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https://officenationalstatistics.sharepoint.com/sites/strco/Shared Documents/Dissemination/Subnational_Indicators_Explorer/Release_March_23/Publishable_outputs/"/>
    </mc:Choice>
  </mc:AlternateContent>
  <xr:revisionPtr revIDLastSave="57" documentId="13_ncr:1_{A2F1989C-E91E-40BF-A682-22302C45E013}" xr6:coauthVersionLast="47" xr6:coauthVersionMax="47" xr10:uidLastSave="{CBC272A9-20A7-4BAA-AAE2-75403128DDEE}"/>
  <bookViews>
    <workbookView xWindow="-120" yWindow="-120" windowWidth="29040" windowHeight="15840" xr2:uid="{00000000-000D-0000-FFFF-FFFF00000000}"/>
  </bookViews>
  <sheets>
    <sheet name="Notes" sheetId="45" r:id="rId1"/>
    <sheet name="Data dictionary" sheetId="46" r:id="rId2"/>
    <sheet name="Data inclusivity" sheetId="47" r:id="rId3"/>
    <sheet name="GVA per hour" sheetId="4" r:id="rId4"/>
    <sheet name="Weekly pay" sheetId="5" r:id="rId5"/>
    <sheet name="Employment rate" sheetId="6" r:id="rId6"/>
    <sheet name="GDHI per head" sheetId="7" r:id="rId7"/>
    <sheet name="UK exports" sheetId="8" r:id="rId8"/>
    <sheet name="Inward FDI" sheetId="9" r:id="rId9"/>
    <sheet name="Outward FDI" sheetId="10" r:id="rId10"/>
    <sheet name="Public transport to employer" sheetId="11" r:id="rId11"/>
    <sheet name="Drive to employer" sheetId="12" r:id="rId12"/>
    <sheet name="Cycle to employer" sheetId="13" r:id="rId13"/>
    <sheet name="Broadband availability" sheetId="14" r:id="rId14"/>
    <sheet name="4G area coverage" sheetId="15" r:id="rId15"/>
    <sheet name="KS2 attainment" sheetId="16" r:id="rId16"/>
    <sheet name="GCSE by age 19" sheetId="17" r:id="rId17"/>
    <sheet name="Ofsted" sheetId="18" r:id="rId18"/>
    <sheet name="Persistent absences" sheetId="19" r:id="rId19"/>
    <sheet name="Persistent absences FSM" sheetId="20" r:id="rId20"/>
    <sheet name="Persistent absences CLA" sheetId="21" r:id="rId21"/>
    <sheet name="Early years comms" sheetId="22" r:id="rId22"/>
    <sheet name="Early years literacy" sheetId="23" r:id="rId23"/>
    <sheet name="Early years maths" sheetId="24" r:id="rId24"/>
    <sheet name="FE and skills achievements" sheetId="25" r:id="rId25"/>
    <sheet name="Apprenticeship starts" sheetId="26" r:id="rId26"/>
    <sheet name="Apprenticeship achievements" sheetId="27" r:id="rId27"/>
    <sheet name="Level 3+ qualifications" sheetId="28" r:id="rId28"/>
    <sheet name="FE and skills participation" sheetId="29" r:id="rId29"/>
    <sheet name="Female HLE" sheetId="30" r:id="rId30"/>
    <sheet name="Male HLE" sheetId="31" r:id="rId31"/>
    <sheet name="Smokers" sheetId="32" r:id="rId32"/>
    <sheet name="Overweight reception" sheetId="33" r:id="rId33"/>
    <sheet name="Overweight year 6" sheetId="34" r:id="rId34"/>
    <sheet name="Overweight adult" sheetId="35" r:id="rId35"/>
    <sheet name="Cancer diagnosis" sheetId="36" r:id="rId36"/>
    <sheet name="Under 75 mortality rate" sheetId="37" r:id="rId37"/>
    <sheet name="Life satisfaction" sheetId="38" r:id="rId38"/>
    <sheet name="Worthwhile" sheetId="39" r:id="rId39"/>
    <sheet name="Happiness" sheetId="40" r:id="rId40"/>
    <sheet name="Anxiety" sheetId="41" r:id="rId41"/>
    <sheet name="Net additions" sheetId="42" r:id="rId42"/>
    <sheet name="Homicide" sheetId="43" r:id="rId43"/>
    <sheet name="Devolution" sheetId="44" r:id="rId44"/>
  </sheets>
  <calcPr calcId="124519"/>
</workbook>
</file>

<file path=xl/sharedStrings.xml><?xml version="1.0" encoding="utf-8"?>
<sst xmlns="http://schemas.openxmlformats.org/spreadsheetml/2006/main" count="28726" uniqueCount="1829">
  <si>
    <t>Area Code</t>
  </si>
  <si>
    <t>County or Unitary Authority</t>
  </si>
  <si>
    <t>Local Authority District</t>
  </si>
  <si>
    <t>ITL Level 1</t>
  </si>
  <si>
    <t>Gross Value Added (GVA) per hour worked (£)</t>
  </si>
  <si>
    <t>E06000047</t>
  </si>
  <si>
    <t>E06000005</t>
  </si>
  <si>
    <t>E06000001</t>
  </si>
  <si>
    <t>E06000002</t>
  </si>
  <si>
    <t>E06000057</t>
  </si>
  <si>
    <t>E06000003</t>
  </si>
  <si>
    <t>E06000004</t>
  </si>
  <si>
    <t>E08000037</t>
  </si>
  <si>
    <t>E08000021</t>
  </si>
  <si>
    <t>E08000022</t>
  </si>
  <si>
    <t>E08000023</t>
  </si>
  <si>
    <t>E08000024</t>
  </si>
  <si>
    <t>E06000008</t>
  </si>
  <si>
    <t>E06000009</t>
  </si>
  <si>
    <t>E06000049</t>
  </si>
  <si>
    <t>E06000050</t>
  </si>
  <si>
    <t>E06000006</t>
  </si>
  <si>
    <t>E06000007</t>
  </si>
  <si>
    <t>E07000026</t>
  </si>
  <si>
    <t>E07000027</t>
  </si>
  <si>
    <t>E07000028</t>
  </si>
  <si>
    <t>E07000029</t>
  </si>
  <si>
    <t>E07000030</t>
  </si>
  <si>
    <t>E07000031</t>
  </si>
  <si>
    <t>E08000001</t>
  </si>
  <si>
    <t>E08000002</t>
  </si>
  <si>
    <t>E08000003</t>
  </si>
  <si>
    <t>E08000004</t>
  </si>
  <si>
    <t>E08000005</t>
  </si>
  <si>
    <t>E08000006</t>
  </si>
  <si>
    <t>E08000007</t>
  </si>
  <si>
    <t>E08000008</t>
  </si>
  <si>
    <t>E08000009</t>
  </si>
  <si>
    <t>E08000010</t>
  </si>
  <si>
    <t>E07000117</t>
  </si>
  <si>
    <t>E07000118</t>
  </si>
  <si>
    <t>E07000119</t>
  </si>
  <si>
    <t>E07000120</t>
  </si>
  <si>
    <t>E07000121</t>
  </si>
  <si>
    <t>E07000122</t>
  </si>
  <si>
    <t>E07000123</t>
  </si>
  <si>
    <t>E07000124</t>
  </si>
  <si>
    <t>E07000125</t>
  </si>
  <si>
    <t>E07000126</t>
  </si>
  <si>
    <t>E07000127</t>
  </si>
  <si>
    <t>E07000128</t>
  </si>
  <si>
    <t>E08000011</t>
  </si>
  <si>
    <t>E08000012</t>
  </si>
  <si>
    <t>E08000014</t>
  </si>
  <si>
    <t>E08000013</t>
  </si>
  <si>
    <t>E08000015</t>
  </si>
  <si>
    <t>E06000011</t>
  </si>
  <si>
    <t>E06000010</t>
  </si>
  <si>
    <t>E06000012</t>
  </si>
  <si>
    <t>E06000013</t>
  </si>
  <si>
    <t>E06000014</t>
  </si>
  <si>
    <t>E07000163</t>
  </si>
  <si>
    <t>E07000164</t>
  </si>
  <si>
    <t>E07000165</t>
  </si>
  <si>
    <t>E07000166</t>
  </si>
  <si>
    <t>E07000167</t>
  </si>
  <si>
    <t>E07000168</t>
  </si>
  <si>
    <t>E07000169</t>
  </si>
  <si>
    <t>E08000016</t>
  </si>
  <si>
    <t>E08000017</t>
  </si>
  <si>
    <t>E08000018</t>
  </si>
  <si>
    <t>E08000019</t>
  </si>
  <si>
    <t>E08000032</t>
  </si>
  <si>
    <t>E08000033</t>
  </si>
  <si>
    <t>E08000034</t>
  </si>
  <si>
    <t>E08000035</t>
  </si>
  <si>
    <t>E08000036</t>
  </si>
  <si>
    <t>E06000015</t>
  </si>
  <si>
    <t>E06000016</t>
  </si>
  <si>
    <t>E06000061</t>
  </si>
  <si>
    <t>E06000018</t>
  </si>
  <si>
    <t>E06000017</t>
  </si>
  <si>
    <t>E06000062</t>
  </si>
  <si>
    <t>E07000032</t>
  </si>
  <si>
    <t>E07000033</t>
  </si>
  <si>
    <t>E07000034</t>
  </si>
  <si>
    <t>E07000035</t>
  </si>
  <si>
    <t>E07000036</t>
  </si>
  <si>
    <t>E07000037</t>
  </si>
  <si>
    <t>E07000038</t>
  </si>
  <si>
    <t>E07000039</t>
  </si>
  <si>
    <t>E07000129</t>
  </si>
  <si>
    <t>E07000130</t>
  </si>
  <si>
    <t>E07000131</t>
  </si>
  <si>
    <t>E07000132</t>
  </si>
  <si>
    <t>E07000133</t>
  </si>
  <si>
    <t>E07000134</t>
  </si>
  <si>
    <t>E07000135</t>
  </si>
  <si>
    <t>E07000136</t>
  </si>
  <si>
    <t>E07000137</t>
  </si>
  <si>
    <t>E07000138</t>
  </si>
  <si>
    <t>E07000139</t>
  </si>
  <si>
    <t>E07000140</t>
  </si>
  <si>
    <t>E07000141</t>
  </si>
  <si>
    <t>E07000142</t>
  </si>
  <si>
    <t>E07000170</t>
  </si>
  <si>
    <t>E07000171</t>
  </si>
  <si>
    <t>E07000172</t>
  </si>
  <si>
    <t>E07000173</t>
  </si>
  <si>
    <t>E07000174</t>
  </si>
  <si>
    <t>E07000175</t>
  </si>
  <si>
    <t>E07000176</t>
  </si>
  <si>
    <t>E06000019</t>
  </si>
  <si>
    <t>E06000051</t>
  </si>
  <si>
    <t>E06000021</t>
  </si>
  <si>
    <t>E06000020</t>
  </si>
  <si>
    <t>E07000192</t>
  </si>
  <si>
    <t>E07000193</t>
  </si>
  <si>
    <t>E07000194</t>
  </si>
  <si>
    <t>E07000195</t>
  </si>
  <si>
    <t>E07000196</t>
  </si>
  <si>
    <t>E07000197</t>
  </si>
  <si>
    <t>E07000198</t>
  </si>
  <si>
    <t>E07000199</t>
  </si>
  <si>
    <t>E07000218</t>
  </si>
  <si>
    <t>E07000219</t>
  </si>
  <si>
    <t>E07000220</t>
  </si>
  <si>
    <t>E07000221</t>
  </si>
  <si>
    <t>E07000222</t>
  </si>
  <si>
    <t>E08000025</t>
  </si>
  <si>
    <t>E08000026</t>
  </si>
  <si>
    <t>E08000027</t>
  </si>
  <si>
    <t>E08000028</t>
  </si>
  <si>
    <t>E08000029</t>
  </si>
  <si>
    <t>E08000030</t>
  </si>
  <si>
    <t>E08000031</t>
  </si>
  <si>
    <t>E07000234</t>
  </si>
  <si>
    <t>E07000235</t>
  </si>
  <si>
    <t>E07000236</t>
  </si>
  <si>
    <t>E07000237</t>
  </si>
  <si>
    <t>E07000238</t>
  </si>
  <si>
    <t>E07000239</t>
  </si>
  <si>
    <t>E06000055</t>
  </si>
  <si>
    <t>E06000056</t>
  </si>
  <si>
    <t>E06000032</t>
  </si>
  <si>
    <t>E06000031</t>
  </si>
  <si>
    <t>E06000033</t>
  </si>
  <si>
    <t>E06000034</t>
  </si>
  <si>
    <t>E07000008</t>
  </si>
  <si>
    <t>E07000009</t>
  </si>
  <si>
    <t>E07000010</t>
  </si>
  <si>
    <t>E07000011</t>
  </si>
  <si>
    <t>E07000012</t>
  </si>
  <si>
    <t>E07000066</t>
  </si>
  <si>
    <t>E07000067</t>
  </si>
  <si>
    <t>E07000068</t>
  </si>
  <si>
    <t>E07000069</t>
  </si>
  <si>
    <t>E07000070</t>
  </si>
  <si>
    <t>E07000071</t>
  </si>
  <si>
    <t>E07000072</t>
  </si>
  <si>
    <t>E07000073</t>
  </si>
  <si>
    <t>E07000074</t>
  </si>
  <si>
    <t>E07000075</t>
  </si>
  <si>
    <t>E07000076</t>
  </si>
  <si>
    <t>E07000077</t>
  </si>
  <si>
    <t>E07000095</t>
  </si>
  <si>
    <t>E07000096</t>
  </si>
  <si>
    <t>E07000242</t>
  </si>
  <si>
    <t>E07000098</t>
  </si>
  <si>
    <t>E07000099</t>
  </si>
  <si>
    <t>E07000240</t>
  </si>
  <si>
    <t>E07000243</t>
  </si>
  <si>
    <t>E07000102</t>
  </si>
  <si>
    <t>E07000103</t>
  </si>
  <si>
    <t>E07000241</t>
  </si>
  <si>
    <t>E07000143</t>
  </si>
  <si>
    <t>E07000144</t>
  </si>
  <si>
    <t>E07000145</t>
  </si>
  <si>
    <t>E07000146</t>
  </si>
  <si>
    <t>E07000147</t>
  </si>
  <si>
    <t>E07000148</t>
  </si>
  <si>
    <t>E07000149</t>
  </si>
  <si>
    <t>E07000200</t>
  </si>
  <si>
    <t>E07000244</t>
  </si>
  <si>
    <t>E07000202</t>
  </si>
  <si>
    <t>E07000203</t>
  </si>
  <si>
    <t>E07000245</t>
  </si>
  <si>
    <t>E09000007</t>
  </si>
  <si>
    <t>E09000001</t>
  </si>
  <si>
    <t>E09000012</t>
  </si>
  <si>
    <t>E09000013</t>
  </si>
  <si>
    <t>E09000014</t>
  </si>
  <si>
    <t>E09000019</t>
  </si>
  <si>
    <t>E09000020</t>
  </si>
  <si>
    <t>E09000022</t>
  </si>
  <si>
    <t>E09000023</t>
  </si>
  <si>
    <t>E09000025</t>
  </si>
  <si>
    <t>E09000028</t>
  </si>
  <si>
    <t>E09000030</t>
  </si>
  <si>
    <t>E09000032</t>
  </si>
  <si>
    <t>E09000033</t>
  </si>
  <si>
    <t>E09000002</t>
  </si>
  <si>
    <t>E09000003</t>
  </si>
  <si>
    <t>E09000004</t>
  </si>
  <si>
    <t>E09000005</t>
  </si>
  <si>
    <t>E09000006</t>
  </si>
  <si>
    <t>E09000008</t>
  </si>
  <si>
    <t>E09000009</t>
  </si>
  <si>
    <t>E09000010</t>
  </si>
  <si>
    <t>E09000011</t>
  </si>
  <si>
    <t>E09000015</t>
  </si>
  <si>
    <t>E09000016</t>
  </si>
  <si>
    <t>E09000017</t>
  </si>
  <si>
    <t>E09000018</t>
  </si>
  <si>
    <t>E09000021</t>
  </si>
  <si>
    <t>E09000024</t>
  </si>
  <si>
    <t>E09000026</t>
  </si>
  <si>
    <t>E09000027</t>
  </si>
  <si>
    <t>E09000029</t>
  </si>
  <si>
    <t>E09000031</t>
  </si>
  <si>
    <t>E06000036</t>
  </si>
  <si>
    <t>E06000043</t>
  </si>
  <si>
    <t>E06000060</t>
  </si>
  <si>
    <t>E06000046</t>
  </si>
  <si>
    <t>E06000035</t>
  </si>
  <si>
    <t>E06000042</t>
  </si>
  <si>
    <t>E06000044</t>
  </si>
  <si>
    <t>E06000038</t>
  </si>
  <si>
    <t>E06000039</t>
  </si>
  <si>
    <t>E06000045</t>
  </si>
  <si>
    <t>E06000037</t>
  </si>
  <si>
    <t>E06000040</t>
  </si>
  <si>
    <t>E06000041</t>
  </si>
  <si>
    <t>E07000061</t>
  </si>
  <si>
    <t>E07000062</t>
  </si>
  <si>
    <t>E07000063</t>
  </si>
  <si>
    <t>E07000064</t>
  </si>
  <si>
    <t>E07000065</t>
  </si>
  <si>
    <t>E07000084</t>
  </si>
  <si>
    <t>E07000085</t>
  </si>
  <si>
    <t>E07000086</t>
  </si>
  <si>
    <t>E07000087</t>
  </si>
  <si>
    <t>E07000088</t>
  </si>
  <si>
    <t>E07000089</t>
  </si>
  <si>
    <t>E07000090</t>
  </si>
  <si>
    <t>E07000091</t>
  </si>
  <si>
    <t>E07000092</t>
  </si>
  <si>
    <t>E07000093</t>
  </si>
  <si>
    <t>E07000094</t>
  </si>
  <si>
    <t>E07000105</t>
  </si>
  <si>
    <t>E07000106</t>
  </si>
  <si>
    <t>E07000107</t>
  </si>
  <si>
    <t>E07000108</t>
  </si>
  <si>
    <t>E07000112</t>
  </si>
  <si>
    <t>E07000109</t>
  </si>
  <si>
    <t>E07000110</t>
  </si>
  <si>
    <t>E07000111</t>
  </si>
  <si>
    <t>E07000113</t>
  </si>
  <si>
    <t>E07000114</t>
  </si>
  <si>
    <t>E07000115</t>
  </si>
  <si>
    <t>E07000116</t>
  </si>
  <si>
    <t>E07000177</t>
  </si>
  <si>
    <t>E07000178</t>
  </si>
  <si>
    <t>E07000179</t>
  </si>
  <si>
    <t>E07000180</t>
  </si>
  <si>
    <t>E07000181</t>
  </si>
  <si>
    <t>E07000207</t>
  </si>
  <si>
    <t>E07000208</t>
  </si>
  <si>
    <t>E07000209</t>
  </si>
  <si>
    <t>E07000210</t>
  </si>
  <si>
    <t>E07000211</t>
  </si>
  <si>
    <t>E07000212</t>
  </si>
  <si>
    <t>E07000213</t>
  </si>
  <si>
    <t>E07000214</t>
  </si>
  <si>
    <t>E07000215</t>
  </si>
  <si>
    <t>E07000216</t>
  </si>
  <si>
    <t>E07000217</t>
  </si>
  <si>
    <t>E07000223</t>
  </si>
  <si>
    <t>E07000224</t>
  </si>
  <si>
    <t>E07000225</t>
  </si>
  <si>
    <t>E07000226</t>
  </si>
  <si>
    <t>E07000227</t>
  </si>
  <si>
    <t>E07000228</t>
  </si>
  <si>
    <t>E07000229</t>
  </si>
  <si>
    <t>E06000022</t>
  </si>
  <si>
    <t>E06000058</t>
  </si>
  <si>
    <t>E06000023</t>
  </si>
  <si>
    <t>E06000052</t>
  </si>
  <si>
    <t>E06000059</t>
  </si>
  <si>
    <t>E06000053</t>
  </si>
  <si>
    <t>E06000024</t>
  </si>
  <si>
    <t>E06000026</t>
  </si>
  <si>
    <t>E06000025</t>
  </si>
  <si>
    <t>E06000030</t>
  </si>
  <si>
    <t>E06000027</t>
  </si>
  <si>
    <t>E06000054</t>
  </si>
  <si>
    <t>E07000040</t>
  </si>
  <si>
    <t>E07000041</t>
  </si>
  <si>
    <t>E07000042</t>
  </si>
  <si>
    <t>E07000043</t>
  </si>
  <si>
    <t>E07000044</t>
  </si>
  <si>
    <t>E07000045</t>
  </si>
  <si>
    <t>E07000046</t>
  </si>
  <si>
    <t>E07000047</t>
  </si>
  <si>
    <t>E07000078</t>
  </si>
  <si>
    <t>E07000079</t>
  </si>
  <si>
    <t>E07000080</t>
  </si>
  <si>
    <t>E07000081</t>
  </si>
  <si>
    <t>E07000082</t>
  </si>
  <si>
    <t>E07000083</t>
  </si>
  <si>
    <t>E07000187</t>
  </si>
  <si>
    <t>E07000188</t>
  </si>
  <si>
    <t>E07000246</t>
  </si>
  <si>
    <t>E07000189</t>
  </si>
  <si>
    <t>W06000001</t>
  </si>
  <si>
    <t>W06000002</t>
  </si>
  <si>
    <t>W06000003</t>
  </si>
  <si>
    <t>W06000004</t>
  </si>
  <si>
    <t>W06000005</t>
  </si>
  <si>
    <t>W06000006</t>
  </si>
  <si>
    <t>W06000023</t>
  </si>
  <si>
    <t>W06000008</t>
  </si>
  <si>
    <t>W06000009</t>
  </si>
  <si>
    <t>W06000010</t>
  </si>
  <si>
    <t>W06000011</t>
  </si>
  <si>
    <t>W06000012</t>
  </si>
  <si>
    <t>W06000013</t>
  </si>
  <si>
    <t>W06000014</t>
  </si>
  <si>
    <t>W06000015</t>
  </si>
  <si>
    <t>W06000016</t>
  </si>
  <si>
    <t>W06000024</t>
  </si>
  <si>
    <t>W06000018</t>
  </si>
  <si>
    <t>W06000019</t>
  </si>
  <si>
    <t>W06000020</t>
  </si>
  <si>
    <t>W06000021</t>
  </si>
  <si>
    <t>W06000022</t>
  </si>
  <si>
    <t>S12000033</t>
  </si>
  <si>
    <t>S12000034</t>
  </si>
  <si>
    <t>S12000041</t>
  </si>
  <si>
    <t>S12000035</t>
  </si>
  <si>
    <t>S12000036</t>
  </si>
  <si>
    <t>S12000005</t>
  </si>
  <si>
    <t>S12000006</t>
  </si>
  <si>
    <t>S12000042</t>
  </si>
  <si>
    <t>S12000008</t>
  </si>
  <si>
    <t>S12000045</t>
  </si>
  <si>
    <t>S12000010</t>
  </si>
  <si>
    <t>S12000011</t>
  </si>
  <si>
    <t>S12000014</t>
  </si>
  <si>
    <t>S12000047</t>
  </si>
  <si>
    <t>S12000049</t>
  </si>
  <si>
    <t>S12000017</t>
  </si>
  <si>
    <t>S12000018</t>
  </si>
  <si>
    <t>S12000019</t>
  </si>
  <si>
    <t>S12000020</t>
  </si>
  <si>
    <t>S12000013</t>
  </si>
  <si>
    <t>S12000021</t>
  </si>
  <si>
    <t>S12000050</t>
  </si>
  <si>
    <t>S12000023</t>
  </si>
  <si>
    <t>S12000048</t>
  </si>
  <si>
    <t>S12000038</t>
  </si>
  <si>
    <t>S12000026</t>
  </si>
  <si>
    <t>S12000027</t>
  </si>
  <si>
    <t>S12000028</t>
  </si>
  <si>
    <t>S12000029</t>
  </si>
  <si>
    <t>S12000030</t>
  </si>
  <si>
    <t>S12000039</t>
  </si>
  <si>
    <t>S12000040</t>
  </si>
  <si>
    <t>UKX</t>
  </si>
  <si>
    <t>TLB</t>
  </si>
  <si>
    <t>TLC</t>
  </si>
  <si>
    <t>TLD</t>
  </si>
  <si>
    <t>TLE</t>
  </si>
  <si>
    <t>TLF</t>
  </si>
  <si>
    <t>TLG</t>
  </si>
  <si>
    <t>TLH</t>
  </si>
  <si>
    <t>TLI</t>
  </si>
  <si>
    <t>TLJ</t>
  </si>
  <si>
    <t>TLK</t>
  </si>
  <si>
    <t>TLL</t>
  </si>
  <si>
    <t>TLM</t>
  </si>
  <si>
    <t>TLN</t>
  </si>
  <si>
    <t>County Durham</t>
  </si>
  <si>
    <t>Darlington</t>
  </si>
  <si>
    <t>Hartlepool</t>
  </si>
  <si>
    <t>Middlesbrough</t>
  </si>
  <si>
    <t>Northumberland</t>
  </si>
  <si>
    <t>Redcar and Cleveland</t>
  </si>
  <si>
    <t>Stockton-on-Tees</t>
  </si>
  <si>
    <t>Blackburn with Darwen</t>
  </si>
  <si>
    <t>Blackpool</t>
  </si>
  <si>
    <t>Cheshire East</t>
  </si>
  <si>
    <t>Cheshire West and Chester</t>
  </si>
  <si>
    <t>Halton</t>
  </si>
  <si>
    <t>Warrington</t>
  </si>
  <si>
    <t>East Riding of Yorkshire</t>
  </si>
  <si>
    <t>Kingston upon Hull, City of</t>
  </si>
  <si>
    <t>North East Lincolnshire</t>
  </si>
  <si>
    <t>North Lincolnshire</t>
  </si>
  <si>
    <t>York</t>
  </si>
  <si>
    <t xml:space="preserve">Derby </t>
  </si>
  <si>
    <t>Leicester</t>
  </si>
  <si>
    <t>North Northamptonshire</t>
  </si>
  <si>
    <t>Nottingham</t>
  </si>
  <si>
    <t xml:space="preserve">Rutland </t>
  </si>
  <si>
    <t>West Northamptonshire</t>
  </si>
  <si>
    <t>Herefordshire, County of</t>
  </si>
  <si>
    <t>Shropshire</t>
  </si>
  <si>
    <t>Stoke-on-Trent</t>
  </si>
  <si>
    <t>Telford and Wrekin</t>
  </si>
  <si>
    <t>Bedford</t>
  </si>
  <si>
    <t>Central Bedfordshire</t>
  </si>
  <si>
    <t>Luton</t>
  </si>
  <si>
    <t>Peterborough</t>
  </si>
  <si>
    <t>Southend-on-Sea</t>
  </si>
  <si>
    <t>Thurrock</t>
  </si>
  <si>
    <t>Bracknell Forest</t>
  </si>
  <si>
    <t>Brighton and Hove</t>
  </si>
  <si>
    <t>Buckinghamshire</t>
  </si>
  <si>
    <t>Isle of Wight</t>
  </si>
  <si>
    <t>Medway</t>
  </si>
  <si>
    <t>Milton Keynes</t>
  </si>
  <si>
    <t>Portsmouth</t>
  </si>
  <si>
    <t>Reading</t>
  </si>
  <si>
    <t>Slough</t>
  </si>
  <si>
    <t>Southampton</t>
  </si>
  <si>
    <t>West Berkshire</t>
  </si>
  <si>
    <t>Windsor and Maidenhead</t>
  </si>
  <si>
    <t>Wokingham</t>
  </si>
  <si>
    <t>Bath and North East Somerset</t>
  </si>
  <si>
    <t>Bournemouth, Christchurch and Poole</t>
  </si>
  <si>
    <t>Bristol, City of</t>
  </si>
  <si>
    <t>Cornwall</t>
  </si>
  <si>
    <t>Dorset</t>
  </si>
  <si>
    <t>Isles of Scilly</t>
  </si>
  <si>
    <t>North Somerset</t>
  </si>
  <si>
    <t>Plymouth</t>
  </si>
  <si>
    <t>South Gloucestershire</t>
  </si>
  <si>
    <t>Swindon</t>
  </si>
  <si>
    <t>Torbay</t>
  </si>
  <si>
    <t>Wiltshire</t>
  </si>
  <si>
    <t>Gateshead</t>
  </si>
  <si>
    <t>Newcastle upon Tyne</t>
  </si>
  <si>
    <t>North Tyneside</t>
  </si>
  <si>
    <t>South Tyneside</t>
  </si>
  <si>
    <t>Sunderland</t>
  </si>
  <si>
    <t>Allerdale</t>
  </si>
  <si>
    <t>Barrow-in-Furness</t>
  </si>
  <si>
    <t>Carlisle</t>
  </si>
  <si>
    <t>Copeland</t>
  </si>
  <si>
    <t>Eden</t>
  </si>
  <si>
    <t>South Lakeland</t>
  </si>
  <si>
    <t>Bolton</t>
  </si>
  <si>
    <t>Bury</t>
  </si>
  <si>
    <t>Manchester</t>
  </si>
  <si>
    <t xml:space="preserve">Oldham </t>
  </si>
  <si>
    <t>Rochdale</t>
  </si>
  <si>
    <t>Salford</t>
  </si>
  <si>
    <t>Stockport</t>
  </si>
  <si>
    <t>Tameside</t>
  </si>
  <si>
    <t>Trafford</t>
  </si>
  <si>
    <t>Wigan</t>
  </si>
  <si>
    <t>Burnley</t>
  </si>
  <si>
    <t>Chorley</t>
  </si>
  <si>
    <t>Fylde</t>
  </si>
  <si>
    <t>Hyndburn</t>
  </si>
  <si>
    <t>Lancaster</t>
  </si>
  <si>
    <t>Pendle</t>
  </si>
  <si>
    <t>Preston</t>
  </si>
  <si>
    <t>Ribble Valley</t>
  </si>
  <si>
    <t>Rossendale</t>
  </si>
  <si>
    <t>South Ribble</t>
  </si>
  <si>
    <t>West Lancashire</t>
  </si>
  <si>
    <t>Wyre</t>
  </si>
  <si>
    <t xml:space="preserve">Knowsley </t>
  </si>
  <si>
    <t>Liverpool</t>
  </si>
  <si>
    <t>Sefton</t>
  </si>
  <si>
    <t>St. Helens</t>
  </si>
  <si>
    <t>Wirral</t>
  </si>
  <si>
    <t>Craven</t>
  </si>
  <si>
    <t>Hambleton</t>
  </si>
  <si>
    <t>Harrogate</t>
  </si>
  <si>
    <t>Richmondshire</t>
  </si>
  <si>
    <t>Ryedale</t>
  </si>
  <si>
    <t>Scarborough</t>
  </si>
  <si>
    <t>Selby</t>
  </si>
  <si>
    <t>Barnsley</t>
  </si>
  <si>
    <t>Doncaster</t>
  </si>
  <si>
    <t xml:space="preserve">Rotherham </t>
  </si>
  <si>
    <t>Sheffield</t>
  </si>
  <si>
    <t xml:space="preserve">Bradford </t>
  </si>
  <si>
    <t>Calderdale</t>
  </si>
  <si>
    <t xml:space="preserve">Kirklees </t>
  </si>
  <si>
    <t xml:space="preserve">Leeds </t>
  </si>
  <si>
    <t>Wakefield</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</si>
  <si>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</si>
  <si>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</si>
  <si>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</si>
  <si>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</si>
  <si>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</si>
  <si>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</si>
  <si>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</si>
  <si>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</si>
  <si>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</si>
  <si>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</si>
  <si>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</si>
  <si>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</si>
  <si>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</si>
  <si>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</si>
  <si>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</si>
  <si>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</si>
  <si>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</si>
  <si>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</si>
  <si>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</si>
  <si>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</si>
  <si>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</si>
  <si>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</si>
  <si>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Ashfield</t>
  </si>
  <si>
    <t>Bassetlaw</t>
  </si>
  <si>
    <t>Broxtowe</t>
  </si>
  <si>
    <t>Gedling</t>
  </si>
  <si>
    <t>Mansfield</t>
  </si>
  <si>
    <t>Newark and Sherwood</t>
  </si>
  <si>
    <t>Rushcliffe</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</si>
  <si>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</si>
  <si>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</si>
  <si>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</si>
  <si>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</si>
  <si>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</si>
  <si>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</si>
  <si>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</si>
  <si>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</si>
  <si>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</si>
  <si>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</si>
  <si>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</si>
  <si>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</si>
  <si>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</si>
  <si>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Birmingham</t>
  </si>
  <si>
    <t>Coventry</t>
  </si>
  <si>
    <t xml:space="preserve">Dudley </t>
  </si>
  <si>
    <t xml:space="preserve">Sandwell </t>
  </si>
  <si>
    <t>Solihull</t>
  </si>
  <si>
    <t>Walsall</t>
  </si>
  <si>
    <t>Wolverhampton</t>
  </si>
  <si>
    <t>Bromsgrove</t>
  </si>
  <si>
    <t>Malvern Hills</t>
  </si>
  <si>
    <t>Redditch</t>
  </si>
  <si>
    <t>Worcester</t>
  </si>
  <si>
    <t>Wychavon</t>
  </si>
  <si>
    <t>Wyre Forest</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</si>
  <si>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</si>
  <si>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</si>
  <si>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</si>
  <si>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</si>
  <si>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</si>
  <si>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</si>
  <si>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</si>
  <si>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</si>
  <si>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</si>
  <si>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</si>
  <si>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</si>
  <si>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</si>
  <si>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</si>
  <si>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</si>
  <si>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</si>
  <si>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</si>
  <si>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</si>
  <si>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</si>
  <si>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</si>
  <si>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</si>
  <si>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</si>
  <si>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</si>
  <si>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</si>
  <si>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</si>
  <si>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</si>
  <si>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</si>
  <si>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</si>
  <si>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</si>
  <si>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</si>
  <si>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</si>
  <si>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</si>
  <si>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</si>
  <si>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</si>
  <si>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</si>
  <si>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Babergh</t>
  </si>
  <si>
    <t>East Suffolk</t>
  </si>
  <si>
    <t>Ipswich</t>
  </si>
  <si>
    <t>Mid Suffolk</t>
  </si>
  <si>
    <t>West Suffolk</t>
  </si>
  <si>
    <t>Camden</t>
  </si>
  <si>
    <t>City of London</t>
  </si>
  <si>
    <t xml:space="preserve">Hackney </t>
  </si>
  <si>
    <t xml:space="preserve">Hammersmith and Fulham </t>
  </si>
  <si>
    <t>Haringey</t>
  </si>
  <si>
    <t>Islington</t>
  </si>
  <si>
    <t>Kensington and Chelsea</t>
  </si>
  <si>
    <t xml:space="preserve">Lambeth </t>
  </si>
  <si>
    <t xml:space="preserve">Lewisham </t>
  </si>
  <si>
    <t xml:space="preserve">Newham </t>
  </si>
  <si>
    <t>Southwark</t>
  </si>
  <si>
    <t>Tower Hamlets</t>
  </si>
  <si>
    <t>Wandsworth</t>
  </si>
  <si>
    <t>Westminster</t>
  </si>
  <si>
    <t>Barking and Dagenham</t>
  </si>
  <si>
    <t>Barnet</t>
  </si>
  <si>
    <t>Bexley</t>
  </si>
  <si>
    <t xml:space="preserve">Brent </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</si>
  <si>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</si>
  <si>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</si>
  <si>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</si>
  <si>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</si>
  <si>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</si>
  <si>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</si>
  <si>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</si>
  <si>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</si>
  <si>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</si>
  <si>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</si>
  <si>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</si>
  <si>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</si>
  <si>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</si>
  <si>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</si>
  <si>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</si>
  <si>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</si>
  <si>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</si>
  <si>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</si>
  <si>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</si>
  <si>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</si>
  <si>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</si>
  <si>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</si>
  <si>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</si>
  <si>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</si>
  <si>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</si>
  <si>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</si>
  <si>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</si>
  <si>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</si>
  <si>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</si>
  <si>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</si>
  <si>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</si>
  <si>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</si>
  <si>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</si>
  <si>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</si>
  <si>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</si>
  <si>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Folkestone and Hythe</t>
  </si>
  <si>
    <t>Gravesham</t>
  </si>
  <si>
    <t>Maidstone</t>
  </si>
  <si>
    <t>Sevenoaks</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</si>
  <si>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</si>
  <si>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</si>
  <si>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</si>
  <si>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</si>
  <si>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</si>
  <si>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</si>
  <si>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</si>
  <si>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</si>
  <si>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</si>
  <si>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</si>
  <si>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</si>
  <si>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</si>
  <si>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</si>
  <si>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</si>
  <si>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</si>
  <si>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</si>
  <si>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</si>
  <si>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</si>
  <si>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</si>
  <si>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</si>
  <si>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</si>
  <si>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</si>
  <si>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</si>
  <si>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</si>
  <si>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</si>
  <si>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</si>
  <si>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</si>
  <si>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East Devon</t>
  </si>
  <si>
    <t>Exeter</t>
  </si>
  <si>
    <t>Mid Devon</t>
  </si>
  <si>
    <t>North Devon</t>
  </si>
  <si>
    <t>South Hams</t>
  </si>
  <si>
    <t>Teignbridge</t>
  </si>
  <si>
    <t>Torridge</t>
  </si>
  <si>
    <t>West Devon</t>
  </si>
  <si>
    <t>Cheltenham</t>
  </si>
  <si>
    <t>Cotswold</t>
  </si>
  <si>
    <t>Forest of Dean</t>
  </si>
  <si>
    <t>Gloucester</t>
  </si>
  <si>
    <t>Stroud</t>
  </si>
  <si>
    <t>Tewkesbury</t>
  </si>
  <si>
    <t>Mendip</t>
  </si>
  <si>
    <t>Sedgemoor</t>
  </si>
  <si>
    <t>Somerset West and Taunton</t>
  </si>
  <si>
    <t>South Somerset</t>
  </si>
  <si>
    <t>Isle of Anglesey</t>
  </si>
  <si>
    <t>Gwynedd</t>
  </si>
  <si>
    <t>Conwy</t>
  </si>
  <si>
    <t>Denbighshire</t>
  </si>
  <si>
    <t>Flintshire</t>
  </si>
  <si>
    <t>Wrexham</t>
  </si>
  <si>
    <t>Powys</t>
  </si>
  <si>
    <t>Ceredigion</t>
  </si>
  <si>
    <t>Pembrokeshire</t>
  </si>
  <si>
    <t>Carmarthenshire</t>
  </si>
  <si>
    <t>Swansea</t>
  </si>
  <si>
    <t>Neath Port Talbot</t>
  </si>
  <si>
    <t>Bridgend</t>
  </si>
  <si>
    <t>Vale of Glamorgan</t>
  </si>
  <si>
    <t>Cardiff</t>
  </si>
  <si>
    <t>Rhondda Cynon Taf</t>
  </si>
  <si>
    <t>Merthyr Tydfil</t>
  </si>
  <si>
    <t>Caerphilly</t>
  </si>
  <si>
    <t>Blaenau Gwent</t>
  </si>
  <si>
    <t>Torfaen</t>
  </si>
  <si>
    <t>Monmouthshire</t>
  </si>
  <si>
    <t>Newport</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</si>
  <si>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</si>
  <si>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</si>
  <si>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</si>
  <si>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</si>
  <si>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</si>
  <si>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</si>
  <si>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</si>
  <si>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</si>
  <si>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</si>
  <si>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</si>
  <si>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</si>
  <si>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</si>
  <si>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</si>
  <si>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</si>
  <si>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</si>
  <si>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</si>
  <si>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</si>
  <si>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</si>
  <si>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</si>
  <si>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</si>
  <si>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</si>
  <si>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</si>
  <si>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</si>
  <si>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</si>
  <si>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</si>
  <si>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 xml:space="preserve">Scottish Borders </t>
  </si>
  <si>
    <t>Shetland Islands</t>
  </si>
  <si>
    <t>South Ayrshire</t>
  </si>
  <si>
    <t>South Lanarkshire</t>
  </si>
  <si>
    <t>Stirling</t>
  </si>
  <si>
    <t>West Dunbartonshire</t>
  </si>
  <si>
    <t>West Lothian</t>
  </si>
  <si>
    <t>UK less Extra-Regio</t>
  </si>
  <si>
    <t>England</t>
  </si>
  <si>
    <t>North East</t>
  </si>
  <si>
    <t>North West</t>
  </si>
  <si>
    <t>Yorkshire and The Humber</t>
  </si>
  <si>
    <t>East Midlands</t>
  </si>
  <si>
    <t>West Midlands</t>
  </si>
  <si>
    <t>East of England</t>
  </si>
  <si>
    <t>London</t>
  </si>
  <si>
    <t>South East (England)</t>
  </si>
  <si>
    <t>South West (England)</t>
  </si>
  <si>
    <t>Wales</t>
  </si>
  <si>
    <t>Scotland</t>
  </si>
  <si>
    <t>Northern Ireland</t>
  </si>
  <si>
    <t>(Back to Data Dictionary)</t>
  </si>
  <si>
    <t>Metric:</t>
  </si>
  <si>
    <t>Date:</t>
  </si>
  <si>
    <t>Coverage:</t>
  </si>
  <si>
    <t>Geography:</t>
  </si>
  <si>
    <t>Gross Value Added per hour worked</t>
  </si>
  <si>
    <t>2020</t>
  </si>
  <si>
    <t>Great Britain (Northern Ireland figure only at national level)</t>
  </si>
  <si>
    <t>Local Authority Districts and Unitary Authorities, 2021</t>
  </si>
  <si>
    <t>ITL1 (UK Nations, English Regions, UK less Extra-Regio)</t>
  </si>
  <si>
    <t>Country</t>
  </si>
  <si>
    <t>Nation</t>
  </si>
  <si>
    <t>Region</t>
  </si>
  <si>
    <t>Gross median weekly pay (£)</t>
  </si>
  <si>
    <t>Lower 95% Confidence Interval</t>
  </si>
  <si>
    <t>Upper 95% Confidence Interval</t>
  </si>
  <si>
    <t>K02000001</t>
  </si>
  <si>
    <t>K03000001</t>
  </si>
  <si>
    <t>K04000001</t>
  </si>
  <si>
    <t>E92000001</t>
  </si>
  <si>
    <t>E12000001</t>
  </si>
  <si>
    <t>E12000002</t>
  </si>
  <si>
    <t>E12000003</t>
  </si>
  <si>
    <t>E12000004</t>
  </si>
  <si>
    <t>E12000005</t>
  </si>
  <si>
    <t>E12000006</t>
  </si>
  <si>
    <t>E12000007</t>
  </si>
  <si>
    <t>E12000008</t>
  </si>
  <si>
    <t>E12000009</t>
  </si>
  <si>
    <t>W92000004</t>
  </si>
  <si>
    <t>S92000003</t>
  </si>
  <si>
    <t>N92000002</t>
  </si>
  <si>
    <t>N09000001</t>
  </si>
  <si>
    <t>N09000002</t>
  </si>
  <si>
    <t>N09000003</t>
  </si>
  <si>
    <t>N09000004</t>
  </si>
  <si>
    <t>N09000005</t>
  </si>
  <si>
    <t>N09000006</t>
  </si>
  <si>
    <t>N09000007</t>
  </si>
  <si>
    <t>N09000008</t>
  </si>
  <si>
    <t>N09000009</t>
  </si>
  <si>
    <t>N09000010</t>
  </si>
  <si>
    <t>N09000011</t>
  </si>
  <si>
    <t>United Kingdom</t>
  </si>
  <si>
    <t>Great Britain</t>
  </si>
  <si>
    <t>England and Wales</t>
  </si>
  <si>
    <t xml:space="preserve">North West </t>
  </si>
  <si>
    <t>South East</t>
  </si>
  <si>
    <t>South West</t>
  </si>
  <si>
    <t>Antrim and Newtownabbey</t>
  </si>
  <si>
    <t>Armagh City, Banbridge and Craigavon</t>
  </si>
  <si>
    <t>Belfast</t>
  </si>
  <si>
    <t>Causeway Coast and Glens</t>
  </si>
  <si>
    <t>Derry City and Strabane</t>
  </si>
  <si>
    <t>Fermanagh and Omagh</t>
  </si>
  <si>
    <t>Lisburn and Castlereagh</t>
  </si>
  <si>
    <t>Mid and East Antrim</t>
  </si>
  <si>
    <t>Mid Ulster</t>
  </si>
  <si>
    <t>Newry, Mourne and Down</t>
  </si>
  <si>
    <t>Ards and North Down</t>
  </si>
  <si>
    <t>na</t>
  </si>
  <si>
    <t>Gross median weekly pay</t>
  </si>
  <si>
    <t>2022</t>
  </si>
  <si>
    <t>UK</t>
  </si>
  <si>
    <t>Regions</t>
  </si>
  <si>
    <t>Nations (England, Wales, Scotland, Northern Ireland)</t>
  </si>
  <si>
    <t>Countries (UK, GB, England and Wales)</t>
  </si>
  <si>
    <t>Employment rate, ages 16-64 (%)</t>
  </si>
  <si>
    <t>Employment rate for 16 to 64 year olds</t>
  </si>
  <si>
    <t>10/2021 - 09/2022</t>
  </si>
  <si>
    <t>Gross disposable household income, per head (£)</t>
  </si>
  <si>
    <t>Gross disposable household income, per head</t>
  </si>
  <si>
    <t>ITL Level 2</t>
  </si>
  <si>
    <t>Combined Authority or City Region</t>
  </si>
  <si>
    <t>ITL Level 3</t>
  </si>
  <si>
    <t>Total value of UK exports (£ million)</t>
  </si>
  <si>
    <t>TLC1</t>
  </si>
  <si>
    <t>TLC11</t>
  </si>
  <si>
    <t>TLC12</t>
  </si>
  <si>
    <t>TLC13</t>
  </si>
  <si>
    <t>TLC14</t>
  </si>
  <si>
    <t>TLC2</t>
  </si>
  <si>
    <t>TLC21</t>
  </si>
  <si>
    <t>TLC22</t>
  </si>
  <si>
    <t>TLC23</t>
  </si>
  <si>
    <t>TLD1</t>
  </si>
  <si>
    <t>TLD11</t>
  </si>
  <si>
    <t>TLD12</t>
  </si>
  <si>
    <t>TLD3</t>
  </si>
  <si>
    <t>TLD33</t>
  </si>
  <si>
    <t>TLD34</t>
  </si>
  <si>
    <t>TLD35</t>
  </si>
  <si>
    <t>TLD36</t>
  </si>
  <si>
    <t>TLD37</t>
  </si>
  <si>
    <t>TLD4</t>
  </si>
  <si>
    <t>TLD41</t>
  </si>
  <si>
    <t>TLD42</t>
  </si>
  <si>
    <t>TLD44</t>
  </si>
  <si>
    <t>TLD45</t>
  </si>
  <si>
    <t>TLD46</t>
  </si>
  <si>
    <t>TLD47</t>
  </si>
  <si>
    <t>TLD6</t>
  </si>
  <si>
    <t>TLD61</t>
  </si>
  <si>
    <t>TLD62</t>
  </si>
  <si>
    <t>TLD63</t>
  </si>
  <si>
    <t>TLD7</t>
  </si>
  <si>
    <t>TLD71</t>
  </si>
  <si>
    <t>TLD72</t>
  </si>
  <si>
    <t>TLD73</t>
  </si>
  <si>
    <t>TLD74</t>
  </si>
  <si>
    <t>TLE1</t>
  </si>
  <si>
    <t>TLE11</t>
  </si>
  <si>
    <t>TLE12</t>
  </si>
  <si>
    <t>TLE13</t>
  </si>
  <si>
    <t>TLE2</t>
  </si>
  <si>
    <t>TLE21</t>
  </si>
  <si>
    <t>TLE22</t>
  </si>
  <si>
    <t>TLE3</t>
  </si>
  <si>
    <t>TLE31</t>
  </si>
  <si>
    <t>TLE32</t>
  </si>
  <si>
    <t>TLE4</t>
  </si>
  <si>
    <t>TLE41</t>
  </si>
  <si>
    <t>TLE42</t>
  </si>
  <si>
    <t>TLE44</t>
  </si>
  <si>
    <t>TLE45</t>
  </si>
  <si>
    <t>TLF1</t>
  </si>
  <si>
    <t>TLF11</t>
  </si>
  <si>
    <t>TLF12</t>
  </si>
  <si>
    <t>TLF13</t>
  </si>
  <si>
    <t>TLF14</t>
  </si>
  <si>
    <t>TLF15</t>
  </si>
  <si>
    <t>TLF16</t>
  </si>
  <si>
    <t>TLF2</t>
  </si>
  <si>
    <t>TLF21</t>
  </si>
  <si>
    <t>TLF22</t>
  </si>
  <si>
    <t>TLF24</t>
  </si>
  <si>
    <t>TLF25</t>
  </si>
  <si>
    <t>TLF3</t>
  </si>
  <si>
    <t>TLF30</t>
  </si>
  <si>
    <t>TLG1</t>
  </si>
  <si>
    <t>TLG11</t>
  </si>
  <si>
    <t>TLG12</t>
  </si>
  <si>
    <t>TLG13</t>
  </si>
  <si>
    <t>TLG2</t>
  </si>
  <si>
    <t>TLG21</t>
  </si>
  <si>
    <t>TLG22</t>
  </si>
  <si>
    <t>TLG23</t>
  </si>
  <si>
    <t>TLG24</t>
  </si>
  <si>
    <t>TLG3</t>
  </si>
  <si>
    <t>TLG31</t>
  </si>
  <si>
    <t>TLG32</t>
  </si>
  <si>
    <t>TLG33</t>
  </si>
  <si>
    <t>TLG36</t>
  </si>
  <si>
    <t>TLG37</t>
  </si>
  <si>
    <t>TLG38</t>
  </si>
  <si>
    <t>TLG39</t>
  </si>
  <si>
    <t>TLH1</t>
  </si>
  <si>
    <t>TLH11</t>
  </si>
  <si>
    <t>TLH12</t>
  </si>
  <si>
    <t>TLH14</t>
  </si>
  <si>
    <t>TLH15</t>
  </si>
  <si>
    <t>TLH16</t>
  </si>
  <si>
    <t>TLH17</t>
  </si>
  <si>
    <t>TLH2</t>
  </si>
  <si>
    <t>TLH21</t>
  </si>
  <si>
    <t>TLH23</t>
  </si>
  <si>
    <t>TLH24</t>
  </si>
  <si>
    <t>TLH25</t>
  </si>
  <si>
    <t>TLH3</t>
  </si>
  <si>
    <t>TLH31</t>
  </si>
  <si>
    <t>TLH32</t>
  </si>
  <si>
    <t>TLH34</t>
  </si>
  <si>
    <t>TLH35</t>
  </si>
  <si>
    <t>TLH36</t>
  </si>
  <si>
    <t>TLH37</t>
  </si>
  <si>
    <t>TLI3</t>
  </si>
  <si>
    <t>TLI31</t>
  </si>
  <si>
    <t>TLI32</t>
  </si>
  <si>
    <t>TLI33</t>
  </si>
  <si>
    <t>TLI34</t>
  </si>
  <si>
    <t>TLI4</t>
  </si>
  <si>
    <t>TLI41</t>
  </si>
  <si>
    <t>TLI42</t>
  </si>
  <si>
    <t>TLI43</t>
  </si>
  <si>
    <t>TLI44</t>
  </si>
  <si>
    <t>TLI45</t>
  </si>
  <si>
    <t>TLI5</t>
  </si>
  <si>
    <t>TLI51</t>
  </si>
  <si>
    <t>TLI52</t>
  </si>
  <si>
    <t>TLI53</t>
  </si>
  <si>
    <t>TLI54</t>
  </si>
  <si>
    <t>TLI6</t>
  </si>
  <si>
    <t>TLI61</t>
  </si>
  <si>
    <t>TLI62</t>
  </si>
  <si>
    <t>TLI63</t>
  </si>
  <si>
    <t>TLI7</t>
  </si>
  <si>
    <t>TLI71</t>
  </si>
  <si>
    <t>TLI72</t>
  </si>
  <si>
    <t>TLI73</t>
  </si>
  <si>
    <t>TLI74</t>
  </si>
  <si>
    <t>TLI75</t>
  </si>
  <si>
    <t>TLJ1</t>
  </si>
  <si>
    <t>TLJ11</t>
  </si>
  <si>
    <t>TLJ12</t>
  </si>
  <si>
    <t>TLJ13</t>
  </si>
  <si>
    <t>TLJ14</t>
  </si>
  <si>
    <t>TLJ2</t>
  </si>
  <si>
    <t>TLJ21</t>
  </si>
  <si>
    <t>TLJ22</t>
  </si>
  <si>
    <t>TLJ25</t>
  </si>
  <si>
    <t>TLJ26</t>
  </si>
  <si>
    <t>TLJ27</t>
  </si>
  <si>
    <t>TLJ28</t>
  </si>
  <si>
    <t>TLJ3</t>
  </si>
  <si>
    <t>TLJ31</t>
  </si>
  <si>
    <t>TLJ32</t>
  </si>
  <si>
    <t>TLJ34</t>
  </si>
  <si>
    <t>TLJ35</t>
  </si>
  <si>
    <t>TLJ36</t>
  </si>
  <si>
    <t>TLJ37</t>
  </si>
  <si>
    <t>TLJ4</t>
  </si>
  <si>
    <t>TLJ41</t>
  </si>
  <si>
    <t>TLJ43</t>
  </si>
  <si>
    <t>TLJ44</t>
  </si>
  <si>
    <t>TLJ45</t>
  </si>
  <si>
    <t>TLJ46</t>
  </si>
  <si>
    <t>TLK1</t>
  </si>
  <si>
    <t>TLK11</t>
  </si>
  <si>
    <t>TLK12</t>
  </si>
  <si>
    <t>TLK13</t>
  </si>
  <si>
    <t>TLK14</t>
  </si>
  <si>
    <t>TLK15</t>
  </si>
  <si>
    <t>TLK2</t>
  </si>
  <si>
    <t>TLK23</t>
  </si>
  <si>
    <t>TLK24</t>
  </si>
  <si>
    <t>TLK25</t>
  </si>
  <si>
    <t>TLK3</t>
  </si>
  <si>
    <t>TLK30</t>
  </si>
  <si>
    <t>TLK4</t>
  </si>
  <si>
    <t>TLK41</t>
  </si>
  <si>
    <t>TLK42</t>
  </si>
  <si>
    <t>TLK43</t>
  </si>
  <si>
    <t>TLL1</t>
  </si>
  <si>
    <t>W42000004</t>
  </si>
  <si>
    <t>TLL11</t>
  </si>
  <si>
    <t>TLL12</t>
  </si>
  <si>
    <t>TLL13</t>
  </si>
  <si>
    <t>TLL14</t>
  </si>
  <si>
    <t>TLL15</t>
  </si>
  <si>
    <t>TLL16</t>
  </si>
  <si>
    <t>TLL17</t>
  </si>
  <si>
    <t>TLL18</t>
  </si>
  <si>
    <t>TLL2</t>
  </si>
  <si>
    <t>W42000001</t>
  </si>
  <si>
    <t>TLL21</t>
  </si>
  <si>
    <t>TLL22</t>
  </si>
  <si>
    <t>TLL23</t>
  </si>
  <si>
    <t>TLL24</t>
  </si>
  <si>
    <t>TLM5</t>
  </si>
  <si>
    <t>TLM50</t>
  </si>
  <si>
    <t>TLM6</t>
  </si>
  <si>
    <t>TLM61</t>
  </si>
  <si>
    <t>TLM62</t>
  </si>
  <si>
    <t>TLM63</t>
  </si>
  <si>
    <t>TLM64</t>
  </si>
  <si>
    <t>TLM65</t>
  </si>
  <si>
    <t>TLM66</t>
  </si>
  <si>
    <t>TLM7</t>
  </si>
  <si>
    <t>TLM71</t>
  </si>
  <si>
    <t>TLM72</t>
  </si>
  <si>
    <t>TLM73</t>
  </si>
  <si>
    <t>TLM75</t>
  </si>
  <si>
    <t>TLM76</t>
  </si>
  <si>
    <t>TLM77</t>
  </si>
  <si>
    <t>TLM78</t>
  </si>
  <si>
    <t>TLM8</t>
  </si>
  <si>
    <t>TLM81</t>
  </si>
  <si>
    <t>TLM82</t>
  </si>
  <si>
    <t>TLM83</t>
  </si>
  <si>
    <t>TLM84</t>
  </si>
  <si>
    <t>TLM9</t>
  </si>
  <si>
    <t>TLM91</t>
  </si>
  <si>
    <t>TLM92</t>
  </si>
  <si>
    <t>TLM93</t>
  </si>
  <si>
    <t>TLM94</t>
  </si>
  <si>
    <t>TLM95</t>
  </si>
  <si>
    <t>Tees Valley and Durham</t>
  </si>
  <si>
    <t>Northumberland, and Tyne and Wear</t>
  </si>
  <si>
    <t>Cumbria</t>
  </si>
  <si>
    <t>Greater Manchester</t>
  </si>
  <si>
    <t>Lancashire</t>
  </si>
  <si>
    <t>Cheshire</t>
  </si>
  <si>
    <t>Merseyside</t>
  </si>
  <si>
    <t>East Yorkshire and Northern Lincolnshire</t>
  </si>
  <si>
    <t>North Yorkshire</t>
  </si>
  <si>
    <t>South Yorkshire</t>
  </si>
  <si>
    <t>West Yorkshire</t>
  </si>
  <si>
    <t>Derbyshire and Nottinghamshire</t>
  </si>
  <si>
    <t>Leicestershire, Rutland and Northamptonshire</t>
  </si>
  <si>
    <t>Lincolnshire</t>
  </si>
  <si>
    <t>Herefordshire, Worcestershire and Warwickshire</t>
  </si>
  <si>
    <t>Shropshire and Staffordshire</t>
  </si>
  <si>
    <t>East Anglia</t>
  </si>
  <si>
    <t>Bedfordshire and Hertfordshire</t>
  </si>
  <si>
    <t>Essex</t>
  </si>
  <si>
    <t>Inner London - West</t>
  </si>
  <si>
    <t>Inner London - East</t>
  </si>
  <si>
    <t>Outer London - East and North East</t>
  </si>
  <si>
    <t>Outer London - South</t>
  </si>
  <si>
    <t>Outer London - West and North West</t>
  </si>
  <si>
    <t>Berkshire, Buckinghamshire and Oxfordshire</t>
  </si>
  <si>
    <t>Surrey, East and West Sussex</t>
  </si>
  <si>
    <t>Hampshire and Isle of Wight</t>
  </si>
  <si>
    <t>Kent</t>
  </si>
  <si>
    <t>Gloucestershire, Wiltshire and Bath/Bristol area</t>
  </si>
  <si>
    <t>Dorset and Somerset</t>
  </si>
  <si>
    <t>Cornwall and Isles of Scilly</t>
  </si>
  <si>
    <t>Devon</t>
  </si>
  <si>
    <t>West Wales and The Valleys</t>
  </si>
  <si>
    <t>East Wales</t>
  </si>
  <si>
    <t>North Eastern Scotland</t>
  </si>
  <si>
    <t>Highlands and Islands</t>
  </si>
  <si>
    <t>Eastern Scotland</t>
  </si>
  <si>
    <t>West Central Scotland</t>
  </si>
  <si>
    <t>Southern Scotland</t>
  </si>
  <si>
    <t>Tees Valley Combined Authority</t>
  </si>
  <si>
    <t>North of Tyne Combined Authority</t>
  </si>
  <si>
    <t>Greater Manchester Combined Authority</t>
  </si>
  <si>
    <t>Liverpool City Region Combined Authority</t>
  </si>
  <si>
    <t>South Yorkshire Combined Authority</t>
  </si>
  <si>
    <t>West Yorkshire Combined Authority</t>
  </si>
  <si>
    <t>West Midlands Combined Authority</t>
  </si>
  <si>
    <t>Cambridgeshire and Peterborough Combined Authority</t>
  </si>
  <si>
    <t>Greater London Authority (Inner London)</t>
  </si>
  <si>
    <t>Greater London Authority (Outer London)</t>
  </si>
  <si>
    <t>West of England Combined Authority</t>
  </si>
  <si>
    <t>Swansea Bay City Region</t>
  </si>
  <si>
    <t>Cardiff Capital Region</t>
  </si>
  <si>
    <t>Aberdeen City Region</t>
  </si>
  <si>
    <t>Edinburgh and South East Scotland City Region</t>
  </si>
  <si>
    <t>Glasgow City Region</t>
  </si>
  <si>
    <t>Hartlepool and Stockton-on-Tees</t>
  </si>
  <si>
    <t>South Teesside</t>
  </si>
  <si>
    <t>Durham</t>
  </si>
  <si>
    <t>Tyneside</t>
  </si>
  <si>
    <t>West Cumbria</t>
  </si>
  <si>
    <t>East Cumbria</t>
  </si>
  <si>
    <t>Greater Manchester South West</t>
  </si>
  <si>
    <t>Greater Manchester South East</t>
  </si>
  <si>
    <t>Greater Manchester North West</t>
  </si>
  <si>
    <t>Greater Manchester North East</t>
  </si>
  <si>
    <t>Lancaster and Wyre</t>
  </si>
  <si>
    <t>Mid Lancashire</t>
  </si>
  <si>
    <t>East Lancashire</t>
  </si>
  <si>
    <t>Chorley and West Lancashire</t>
  </si>
  <si>
    <t>East Merseyside</t>
  </si>
  <si>
    <t>North and North East Lincolnshire</t>
  </si>
  <si>
    <t>North Yorkshire CC</t>
  </si>
  <si>
    <t>Barnsley, Doncaster and Rotherham</t>
  </si>
  <si>
    <t>Bradford</t>
  </si>
  <si>
    <t>Leeds</t>
  </si>
  <si>
    <t>Calderdale and Kirklees</t>
  </si>
  <si>
    <t>Derby</t>
  </si>
  <si>
    <t>East Derbyshire</t>
  </si>
  <si>
    <t>South and West Derbyshire</t>
  </si>
  <si>
    <t>North Nottinghamshire</t>
  </si>
  <si>
    <t>South Nottinghamshire</t>
  </si>
  <si>
    <t>Leicestershire CC and Rutland</t>
  </si>
  <si>
    <t>Lincolnshire CC</t>
  </si>
  <si>
    <t>Worcestershire CC</t>
  </si>
  <si>
    <t>Warwickshire CC</t>
  </si>
  <si>
    <t>Staffordshire CC</t>
  </si>
  <si>
    <t>Dudley</t>
  </si>
  <si>
    <t>Sandwell</t>
  </si>
  <si>
    <t>Cambridgeshire CC</t>
  </si>
  <si>
    <t>Suffolk CC</t>
  </si>
  <si>
    <t>Norwich and East Norfolk</t>
  </si>
  <si>
    <t>North and West Norfolk</t>
  </si>
  <si>
    <t>Breckland and South Norfolk</t>
  </si>
  <si>
    <t>Hertfordshire CC</t>
  </si>
  <si>
    <t>Essex Haven Gateway</t>
  </si>
  <si>
    <t>West Essex</t>
  </si>
  <si>
    <t>Heart of Essex</t>
  </si>
  <si>
    <t>Essex Thames Gateway</t>
  </si>
  <si>
    <t>Camden and City of London</t>
  </si>
  <si>
    <t>Kensington &amp; Chelsea and Hammersmith &amp; Fulham</t>
  </si>
  <si>
    <t>Hackney and Newham</t>
  </si>
  <si>
    <t>Haringey and Islington</t>
  </si>
  <si>
    <t>Lewisham and Southwark</t>
  </si>
  <si>
    <t>Lambeth</t>
  </si>
  <si>
    <t>Bexley and Greenwich</t>
  </si>
  <si>
    <t>Barking &amp; Dagenham and Havering</t>
  </si>
  <si>
    <t>Redbridge and Waltham Forest</t>
  </si>
  <si>
    <t>Merton, Kingston upon Thames and Sutton</t>
  </si>
  <si>
    <t>Brent</t>
  </si>
  <si>
    <t>Harrow and Hillingdon</t>
  </si>
  <si>
    <t>Hounslow and Richmond upon Thames</t>
  </si>
  <si>
    <t>Berkshire</t>
  </si>
  <si>
    <t>Oxfordshire CC</t>
  </si>
  <si>
    <t>East Sussex CC</t>
  </si>
  <si>
    <t>West Surrey</t>
  </si>
  <si>
    <t>East Surrey</t>
  </si>
  <si>
    <t>West Sussex (South West)</t>
  </si>
  <si>
    <t>West Sussex (North East)</t>
  </si>
  <si>
    <t>South Hampshire</t>
  </si>
  <si>
    <t>Central Hampshire</t>
  </si>
  <si>
    <t>North Hampshire</t>
  </si>
  <si>
    <t>Kent Thames Gateway</t>
  </si>
  <si>
    <t>East Kent</t>
  </si>
  <si>
    <t>Mid Kent</t>
  </si>
  <si>
    <t>West Kent</t>
  </si>
  <si>
    <t>Bath and North East Somerset, North Somerset and South Gloucestershire</t>
  </si>
  <si>
    <t>Gloucestershire CC</t>
  </si>
  <si>
    <t>Somerset CC</t>
  </si>
  <si>
    <t>Devon CC</t>
  </si>
  <si>
    <t>Conwy and Denbighshire</t>
  </si>
  <si>
    <t>South West Wales</t>
  </si>
  <si>
    <t>Central Valleys</t>
  </si>
  <si>
    <t>Gwent Valleys</t>
  </si>
  <si>
    <t>Bridgend and Neath Port Talbot</t>
  </si>
  <si>
    <t>Monmouthshire and Newport</t>
  </si>
  <si>
    <t>Cardiff and Vale of Glamorgan</t>
  </si>
  <si>
    <t>Flintshire and Wrexham</t>
  </si>
  <si>
    <t>Aberdeen City and Aberdeenshire</t>
  </si>
  <si>
    <t>Caithness and Sutherland, and Ross and Cromarty</t>
  </si>
  <si>
    <t>Inverness and Nairn, Moray, and Badenoch and Strathspey</t>
  </si>
  <si>
    <t>Lochaber, Skye and Lochalsh, Arran and Cumbrae, and Argyll and Bute</t>
  </si>
  <si>
    <t>Angus and Dundee City</t>
  </si>
  <si>
    <t>Clackmannanshire and Fife</t>
  </si>
  <si>
    <t>East Lothian and Midlothian</t>
  </si>
  <si>
    <t>Perth and Kinross, and Stirling</t>
  </si>
  <si>
    <t>East Dunbartonshire, West Dunbartonshire, and Helensburgh and Lomond</t>
  </si>
  <si>
    <t>Inverclyde, East Renfrewshire, and Renfrewshire</t>
  </si>
  <si>
    <t>Scottish Borders</t>
  </si>
  <si>
    <t>East Ayrshire and North Ayrshire mainland</t>
  </si>
  <si>
    <t>Total value of UK exports</t>
  </si>
  <si>
    <t>Great Britain (Northern Ireland figure only at ITL1 level)</t>
  </si>
  <si>
    <t>International Territorial Level (ITL) 1, 2 and 3, 2021</t>
  </si>
  <si>
    <t>City Regions</t>
  </si>
  <si>
    <t>Country (UK)</t>
  </si>
  <si>
    <t>Total foreign FDI international investment position in the UK at end period (£ million)</t>
  </si>
  <si>
    <t>Notes</t>
  </si>
  <si>
    <t>TLX</t>
  </si>
  <si>
    <t>UK not allocated</t>
  </si>
  <si>
    <t>Sheffield City Region</t>
  </si>
  <si>
    <t>Inner London</t>
  </si>
  <si>
    <t>Outer London</t>
  </si>
  <si>
    <t>Sheffield City Region renamed to South Yorkshire Combined Authority as of 2021</t>
  </si>
  <si>
    <t>Inward foreign direct investment (FDI)</t>
  </si>
  <si>
    <t>International Territorial Level (ITL) 1 and 2, 2021</t>
  </si>
  <si>
    <t>Total FDI international investment position abroad at end period (£ million)</t>
  </si>
  <si>
    <t>Outward foreign direct investment (FDI)</t>
  </si>
  <si>
    <t>Average travel time in minutes to reach nearest large employment centre (500 to 4999 jobs available), by public transport or walking (minutes)</t>
  </si>
  <si>
    <t>E06000048</t>
  </si>
  <si>
    <t>E11000004</t>
  </si>
  <si>
    <t>E08000020</t>
  </si>
  <si>
    <t>E10000006</t>
  </si>
  <si>
    <t>E11000001</t>
  </si>
  <si>
    <t>E10000017</t>
  </si>
  <si>
    <t>E11000002</t>
  </si>
  <si>
    <t>E10000023</t>
  </si>
  <si>
    <t>E11000003</t>
  </si>
  <si>
    <t>E11000006</t>
  </si>
  <si>
    <t>E10000007</t>
  </si>
  <si>
    <t>E10000018</t>
  </si>
  <si>
    <t>E10000019</t>
  </si>
  <si>
    <t>E10000021</t>
  </si>
  <si>
    <t>E07000150</t>
  </si>
  <si>
    <t>E07000151</t>
  </si>
  <si>
    <t>E07000152</t>
  </si>
  <si>
    <t>E07000153</t>
  </si>
  <si>
    <t>E07000154</t>
  </si>
  <si>
    <t>E07000155</t>
  </si>
  <si>
    <t>E07000156</t>
  </si>
  <si>
    <t>E10000024</t>
  </si>
  <si>
    <t>E10000028</t>
  </si>
  <si>
    <t>E10000031</t>
  </si>
  <si>
    <t>E11000005</t>
  </si>
  <si>
    <t>E10000034</t>
  </si>
  <si>
    <t>E10000003</t>
  </si>
  <si>
    <t>E10000012</t>
  </si>
  <si>
    <t>E10000015</t>
  </si>
  <si>
    <t>E07000097</t>
  </si>
  <si>
    <t>E07000100</t>
  </si>
  <si>
    <t>E07000101</t>
  </si>
  <si>
    <t>E07000104</t>
  </si>
  <si>
    <t>E10000020</t>
  </si>
  <si>
    <t>E10000029</t>
  </si>
  <si>
    <t>E07000205</t>
  </si>
  <si>
    <t>E07000206</t>
  </si>
  <si>
    <t>E07000201</t>
  </si>
  <si>
    <t>E07000204</t>
  </si>
  <si>
    <t>E13000001</t>
  </si>
  <si>
    <t>E13000002</t>
  </si>
  <si>
    <t>E10000002</t>
  </si>
  <si>
    <t>E07000004</t>
  </si>
  <si>
    <t>E07000005</t>
  </si>
  <si>
    <t>E07000006</t>
  </si>
  <si>
    <t>E07000007</t>
  </si>
  <si>
    <t>E10000011</t>
  </si>
  <si>
    <t>E10000014</t>
  </si>
  <si>
    <t>E10000016</t>
  </si>
  <si>
    <t>E10000025</t>
  </si>
  <si>
    <t>E10000030</t>
  </si>
  <si>
    <t>E10000032</t>
  </si>
  <si>
    <t>E06000028</t>
  </si>
  <si>
    <t>E06000029</t>
  </si>
  <si>
    <t>E10000008</t>
  </si>
  <si>
    <t>E10000009</t>
  </si>
  <si>
    <t>E07000048</t>
  </si>
  <si>
    <t>E07000049</t>
  </si>
  <si>
    <t>E07000050</t>
  </si>
  <si>
    <t>E07000051</t>
  </si>
  <si>
    <t>E07000052</t>
  </si>
  <si>
    <t>E07000053</t>
  </si>
  <si>
    <t>E10000013</t>
  </si>
  <si>
    <t>E10000027</t>
  </si>
  <si>
    <t>E07000190</t>
  </si>
  <si>
    <t>E07000191</t>
  </si>
  <si>
    <t>Tyne and Wear (Met County)</t>
  </si>
  <si>
    <t xml:space="preserve">Cumbria </t>
  </si>
  <si>
    <t>Greater Manchester (Met County)</t>
  </si>
  <si>
    <t>Merseyside (Met County)</t>
  </si>
  <si>
    <t>South Yorkshire (Met County)</t>
  </si>
  <si>
    <t>West Yorkshire (Met County)</t>
  </si>
  <si>
    <t>Derbyshire</t>
  </si>
  <si>
    <t>Leicestershire</t>
  </si>
  <si>
    <t xml:space="preserve">Lincolnshire </t>
  </si>
  <si>
    <t xml:space="preserve">Northamptonshire </t>
  </si>
  <si>
    <t>Nottinghamshire</t>
  </si>
  <si>
    <t>Staffordshire</t>
  </si>
  <si>
    <t>Warwickshire</t>
  </si>
  <si>
    <t>West Midlands (Met County)</t>
  </si>
  <si>
    <t>Worcestershire</t>
  </si>
  <si>
    <t>Cambridgeshire</t>
  </si>
  <si>
    <t xml:space="preserve">Hertfordshire </t>
  </si>
  <si>
    <t xml:space="preserve">Norfolk </t>
  </si>
  <si>
    <t>Suffolk</t>
  </si>
  <si>
    <t>East Sussex</t>
  </si>
  <si>
    <t>Hampshire</t>
  </si>
  <si>
    <t xml:space="preserve">Oxfordshire </t>
  </si>
  <si>
    <t>Surrey</t>
  </si>
  <si>
    <t>West Sussex</t>
  </si>
  <si>
    <t>Bournemouth</t>
  </si>
  <si>
    <t>Poole</t>
  </si>
  <si>
    <t>Gloucestershire</t>
  </si>
  <si>
    <t xml:space="preserve">Somerset </t>
  </si>
  <si>
    <t>Corby</t>
  </si>
  <si>
    <t>Daventry</t>
  </si>
  <si>
    <t>East Northamptonshire</t>
  </si>
  <si>
    <t>Kettering</t>
  </si>
  <si>
    <t>Northampton</t>
  </si>
  <si>
    <t>South Northamptonshire</t>
  </si>
  <si>
    <t>Wellingborough</t>
  </si>
  <si>
    <t>Suffolk Coastal</t>
  </si>
  <si>
    <t>Waveney</t>
  </si>
  <si>
    <t>Forest Heath</t>
  </si>
  <si>
    <t>St Edmundsbury</t>
  </si>
  <si>
    <t>Aylesbury Vale</t>
  </si>
  <si>
    <t>Chiltern</t>
  </si>
  <si>
    <t>South Bucks</t>
  </si>
  <si>
    <t>Wycombe</t>
  </si>
  <si>
    <t>Christchurch</t>
  </si>
  <si>
    <t>East Dorset</t>
  </si>
  <si>
    <t>North Dorset</t>
  </si>
  <si>
    <t>Purbeck</t>
  </si>
  <si>
    <t>West Dorset</t>
  </si>
  <si>
    <t>Weymouth and Portland</t>
  </si>
  <si>
    <t>Taunton Deane</t>
  </si>
  <si>
    <t>West Somerset</t>
  </si>
  <si>
    <t>Obsolete code since 2013 (replaced by E06000057 Northumberland)</t>
  </si>
  <si>
    <t>Obsolete code since 2013 (replaced by E11000007 Tyne and Wear)</t>
  </si>
  <si>
    <t>Obsolete code since 2013 (replaced by E08000037 Gateshead)</t>
  </si>
  <si>
    <t>Obsolete code since 2021 (replaced by E06000061 North Northamptonshire and E06000062 West Northamptonshire)</t>
  </si>
  <si>
    <t>Obsolete code since 2013 (replaced by E07000242 East Hertfordshire)</t>
  </si>
  <si>
    <t>Obsolete code since 2012 (replaced by E07000240 St Albans)</t>
  </si>
  <si>
    <t>Obsolete code since 2013 (replaced by E07000243 Stevenage)</t>
  </si>
  <si>
    <t>Obsolete code since 2012 (replaced by E07000241 Welwyn Hatfield)</t>
  </si>
  <si>
    <t>Obsolete code since 2019 (replaced by E07000244 East Suffolk)</t>
  </si>
  <si>
    <t>Obsolete code since 2019 (replaced by E07000245 West Suffolk)</t>
  </si>
  <si>
    <t>Obsolete code since 2020 (replaced by E06000060 Buckinghamshire)</t>
  </si>
  <si>
    <t>Obsolete code since 2019 (replaced by E06000058 Bournemouth, Christchurch and Poole)</t>
  </si>
  <si>
    <t>Obsolete code since 2019 (replaced by E06000059 Dorset)</t>
  </si>
  <si>
    <t>Obsolete code since 2019 (replaced by E07000246 Somerset West and Taunton)</t>
  </si>
  <si>
    <t>Average travel time to nearest employment centre with 500 to 4999 jobs available by public transport or walking</t>
  </si>
  <si>
    <t>2019 revised</t>
  </si>
  <si>
    <t>Local Authority Districts and Unitary Authorities, 2011</t>
  </si>
  <si>
    <t>Metropolitan Counties</t>
  </si>
  <si>
    <t>Counties</t>
  </si>
  <si>
    <t>Nation (England)</t>
  </si>
  <si>
    <t>Average travel time in minutes to reach nearest large employment centre (500 to 4999 jobs available), by car (minutes)</t>
  </si>
  <si>
    <t>Average travel time to nearest employment centre with 500 to 4999 jobs available by car</t>
  </si>
  <si>
    <t>Average travel time in minutes to reach nearest large employment centre (500 to 4999 jobs available), by cycle (minutes)</t>
  </si>
  <si>
    <t>Average travel time to nearest employment centre with 500 to 4999 jobs available by cycle</t>
  </si>
  <si>
    <t>Percentage of premises with gigabit-capable broadband (%)</t>
  </si>
  <si>
    <t>Premises with gigabit capable broadband</t>
  </si>
  <si>
    <t>09/2022</t>
  </si>
  <si>
    <t>Percentage of 4G coverage by at least one mobile network operator (%)</t>
  </si>
  <si>
    <t>4G coverage provided by at least one mobile network provider</t>
  </si>
  <si>
    <t>Percentage of pupils in state-funded schools meeting the expected standard in reading, writing and maths by end of primary school (%)</t>
  </si>
  <si>
    <t>Percentage of pupils meeting the expected standard in reading, writing and maths by end of primary school (KS2)</t>
  </si>
  <si>
    <t>2021/22</t>
  </si>
  <si>
    <t>England, state-funded schools</t>
  </si>
  <si>
    <t>Counties and Unitary Authorities, 2021</t>
  </si>
  <si>
    <t>Percentage of young people achieving GCSEs (and equivalent qualifications) in English and maths by age 19 (%)</t>
  </si>
  <si>
    <t>Young people achieving GCSEs (and equivalent qualifications) in English and maths by age 19</t>
  </si>
  <si>
    <t>2020/21</t>
  </si>
  <si>
    <t>Percentage of schools rated good or outstanding by Ofsted (%)</t>
  </si>
  <si>
    <t>Schools and nursery schools rated good or outstanding by OFSTED</t>
  </si>
  <si>
    <t>As at 31 December 2022</t>
  </si>
  <si>
    <t>Percentage of persistent absences (10% or more missed) for all pupils (%)</t>
  </si>
  <si>
    <t>Persistent absences for all pupils</t>
  </si>
  <si>
    <t>Counties and Unitary Authorities, 2019</t>
  </si>
  <si>
    <t>Percentage of persistent absences (10% or more missed) eligible for free school meals in the past 6 years (%)</t>
  </si>
  <si>
    <t>Persistent absences for pupils eligible for free school meals in the past 6 years</t>
  </si>
  <si>
    <t>Percentage of persistent absences (10% or more missed) for pupils who are looked after (%)</t>
  </si>
  <si>
    <t>Persistent absences for pupils who are looked after by local authorities</t>
  </si>
  <si>
    <t>Counties and Unitary Authorities, 2020</t>
  </si>
  <si>
    <t>Percentage of 5-year olds at 'expected level' in communication and language early learning goals (%)</t>
  </si>
  <si>
    <t>Outside of England and unknown</t>
  </si>
  <si>
    <t>5 year olds at 'expected level' for communication and language early learning goals</t>
  </si>
  <si>
    <t>Percentage of 5-year olds at 'expected level' in literacy early learning goals (%)</t>
  </si>
  <si>
    <t>5 year olds at 'expected level' for literacy early learning goals</t>
  </si>
  <si>
    <t>Percentage of 5-year olds at 'expected level' in maths early learning goals (%)</t>
  </si>
  <si>
    <t>5 year olds at 'expected level' for maths early learning goals</t>
  </si>
  <si>
    <t>Count of 19+ Further Education and Skills Learner Achievements (qualifications)</t>
  </si>
  <si>
    <t>Outside of England and Unknown</t>
  </si>
  <si>
    <t>19+ Further Education and Skills Achievements (qualifications) excluding community learning, Multiply and bootcamps</t>
  </si>
  <si>
    <t>Apprenticeships started by adults aged 16+ based on home address (per 100,000 population)</t>
  </si>
  <si>
    <t>Observation Status</t>
  </si>
  <si>
    <t>Value suppressed due to a base value of fewer than 5</t>
  </si>
  <si>
    <t>Number of starts on apprenticeships</t>
  </si>
  <si>
    <t>Apprenticeships achieved by adults aged 16+ based on home address (per 100,000 population)</t>
  </si>
  <si>
    <t>Number of achievements on apprenticeships</t>
  </si>
  <si>
    <t>Proportion of the population aged 16-64 with NVQ3+ qualification (%)</t>
  </si>
  <si>
    <t>Proportion of the population aged 16 – 64 with level 3+ qualifications</t>
  </si>
  <si>
    <t>2021</t>
  </si>
  <si>
    <t xml:space="preserve">GB (England, Wales and Scotland). Northern Ireland national figure included. </t>
  </si>
  <si>
    <t>19+ further education and skills participation (per 100,000 population)</t>
  </si>
  <si>
    <t>Welsh Health Board</t>
  </si>
  <si>
    <t>Female Healthy Life Expectancy (years)</t>
  </si>
  <si>
    <t>E47000006</t>
  </si>
  <si>
    <t>E47000010</t>
  </si>
  <si>
    <t>E47000011</t>
  </si>
  <si>
    <t>E11000007</t>
  </si>
  <si>
    <t>E47000001</t>
  </si>
  <si>
    <t>E47000004</t>
  </si>
  <si>
    <t>E47000002</t>
  </si>
  <si>
    <t>E47000003</t>
  </si>
  <si>
    <t>E47000007</t>
  </si>
  <si>
    <t>E47000008</t>
  </si>
  <si>
    <t>E47000009</t>
  </si>
  <si>
    <t>W11000023</t>
  </si>
  <si>
    <t>W11000024</t>
  </si>
  <si>
    <t>W11000025</t>
  </si>
  <si>
    <t>W11000031</t>
  </si>
  <si>
    <t>W11000030</t>
  </si>
  <si>
    <t>W11000028</t>
  </si>
  <si>
    <t>W11000029</t>
  </si>
  <si>
    <t>Tees Valley</t>
  </si>
  <si>
    <t>North of Tyne</t>
  </si>
  <si>
    <t>Liverpool City Region</t>
  </si>
  <si>
    <t>Cambridgeshire and Peterborough</t>
  </si>
  <si>
    <t>West of England</t>
  </si>
  <si>
    <t>Betsi Cadwaladr University Health Board</t>
  </si>
  <si>
    <t>Powys Teaching Health Board</t>
  </si>
  <si>
    <t>Hywel Dda University Health Board</t>
  </si>
  <si>
    <t>Swansea Bay University Health Board</t>
  </si>
  <si>
    <t>Cwm Taf Morgannwg University Health Board</t>
  </si>
  <si>
    <t>Aneurin Bevan University Health Board</t>
  </si>
  <si>
    <t>Cardiff and Vale University Health Board</t>
  </si>
  <si>
    <t>Female healthy life expectancy</t>
  </si>
  <si>
    <t>2018 - 2020</t>
  </si>
  <si>
    <t>Welsh Health Boards</t>
  </si>
  <si>
    <t>Metropolitan counties</t>
  </si>
  <si>
    <t>Combined Authorities</t>
  </si>
  <si>
    <t>Male Healthy Life Expectancy (years)</t>
  </si>
  <si>
    <t>Male healthy life expectancy</t>
  </si>
  <si>
    <t>Percentage of adults that currently smoke cigarettes (%)</t>
  </si>
  <si>
    <t>Adults that currently smoke cigarettes</t>
  </si>
  <si>
    <t>Local Authority Districts and Unitary Authorities, 2019</t>
  </si>
  <si>
    <t>Proportion of children overweight or obese at reception age (%)</t>
  </si>
  <si>
    <t>Value for Hackney and City of London combined</t>
  </si>
  <si>
    <t>Interpret with caution</t>
  </si>
  <si>
    <t>Value for Cornwall and Isles of Scilly combined</t>
  </si>
  <si>
    <t>Children (four to five years old) overweight and obesity prevalence</t>
  </si>
  <si>
    <t>Proportion of children overweight or obese at Year 6 age (%)</t>
  </si>
  <si>
    <t>Children (10 to 11 years old) overweight and obesity prevalence</t>
  </si>
  <si>
    <t>Proportion of adults (18+) overweight or obese (%)</t>
  </si>
  <si>
    <t>Adult (18+) overweight and obesity prevalence</t>
  </si>
  <si>
    <t>2020 - 2021</t>
  </si>
  <si>
    <t>Proportion of cancers diagnosed at stages 1 and 2 (%)</t>
  </si>
  <si>
    <t>Value not published for data quality reasons</t>
  </si>
  <si>
    <t>Proportion of cancers diagnosed at stages 1 and 2</t>
  </si>
  <si>
    <t>Age-standardised mortality rate for those aged under 75 (per 100,000 population)</t>
  </si>
  <si>
    <t>Under 75 mortality rate from cardiovascular diseases considered preventable (per 100,000 population)</t>
  </si>
  <si>
    <t>2017 - 2019</t>
  </si>
  <si>
    <t>Mean satisfaction with your life nowadays scored 0 (not at all) - 10 (completely)</t>
  </si>
  <si>
    <t>Data accuracy</t>
  </si>
  <si>
    <t>coefficient of variation is less than or equal to 5%, estimate is considered precise.</t>
  </si>
  <si>
    <t>coefficient of variation is greater than 5% but less than or equal to 10%, estimate is considered reasonably precise.</t>
  </si>
  <si>
    <t>Not available in the source data</t>
  </si>
  <si>
    <t>Average life satisfaction rating</t>
  </si>
  <si>
    <t>04/2021 - 03/2022</t>
  </si>
  <si>
    <t>Mean feeling things done in life are worthwhile scored 0 (not at all) - 10 (completely)</t>
  </si>
  <si>
    <t>Average feeling that things done in life are worthwhile rating</t>
  </si>
  <si>
    <t>Mean happiness yesterday scored 0 (not at all) - 10 (completely)</t>
  </si>
  <si>
    <t>Average happiness rating</t>
  </si>
  <si>
    <t>Mean anxiety yesterday scored 0 (not at all) - 10 (completely)</t>
  </si>
  <si>
    <t>coefficient of variation is greater than 10% but less than or equal to 20%, estimate is considered acceptable.</t>
  </si>
  <si>
    <t>coefficient of variation is greater than 20%, estimate is considered unreliable.</t>
  </si>
  <si>
    <t>Average anxiety rating</t>
  </si>
  <si>
    <t>Net additions per 1,000 stock</t>
  </si>
  <si>
    <t>Net additions to the housing stock (rate per 1,000 stock)</t>
  </si>
  <si>
    <t>2021 - 2022</t>
  </si>
  <si>
    <t>Police Force Area</t>
  </si>
  <si>
    <t>Homicide Offences (per million population)</t>
  </si>
  <si>
    <t>E23000013</t>
  </si>
  <si>
    <t>E23000008</t>
  </si>
  <si>
    <t>E23000007</t>
  </si>
  <si>
    <t>E23000006</t>
  </si>
  <si>
    <t>E23000002</t>
  </si>
  <si>
    <t>E23000005</t>
  </si>
  <si>
    <t>E23000003</t>
  </si>
  <si>
    <t>E23000004</t>
  </si>
  <si>
    <t>E23000012</t>
  </si>
  <si>
    <t>E23000009</t>
  </si>
  <si>
    <t>E23000011</t>
  </si>
  <si>
    <t>E23000010</t>
  </si>
  <si>
    <t>E23000018</t>
  </si>
  <si>
    <t>E23000021</t>
  </si>
  <si>
    <t>E23000020</t>
  </si>
  <si>
    <t>E23000022</t>
  </si>
  <si>
    <t>E23000019</t>
  </si>
  <si>
    <t>E23000015</t>
  </si>
  <si>
    <t>E23000017</t>
  </si>
  <si>
    <t>E23000016</t>
  </si>
  <si>
    <t>E23000014</t>
  </si>
  <si>
    <t>E23000026</t>
  </si>
  <si>
    <t>E23000023</t>
  </si>
  <si>
    <t>E23000028</t>
  </si>
  <si>
    <t>E23000027</t>
  </si>
  <si>
    <t>E23000024</t>
  </si>
  <si>
    <t>E23000025</t>
  </si>
  <si>
    <t>E23000034</t>
  </si>
  <si>
    <t>E23000001</t>
  </si>
  <si>
    <t>E23000030</t>
  </si>
  <si>
    <t>E23000032</t>
  </si>
  <si>
    <t>E23000031</t>
  </si>
  <si>
    <t>E23000033</t>
  </si>
  <si>
    <t>E23000029</t>
  </si>
  <si>
    <t>E23000036</t>
  </si>
  <si>
    <t>E23000035</t>
  </si>
  <si>
    <t>E23000039</t>
  </si>
  <si>
    <t>E23000037</t>
  </si>
  <si>
    <t>E23000038</t>
  </si>
  <si>
    <t>W15000004</t>
  </si>
  <si>
    <t>W15000002</t>
  </si>
  <si>
    <t>W15000001</t>
  </si>
  <si>
    <t>W15000003</t>
  </si>
  <si>
    <t>Cleveland</t>
  </si>
  <si>
    <t>Northumbria</t>
  </si>
  <si>
    <t>Humberside</t>
  </si>
  <si>
    <t>Northamptonshire</t>
  </si>
  <si>
    <t>West Mercia</t>
  </si>
  <si>
    <t>Bedfordshire</t>
  </si>
  <si>
    <t>Hertfordshire</t>
  </si>
  <si>
    <t>Norfolk</t>
  </si>
  <si>
    <t>London, City of</t>
  </si>
  <si>
    <t>Metropolitan Police</t>
  </si>
  <si>
    <t>Sussex</t>
  </si>
  <si>
    <t>Thames Valley</t>
  </si>
  <si>
    <t>Avon and Somerset</t>
  </si>
  <si>
    <t>Devon and Cornwall</t>
  </si>
  <si>
    <t>Dyfed-Powys</t>
  </si>
  <si>
    <t>Gwent</t>
  </si>
  <si>
    <t>North Wales</t>
  </si>
  <si>
    <t>South Wales</t>
  </si>
  <si>
    <t>Data suppressed due to the small population size of the police force area</t>
  </si>
  <si>
    <t>Homicide Offences (rate per million population)</t>
  </si>
  <si>
    <t>04/2019 - 03/2022</t>
  </si>
  <si>
    <t>Nations (England, Wales)</t>
  </si>
  <si>
    <t>Country (England and Wales)</t>
  </si>
  <si>
    <t xml:space="preserve">% living in an area that has a devolution deal with a directly elected mayor </t>
  </si>
  <si>
    <t>Percentage of the population living in an area covered by the highest level of devolution</t>
  </si>
  <si>
    <t>As of 13 January 2023</t>
  </si>
  <si>
    <t>Subnational indicators explorer: underlying publicly available datasets and metadata</t>
  </si>
  <si>
    <t>Fifth release</t>
  </si>
  <si>
    <t>Release date:</t>
  </si>
  <si>
    <t>16/03/2023</t>
  </si>
  <si>
    <t>Notes:</t>
  </si>
  <si>
    <t>Details on the subnational indicators included in this fifth release of the Subnational indicators explorer are provided</t>
  </si>
  <si>
    <t>in the Data dictionary tab, including links to the original data sources, years covered and geographical coverage.</t>
  </si>
  <si>
    <t>Note that all the original data sources used in the explorer are publicly available.</t>
  </si>
  <si>
    <t>The fifth iteration of the Subnational indicators explorer displays data for 34 indicators. Data for 7 more indicators are</t>
  </si>
  <si>
    <t>available in this dataset and in the data download, for a total of 41 indicators. These have been excluded from the</t>
  </si>
  <si>
    <t>explorer because the nature or distribution of the data is not compatible with the methodology used to display the data,</t>
  </si>
  <si>
    <t>a robust measure of statistical dispersion called median absolute deviation.</t>
  </si>
  <si>
    <t xml:space="preserve">Our interactive tool operates on local authority districts and unitary authorities’ 2021 boundaries. </t>
  </si>
  <si>
    <t>Where the original data source includes different boundaries, for example counties or boundaries predating 2021,</t>
  </si>
  <si>
    <t>data points for these geographies will be not displayed in our interactive tool but will be available in this accompanying</t>
  </si>
  <si>
    <t>dataset and in the data download.</t>
  </si>
  <si>
    <t>Contents:</t>
  </si>
  <si>
    <t>Data dictionary</t>
  </si>
  <si>
    <t xml:space="preserve">Provides details on the publicly available data sources used in the explorer, including links to the </t>
  </si>
  <si>
    <t>site of first publication.</t>
  </si>
  <si>
    <t>Data inclusivity</t>
  </si>
  <si>
    <t>Provides details on what data have been excluded from this iteration of the explorer and why.</t>
  </si>
  <si>
    <t>Indicator tabs</t>
  </si>
  <si>
    <t>41 tabs, one for each indicator as defined in the Data dictionary tab.</t>
  </si>
  <si>
    <t>Statistical contact:</t>
  </si>
  <si>
    <t>Sofia Calzavara</t>
  </si>
  <si>
    <t>Subnational Statistics and Analysis Division</t>
  </si>
  <si>
    <t>+44 (0)2075928694</t>
  </si>
  <si>
    <t>subnational@ons.gov.uk</t>
  </si>
  <si>
    <t>Metric data sources, explanation and geographies</t>
  </si>
  <si>
    <t>As reviewed on 16/03/2023</t>
  </si>
  <si>
    <t>Metric</t>
  </si>
  <si>
    <t>Indicator (name in jitter plot visualisation)</t>
  </si>
  <si>
    <t>Description</t>
  </si>
  <si>
    <t>Levelling Up category</t>
  </si>
  <si>
    <t>Measure</t>
  </si>
  <si>
    <t>Feature in jitter plots?</t>
  </si>
  <si>
    <t>Are higher values better than or worse than the median?</t>
  </si>
  <si>
    <t>Updated since December 2022?</t>
  </si>
  <si>
    <t>Nations covered</t>
  </si>
  <si>
    <t>Source UK</t>
  </si>
  <si>
    <t>Source GB</t>
  </si>
  <si>
    <t>Source England</t>
  </si>
  <si>
    <t>Source Wales</t>
  </si>
  <si>
    <t>Source Scotland</t>
  </si>
  <si>
    <t>Source NI</t>
  </si>
  <si>
    <t>Source further details</t>
  </si>
  <si>
    <t>Source notes and caveats</t>
  </si>
  <si>
    <t>Subject matter date</t>
  </si>
  <si>
    <t>Geography definition</t>
  </si>
  <si>
    <t>District boundary date</t>
  </si>
  <si>
    <t>Measure of business productivity (estimate of the volume of goods and services produced) in £ per hour worked</t>
  </si>
  <si>
    <t>Boosting productivity, pay, jobs and living standards</t>
  </si>
  <si>
    <t>Pounds</t>
  </si>
  <si>
    <t>Yes</t>
  </si>
  <si>
    <t>Better</t>
  </si>
  <si>
    <t>No</t>
  </si>
  <si>
    <t>GB (England, Wales and Scotland). Northern Ireland national figure included.</t>
  </si>
  <si>
    <t>ONS</t>
  </si>
  <si>
    <t>Link: https://www.ons.gov.uk/employmentandlabourmarket/peopleinwork/labourproductivity/datasets/subregionalproductivitylabourproductivityindicesbylocalauthoritydistrict
Download: Current edition of this data set
File: ladproductivity.xls
Tab: A3 (Smoothed nominal GVA (B) per hour worked).
Table: Current Price (smoothed) GVA (B) per hour worked (£); Local Authority District, 2004 - 2020
Target variable: [S] "2020"
ITL1:
Link: https://www.ons.gov.uk/employmentandlabourmarket/peopleinwork/labourproductivity/datasets/subregionalproductivitylabourproductivitygvaperhourworkedandgvaperfilledjobindicesbyuknuts2andnuts3subregions
Download: Current edition of this data set
File: itlproductivity.xls
Tab: A3 (Smoothed nominal GVA (B) per hour worked).
Table: Current Price (smoothed) GVA (B) per hour worked (£); ITL2 and ITL3 subregions, 2004 - 2020
Filter: [A] ITL level == "ITL1"
Target variable: [T] "2020"</t>
  </si>
  <si>
    <t>Local Authority Districts and Unitary Authorities
ITL1 (UK Nations, English Regions, UK less Extra-Regio)</t>
  </si>
  <si>
    <t>Average (median) weekly pay, based on where people live</t>
  </si>
  <si>
    <t>NISRA</t>
  </si>
  <si>
    <t>GB
From NOMIS home (https://www.nomisweb.co.uk/default.asp):
1. Go to 'Query Data'
2. Select 'Annual Survey of Hours and Earnings' --&gt; 'resident analysis'
3. Geography --&gt; Set 'countries', 'regions', and 'local authorities: district/unitary (as of April 2021)' to 'All'.
4. Date --&gt;  Select all dates between a start and end date. End date to be "latest data". Selection interval to be 'Yearly'
5. Pay and hours --&gt; 'Weekly pay - gross'
6. Sex &amp; full/part-time --&gt; Select 'tick all'
7. Variable --&gt; 'median'
8. Format/layout --&gt; Format: Comma separated values (.csv), Other options: Tick 'Include area codes', then click Download Data
9. Target variable: [O] "Total"
NI
Link: Under 'Historical Data' section, go to section 4: All tables in Open Document Spreadsheet (ODS) format
Download: 2022 tables
Folder: NI Table 7 Work LGD14
File: Work LGD14 Table 7 (NI).1 Weekly pay - Gross 2022.ods
Tab: Table_7_1a_All
Target variable: [D] "Median"</t>
  </si>
  <si>
    <t>The country level figure for Northern Ireland has been sourced from NOMIS rather than NISRA. This is to allow for confidence intervals.
Figures for 2022 have also been released for Northern Ireland and can be viewed by following the source link.
The link included in the source GB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</si>
  <si>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Regions
Nations (England, Wales, Scotland, Northern Ireland)
Countries (UK, GB, England and Wales)</t>
  </si>
  <si>
    <t>Proportion of people aged between 16 and 64 years in paid work or who had a job that they were temporarily away from</t>
  </si>
  <si>
    <t>Percentage</t>
  </si>
  <si>
    <t>From NOMIS home (https://www.nomisweb.co.uk/default.asp):
1. Go to 'Query data'
2. Select 'Annual Population Survey/Labour Force Survey' --&gt; 'annual population survey'
3. Geography --&gt; Set 'countries', 'regions', and 'local authorities: district/unitary (as of April 2021)' to 'All'.
4. Date --&gt;  12 months to Sep (2022)
5. Variable --&gt; 'Employment rate - aged 16-64'
6. Format / Layout --&gt; Format: Comma separated values (.csv), Other options: Tick 'Include area codes', then click Download Data                                                                                                                                                                                                                                                                                                                                                                            7. Target variable: [E] "percent"</t>
  </si>
  <si>
    <t>The link included in the source column differs from the NOMIS instructions included in the "Source further details" column. As the data reported on both platforms are the same, this gives flexibility to users who can download the data based on their preference of platform.
This indicator is based on re-weighted Annual Population Survey datasets updated on 16 August 2022. For more information, see https://www.ons.gov.uk/employmentandlabourmarket/peopleinwork/employmentandemployeetypes/articles/impactofreweightingonlabourforcesurveykeyindicators/2022</t>
  </si>
  <si>
    <t>10/2021-09/2022</t>
  </si>
  <si>
    <t>Gross disposable household income per head</t>
  </si>
  <si>
    <t>Estimate of the amount of money each individual within a household has available for spending or saving after they have paid taxes and received any direct benefits</t>
  </si>
  <si>
    <t>From NOMIS home (https://www.nomisweb.co.uk/default.asp):
1. Go to 'Query Data'
2. Select 'Regional accounts' --&gt; 'Regional gross disposable household income (GDHI) at current basic prices '
3. Geography --&gt; Set 'countries', 'regions', and 'local authorities: district/unitary (as of April 2021)' to 'All'.
4. Date --&gt;  Select from a list of individual dates. Tick '2020 (latest data)'.
5. Component of GDHI --&gt;  select 'Gross Disposable Household Income (GDHI)'
6. Measure of GDHI --&gt; select 'GDHI per head (£)'
7. Format / Layout --&gt; Format: Comma separated values (.csv), Other options: Tick 'Include area codes', then click Download Data
8. Target variable: [C] "2020"</t>
  </si>
  <si>
    <t>The link included in the source column differs from the NOMIS instructions included in the "Source further details" column. As the data reported on both platforms are the same, this gives flexibility to users who can download the data based on their preference of platform.</t>
  </si>
  <si>
    <t>Estimated total value of UK exports including trade in both goods and services</t>
  </si>
  <si>
    <t>No - only shown in this dataset and accompanying data download</t>
  </si>
  <si>
    <t>Goods
Link: https://www.ons.gov.uk/businessindustryandtrade/internationaltrade/bulletins/internationaltradeinuknationsregionsandcities/2020/relateddata
Download: 2020 edition of subnational trade in goods spreadsheet.
File: https://www.ons.gov.uk/file?uri=/businessindustryandtrade/internationaltrade/datasets/subnationaltradeingoods/2020/subnationaltig2020.xlsx
Tabs: Summary Sheet and Table 5 CA
Tables: "Total value of trade in goods in the UK by ITL breakdown, 2020" and "Total value of trade in goods in the UK by City Region and industry and destination, 2020"
Target variable: [K - Summary Sheet] "Total - Exports" and [L - CA] "All industries"; For total value of UK exports sum with corresponding figure on services dataset (below)
Services
Link: https://www.ons.gov.uk/businessindustryandtrade/internationaltrade/bulletins/internationaltradeinuknationsregionsandcities/2020/relateddata
Download: 2020 editions of subnational trade in services spreadsheet.
File: https://www.ons.gov.uk/file?uri=/businessindustryandtrade/internationaltrade/datasets/subnationaltradeinservices/2020/subnationaltis202020220704.xlsx
Tabs: Summary Sheet and Table 6 CA - Industry
Tables: "Total value of trade in services in the UK by ITL breakdown, 2020" and "Total value of trade in services (excluding travel) in the UK by City Region and industry, 2020"
Target variable: [K - Summary Sheet] "Total - Exports" and [N - CA - Industry] "All industries (excl. travel)"; For total value of UK exports sum with corresponding figure on goods dataset (above)</t>
  </si>
  <si>
    <t>International Territorial Level (ITL) 1, 2 and 3
City Regions
Country (UK)</t>
  </si>
  <si>
    <t>Total foreign FDI international investment position in the UK at end period</t>
  </si>
  <si>
    <t>Link: https://www.ons.gov.uk/economy/nationalaccounts/balanceofpayments/datasets/foreigndirectinvestmentinvolvingukcompaniesbyukcountryandregiondirectionalinward
Download: Foreign direct investment involving UK companies by UK country and region, (directional): inward
File: 20221011subnatinwardtablesfinal3.xlsx
Tabs: 1.5 ITL2 IIP and 1.8 City IIP
Filter: [C - 1.5 tab] Measure == "Total net FDI international investment position in the UK at end period" and [B - 1.8 tab] Measure == "Total net FDI international investment position in the UK at end period"
Target variable: [I - 1.5 tab, H - 1.8 tab] "2020"
ITL1
File: 20221011subnatinwardtablesfinal3.xlsx
Tab: 1.2 ITL1 IIP
Filter: [C] Measure == "Total net FDI international investment position in the UK at end period"
Target variable: [I] "2020"</t>
  </si>
  <si>
    <t>To see these FDI figures presented visually, please refer to Figures 2 to 5 in the original publication (https://www.ons.gov.uk/economy/nationalaccounts/balanceofpayments/articles/foreigndirectinvestmentexperimentaluksubnationalstatistics/october2022)</t>
  </si>
  <si>
    <t>International Territorial Level (ITL) 1 and 2
City Regions
Country (UK)</t>
  </si>
  <si>
    <t>Total FDI international investment position abroad at end period</t>
  </si>
  <si>
    <t>Link: https://www.ons.gov.uk/economy/nationalaccounts/balanceofpayments/datasets/foreigndirectinvestmentinvolvingukcompaniesbyukcountryandindustrydirectionaloutward
Download: Foreign direct investment involving UK companies by UK country and industry, (directional): outward
File: 20221011subnatoutwardtablesfinal1.xlsx
Tabs: 1.5 ITL2 IIP and 1.8 City IIP
Filter: [C - 1.5 tab] Measure == "Total net FDI international investment position abroad at end period" and [B - 1.8 tab] Measure == "Total net FDI international investment position abroad at end period"
Target variable: [I - 1.5 tab, H - 1.8 tab] "2020"
ITL1
File: 20221011subnatoutwardtablesfinal1.xlsx
Tab: 1.2 ITL1 IIP
Filter: [C] Measure == "Total net FDI international investment position abroad at end period"
Target variable: [I] "2020"</t>
  </si>
  <si>
    <t>Public transport or walk to employment centre with 500 to 4999 jobs</t>
  </si>
  <si>
    <t>Average travel time in minutes to nearest employment centre with 500 to 4999 jobs available by public transport or walking</t>
  </si>
  <si>
    <t>Minutes</t>
  </si>
  <si>
    <t>Worse</t>
  </si>
  <si>
    <t>DfT</t>
  </si>
  <si>
    <t>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[AO] "Emp201 500EmpPTt"
England:
Download: JTS0101: Average minimum travel time to reach the nearest key services by mode of travel: England
File: jts0101.ods
Tab: JTS0101
Table: Average minimum travel time1 to reach the nearest key services by mode of travel, England, from 2014
Filter: [A] Year == "2019"; [B] Mode == "Public Transport / Walking"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"Public Transport / Walking"
Target variable: [E] "Places with 500-4999 jobs"</t>
  </si>
  <si>
    <t>Local Authority Districts and Unitary Authorities
Metropolitan Counties
Counties
Regions
Nation (England)</t>
  </si>
  <si>
    <t>Drive to employment centre with 500 to 4999 jobs</t>
  </si>
  <si>
    <t>Average travel time in minutes to nearest employment centre with 500 to 4999 jobs available by car</t>
  </si>
  <si>
    <t>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[BG] "Emp219 500EmpCart"
England:
Download: JTS0101: Average minimum travel time to reach the nearest key services by mode of travel: England
File: jts0101.ods
Tab: JTS0101
Table: Average minimum travel time1 to reach the nearest key services by mode of travel, England, from 2014
Filter: [A] Year == "2019"; [B] Mode == "Car"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"Car"
Target variable: [E] "Places with 500-4999 jobs"</t>
  </si>
  <si>
    <t>Cycle to employment centre with 500 to 4999 jobs</t>
  </si>
  <si>
    <t>Average travel time in minutes to nearest employment centre with 500 to 4999 jobs available by cycle</t>
  </si>
  <si>
    <t>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[AX] "Emp210 500EmpCyct"
England:
Download: JTS0101: Average minimum travel time to reach the nearest key services by mode of travel: England
File: jts0101.ods
Tab: JTS0101
Table: Average minimum travel time1 to reach the nearest key services by mode of travel, England, from 2014
Filter: [A] Year == "2019"; [B] Mode == "Cycle"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"Cycle"
Target variable: [E] "Places with 500-4999 jobs"</t>
  </si>
  <si>
    <t>Gigabit capable broadband</t>
  </si>
  <si>
    <t>Percentage of premises with 125 megabytes (MB) or greater</t>
  </si>
  <si>
    <t>OFCOM</t>
  </si>
  <si>
    <t>Link: https://www.ofcom.org.uk/research-and-data/multi-sector-research/infrastructure-research/connected-nations-2022/data
Download: Fixed coverage local and unitary authority data (ZIP file from table on webpage)
File: 202209_fixed_laua_coverage_r02.csv
Tab: 202209_fixed_laua_coverage_r02
Target variable: [I] "Gigabit availability (% of premises)"</t>
  </si>
  <si>
    <t>Local Authority Districts and Unitary Authorities</t>
  </si>
  <si>
    <t>4G coverage</t>
  </si>
  <si>
    <t>Percentage of geographic areas with 4G signal outdoors from at least 1 operator (signal threshold: 105dBm)</t>
  </si>
  <si>
    <t>Link: https://www.ofcom.org.uk/research-and-data/multi-sector-research/infrastructure-research/connected-nations-2022/data
Download: Mobile coverage local and unitary authority data (ZIP file from table on webpage)
File: 202209_mobile_laua_r01.csv
Tab: 202209_mobile_laua_r01
Target variable: [BT] "4G_geog_out_0"
Processing: 100 minus Column [BT]</t>
  </si>
  <si>
    <t>Pupils at expected standards by end of primary school</t>
  </si>
  <si>
    <t>Percentage of pupils in state-funded schools meeting the expected standard in reading, writing and maths by end of primary school (KS2)</t>
  </si>
  <si>
    <t>Spreading opportunity and improving public services</t>
  </si>
  <si>
    <t>England (state-funded schools)</t>
  </si>
  <si>
    <t>DfE</t>
  </si>
  <si>
    <t>Explore data and files
Create tables
Create your own table tab: Key stage 2 attainment by region and local authority.
Select all from: Local Authority, Regional and National.
Start and end date: 2021/22.
Indicator: Percentage of pupils meeting the expected standard in reading, writing and maths (combined).
Categories: Total.
Create table as a .csv download.
Target variable: [F] "pt_rwm_met_expected_standard"</t>
  </si>
  <si>
    <t>Counties and Unitary Authorities
Regions
Nation (England)</t>
  </si>
  <si>
    <t>GCSEs (and equivalent) in English and maths by age 19</t>
  </si>
  <si>
    <t>Explore data and files
Create tables
Create your own table tab: Level 2 and 3 attainment - ages 16 to 19 by local authority district.
Select all from: Local Authority Districts, Local Authority, Regional and National.
Start and end date: 2020/21.
Indicator: Level 2 in English and Maths. 
Categories: Percentage. 
Age: 19. 
Create table as a .csv download. 
Target variable: [I] "L2_em"</t>
  </si>
  <si>
    <t>Local Authority Districts and Unitary Authorities
Counties
Regions
Nation (England)</t>
  </si>
  <si>
    <t>Schools and nursery schools rated good or outstanding</t>
  </si>
  <si>
    <t xml:space="preserve">Percentage of state-funded Nursery schools, Primary schools, Secondary schools, Alternative Provision (AP) schools and Special schools that are rated ‘Good’ or ‘Outstanding’ by OFSTED </t>
  </si>
  <si>
    <t>OFSTED</t>
  </si>
  <si>
    <t>Download: Management information - state-funded schools - as at 31 Dec 2022 (MS Excel Spreadsheet, 10.2 MB)
File: Management_information_-_state-funded_schools_-_as_at_31_Dec_2022.xlsx
Tab: Table_1
Table: Overall effectiveness of schools at their most recent inspection, by phase, local authority and region, as at 31 December 2022
Target variables: [I] "Outstanding%" and [J] "Good%"; sum columns together</t>
  </si>
  <si>
    <t>These figures cover all state-funded schools in England and are updated on a rolling basis.</t>
  </si>
  <si>
    <t>Percentage of pupils in state-funded schools that were persistently absent (those absent for 10% of schooling sessions) during the academic year</t>
  </si>
  <si>
    <t>Explore data and files
Create tables
Create your own table tab: 01 - Absence rates by geographic level
Choose locations: select all options for Local Authority, Regional, National
Choose time period: 2020/21 for both start and end date
Choose your filters: Indicators == "Percentage of persistent absentees (10% or more missed)", Categories == "Total"
Download Table: Table in CSV format
Target variable: [F] "enrolments_pa_10_exact_percent"</t>
  </si>
  <si>
    <t>Persistent absence includes absence where a pupil had tested positive for COVID-19 (national isolation policies for people ill with COVID-19 were still in effect during this period). Consequently a large proportion of persistent absence and regional variation in persistent absence is due to differing regional spread of COVID-19 rather than pupil behaviour.</t>
  </si>
  <si>
    <t>Persistent absences for pupils eligible for free school meals</t>
  </si>
  <si>
    <t>Percentage of pupils in state-funded schools who have been eligible for free school meals in the past 6 years that were persistently absent (those absent for 10% of schooling sessions) during the academic year</t>
  </si>
  <si>
    <t>Explore data and files
Create tables
Create your own table tab: 07 - Absence rates by characteristic and local authority district
Choose locations: select all options for Local Authority District
Choose time period: 2020/21 for both start and end date
Choose your filters: Indicators == "Percentage of persistent absentees", Characteristic == "FSM eligible in last 6 years", School type == "Total"
Create table
Download Table: Table in CSV format
Target variable: [G] "enrolments_pa_10_exact_percent"
Regional and England figures:
Explore data and files
Create your own table
Choose a subject: 06 - Absence rates by pupil characteristic
Choose locations: select all options for Regional and National
Choose time period: 2020/21 for both start and end date
Choose your filters: Indicators == "Percentage of persistent absentees (10% or more missed)", Characteristic == "FSM eligible in last 6 years", School type == "Total"
Create table
Download Table: Table in CSV format
Target variable: [G] "enrolments_pa_10_exact_percent"</t>
  </si>
  <si>
    <t>Local Authority Districts and Unitary Authorities
Regions
Nation (England)</t>
  </si>
  <si>
    <t>Persistent absences for pupils looked after by local authorities</t>
  </si>
  <si>
    <t>Percentage of pupils in state-funded schools who are looked after continuously by local authorities that were persistently absent (those absent for 10% of schooling sessions) during the academic year. These pupils have been looked after for at least 12 months as of 31 March 2022.</t>
  </si>
  <si>
    <t>Explore data and files
Create tables
Create your own table tab: LA - Absence (six half terms)
Choose locations: select all options for Local Authority, Regional and National
Choose time period: 2020/21 for both start and end date
Choose your filters: Indicators == "Persistent absentees percentage", School type == "Total", Social care group == "CLA 12 months at 31 March"
Create table
Download Table: Table in CSV format
Target variable: [G] "pt_pupils_pa_10_exact"</t>
  </si>
  <si>
    <t>Children at expected level for communication and language by end of early years foundation stage</t>
  </si>
  <si>
    <t>Early years foundation stage profile outcomes of 5 year olds. Percentage at 'expected level' across all communication and language learning goals</t>
  </si>
  <si>
    <t>LA - District/UA
Explore data and files
Create tables
Create your own table tab: 2 Early learning goals and areas of learning by characteristics
Select all from: Local Authority District.
Start and end date: 2021/22.
Indicator: Percentage of children at expected level.
Early learning goal: Communication and language - All early learning goals.
Child characteristics: Total.
Gender characteristics: Total.
Create table as a .csv download.
Target variable: [H] "expected_percentage"
Counties
Explore data and files
Create tables
Create your own table tab: 2 Early learning goals and areas of learning by characteristics
Select all from: Local Authority.
Start and end date: 2021/22.
Indicator: Percentage of children at expected level.
Early learning goal: Communication and language - All early learning goals.
Child characteristics: Total.
Gender characteristics: Total.
Create table as a .csv download.
Filter: [B] Locations == all "E10" codes
Target variable: [H] "expected_percentage"
Regional and Country
Explore data and files
Create tables
Create your own table tab: 2 Early learning goals and areas of learning by characteristics
Select all from: Regional and National.
Start and end date: 2021/22.
Indicator: Percentage of children at expected level.
Early learning goal: Communication and language - All early learning goals.
Child characteristics: Total.
Gender characteristics: Total.
Create table as a .csv download.
Target variable: [H] "expected_percentage"</t>
  </si>
  <si>
    <t>Early years foundation stage profile was revised significantly in September 2021. It is therefore not possible to directly compare 2021/22 assessment outcomes with earlier years. From this iteration of the Subnational indicators explorer, we present early years foundation stage profile results at lower tier local authority level while previously we presented them at upper tier local authority level. Results are published by DfE and there are some differences between the results broken down by upper tier local authorities (based on the location of the submitting authority) and those by lower tier local authorities (based on the postcode of the school or provider). For more information, please refer to https://explore-education-statistics.service.gov.uk/methodology/early-years-foundation-stage-profile-results-methodology</t>
  </si>
  <si>
    <t>Children at expected level for literacy by end of early years foundation stage</t>
  </si>
  <si>
    <t>Early years foundation stage profile outcomes of 5 year olds. Percentage at 'expected level' across all literacy learning goals</t>
  </si>
  <si>
    <t>LA - District/UA
Explore data and files
Create tables
Create your own table tab: 2 Early learning goals and areas of learning by characteristics
Select all from: Local Authority District.
Start and end date: 2021/22.
Indicator: Percentage of children at expected level.
Early learning goal: Literacy - All early learning goals.
Child characteristics: Total.
Gender characteristics: Total.
Create table as a .csv download.
Target variable: [H] "expected_percentage"
Counties
Explore data and files
Create tables
Create your own table tab: 2 Early learning goals and areas of learning by characteristics
Select all from: Local Authority.
Start and end date: 2021/22.
Indicator: Percentage of children at expected level.
Early learning goal: Literacy - All early learning goals.
Child characteristics: Total.
Gender characteristics: Total.
Create table as a .csv download.
Filter: [B] Locations == all "E10" codes
Target variable: [H] "expected_percentage"
Regional and Country
Explore data and files
Create tables
Create your own table tab: 2 Early learning goals and areas of learning by characteristics
Select all from: Regional and National.
Start and end date: 2021/22.
Indicator: Percentage of children at expected level.
Early learning goal: Literacy - All early learning goals.
Child characteristics: Total.
Gender characteristics: Total.
Create table as a .csv download.
Target variable: [H] "expected_percentage"</t>
  </si>
  <si>
    <t>Children at expected level for maths by end of early years foundation stage</t>
  </si>
  <si>
    <t>Early years foundation stage profile outcomes of 5 year olds. Percentage at 'expected level' across all mathematics learning goals</t>
  </si>
  <si>
    <t>LA - District/UA
Explore data and files
Create tables
Create your own table tab: 2 Early learning goals and areas of learning by characteristics
Select all from: Local Authority District.
Start and end date: 2021/22.
Indicator: Percentage of children at expected level.
Early learning goal: Mathematics - All early learning goals.
Child characteristics: Total.
Gender characteristics: Total.
Create table as a .csv download.
Target variable: [H] "expected_percentage"
Counties
Explore data and files
Create tables
Create your own table tab: 2 Early learning goals and areas of learning by characteristics
Select all from: Local Authority.
Start and end date: 2021/22.
Indicator: Percentage of children at expected level.
Early learning goal: Mathematics - All early learning goals.
Child characteristics: Total.
Gender characteristics: Total.
Create table as a .csv download.
Filter: [B] Locations == all "E10" codes
Target variable: [H] "expected_percentage"
Regional and Country
Explore data and files
Create tables
Create your own table tab: 2 Early learning goals and areas of learning by characteristics
Select all from: Regional and National.
Start and end date: 2021/22.
Indicator: Percentage of children at expected level.
Early learning goal: Mathematics - All early learning goals.
Child characteristics: Total.
Gender characteristics: Total.
Create table as a .csv download.
Target variable: [H] "expected_percentage"</t>
  </si>
  <si>
    <t>19+ further education and skills learner achievements (qualifications) excluding community learning, multiply and bootcamps</t>
  </si>
  <si>
    <t>Aged 19 years and over further education and skills learner achievements</t>
  </si>
  <si>
    <t>Count of learners achieving a funded further education and skills learning aim, with the exception of community learning</t>
  </si>
  <si>
    <t>Achievements gained</t>
  </si>
  <si>
    <t>Explore data and files
All supporting files
List supporting files
FE and skills (FES) learner achievements (excluding Community Learning) by local authority
Filter: [A] time_period == "202021"
Target variable: [I] "fes_excluding_cl_ach"
England:
Explore data and files
All supporting files
List supporting files
FE and skills (FES) learner achievements (excluding Community Learning) 
Filter: [A] time_period == "202021"
Target variable: [L] "fes_excluding_cl_ach"</t>
  </si>
  <si>
    <t xml:space="preserve">
</t>
  </si>
  <si>
    <t>Counties and Unitary Authorities
Nation (England)</t>
  </si>
  <si>
    <t>Apprenticeships starts</t>
  </si>
  <si>
    <t>Apprenticeships started by adults aged 16+ based on home address, rate per 100,000</t>
  </si>
  <si>
    <t>Rate per 100,000 people</t>
  </si>
  <si>
    <t>Link: https://explore-education-statistics.service.gov.uk/data-catalogue/further-education-and-skills
Choose a release == "Academic Year 2022/23"
Choose files to download == "Geography Region, LAD, PCON - Participation, Achievement and Apprenticeship Starts by Level, Age, Provision Type (csv, 115Mb)"
Download selected data
File name == "fes-geography-detailed-summary-2223-q1.csv"
Filter: [A] time_period == "202122"
          [O] apprenticeships_or_further_education == 'Apprenticeships'
          [P] level_or_type == 'Apprenticeships: Total'
          [Q] age_group == 'Total'
          [C] geography == De-select 'Parliamentary constituency'
Target variable == [U] "starts_rate_per_100000_population"</t>
  </si>
  <si>
    <t>Figures for 2022/23 are available for August-October, 2021/22 figures are available for the full academic year.</t>
  </si>
  <si>
    <t>Local Authority Districts and Unitary Authorities
Regions
Counties
Nation (England)</t>
  </si>
  <si>
    <t>Apprenticeships achievements</t>
  </si>
  <si>
    <t>Apprenticeships achieved by adults aged 16+ based on home address, rate per 100,000</t>
  </si>
  <si>
    <t>Link: https://explore-education-statistics.service.gov.uk/data-catalogue/further-education-and-skills
Choose a release == "Academic Year 2022/23"
Choose files to download == "Geography Region, LAD, PCON - Participation, Achievement and Apprenticeship Starts by Level, Age, Provision Type (csv, 115Mb)"
Download selected data
File name == "fes-geography-detailed-summary-2223-q1.csv"
Filter: [A] time_period == "202122"
          [O] apprenticeships_or_further_education == 'Apprenticeships'
          [P] level_or_type == 'Apprenticeships: Total'
          [Q] age_group == 'Total'
          [C] geography == De-select 'Parliamentary constituency'
Target variable == [W] "achievements_rate_per_100000_population"</t>
  </si>
  <si>
    <t>Aged 16 to 64 years level 3 or above qualifications</t>
  </si>
  <si>
    <t>Percentage of the population aged 16 – 64 with National Vocational Qualification (NVQ) level 3+ qualifications</t>
  </si>
  <si>
    <t>NOMIS</t>
  </si>
  <si>
    <t>From NOMIS home (https://www.nomisweb.co.uk/default.asp):
1. Go to 'Query Data'
2. Select 'Annual Population Survey/Labour Force Survey' --&gt; 'annual population survey'
3. Geography --&gt; Set 'countries', 'regions', and 'local authorities: district/unitary (as of April 2021)' to 'All'.
4. Date --&gt;  Select '12 months to Dec 2021'
5. Variable --&gt; 'select from list' (along the top line) --&gt; From the drop-down menu, select '% with NVQ3+ aged 16-64'
6. Format / Layout --&gt; Format: Comma separated values (.csv), Other options: Tick 'Include area codes', then click Download Data.
7. Target variable: [E] "% with NVQ3+ - aged 16-64"</t>
  </si>
  <si>
    <t>This indicator is based on re-weighted Annual Population Survey datasets updated on 16 August 2022. For more information, see https://www.ons.gov.uk/employmentandlabourmarket/peopleinwork/employmentandemployeetypes/articles/impactofreweightingonlabourforcesurveykeyindicators/2022</t>
  </si>
  <si>
    <t>Aged 19 years and over further education and skills participation</t>
  </si>
  <si>
    <t>19+ further education and skills participation rate per 100,000 people</t>
  </si>
  <si>
    <t>1. Publication: Further education and skills
2. Academic Year 2022/23
3. Geography Region, LAD, PCON - Participation, Achievement and Apprenticeship Starts by Level, Age, Provision Type (csv, 115 Mb)
4. Filters: [A] time_period == "202122", [O] apprenticeships_or_further_education == "Further education and skills", [P]
level_or_type == "Further education and skills: Total", [Q] age_group == "Total"
5. Target variable: [V] "participation_rate_per_100000_population"</t>
  </si>
  <si>
    <t>Average years expected to be lived in good health for females born during the reference period</t>
  </si>
  <si>
    <t>Years</t>
  </si>
  <si>
    <t>Link: https://www.ons.gov.uk/peoplepopulationandcommunity/healthandsocialcare/healthandlifeexpectancies/datasets/healthstatelifeexpectancyallagesuk
Download: Current edition of this data set
File: reftablehsle1820.xlsx
Tab: HE - Local area estimates
Table: HE - Local area estimates
Filter: [P] Period == "2018-20", [S] Sex == "Female", [T] Age_group == "&lt;1"
Target variable: [X] "Healthy life expectancy (HLE)"</t>
  </si>
  <si>
    <t>2018-2020</t>
  </si>
  <si>
    <t>Counties and Unitary Authorities
Welsh Health Boards
Metropolitan counties
Regions
Combined Authorities
Nations (England, Wales, Scotland, Northern Ireland)
Country (UK)</t>
  </si>
  <si>
    <t>Average years expected to be lived in good health for males born during the reference period</t>
  </si>
  <si>
    <t>Link: https://www.ons.gov.uk/peoplepopulationandcommunity/healthandsocialcare/healthandlifeexpectancies/datasets/healthstatelifeexpectancyallagesuk
Download: Current edition of this data set
File: reftablehsle1820.xlsx
Tab: HE - Local area estimates
Table: HE - Local area estimates
Filter: Period [P] = "2018-20", Sex [S] = "Male", Age_group [T] = "&lt;1"
Target variable: [X] "Healthy life expectancy (HLE)"</t>
  </si>
  <si>
    <t>Cigarette smokers</t>
  </si>
  <si>
    <t>Percentage of adults (18+) people who state they currently smoke cigarettes (excluding e-cigarettes)</t>
  </si>
  <si>
    <t>LA - District/UA
Download: 2021 edition of this dataset
File: smokinghabitsintheUKanditsconstituentcountries.xlsx
Tab: Table 4
Table: Table 4: Smoking prevalence in local and unitary authority areas of England, Scotland, Wales and Northern Ireland by sex, 2012 to 2021
Filter: [A] Sex == "Persons"
Target variable: [F] "2021 Current smokers %"
Regional
Download: 2021 edition of this dataset
File: smokinghabitsintheUKanditsconstituentcountries.xlsx
Tab: Table 2
Table: Table 2: Smoking prevalence in Regions, England, by age and sex, 2011 to 2021
Filter: [A] Sex == "Persons", [D] Age group == "All 18+"
Target variable: [E] "2021 Current smokers %""
Country
Download: 2021 edition of this dataset
File: smokinghabitsintheUKanditsconstituentcountries.xlsx
Tab: Table 1
Table: Table 1: Smoking prevalence in each country of the UK by age and sex, 2011 to 2021
Filter: [A] Sex == "Persons", [C] Age == "All 18+"
Target variable: [D] "2021 Current smokers %"</t>
  </si>
  <si>
    <t>Local Authority Districts and Unitary Authorities
Regions 
Nations (England, Wales, Scotland, Northern Ireland)
Country (UK)</t>
  </si>
  <si>
    <t>Overweight children at reception age (aged four to five years)</t>
  </si>
  <si>
    <t>Proportion of children aged 4-5 years classified as overweight or obese. Children are classified as overweight (including obese) if their BMI is on or above the 85th centile of the British 1990 growth reference (UK90) according to age and sex.</t>
  </si>
  <si>
    <t>OHID</t>
  </si>
  <si>
    <t>Topic: NCMP prevalence data
Geography version: Districts and UAs (from April 2021)
Indicator: Reception: Prevalence of overweight (including obesity) 2019/2020
Download: Indicator: Reception: Prevalence of overweight (including obesity) 2021/22; "Data for all area types"
File: indicator-20601-all-areas.data.csv
Filters: [L] Time period == "2021/22", [H] Sex == "Persons", [J] Category Type == "(blanks)", [G] Area Type == "England, Combined authorities, County, Region, District, UA"
Target variable: [M] "Value", [N] "Lower CI 95.0 limit", [O] "Upper CI 95.0 limit"</t>
  </si>
  <si>
    <t xml:space="preserve">The data presented only includes children participating in the NCMP in state maintained schools, any measurements taken at independent and special schools are excluded from the analysis.
</t>
  </si>
  <si>
    <t xml:space="preserve">Local Authority Districts and Unitary Authorities
Counties
Regions
Combined Authorities
Nation (England) </t>
  </si>
  <si>
    <t>Overweight children at Year 6 age (aged 10 to 11 years)</t>
  </si>
  <si>
    <t>Proportion of children aged 10-11 classified as overweight or obese. Children are classified as overweight (including obese) if their BMI is on or above the 85th centile of the British 1990 growth reference (UK90) according to age and sex.</t>
  </si>
  <si>
    <r>
      <t>Topic: NCMP prevalence data
Geography version: Districts and UAs (</t>
    </r>
    <r>
      <rPr>
        <b/>
        <sz val="12"/>
        <color rgb="FF000000"/>
        <rFont val="Arial"/>
      </rPr>
      <t>from</t>
    </r>
    <r>
      <rPr>
        <sz val="12"/>
        <color rgb="FF000000"/>
        <rFont val="Arial"/>
      </rPr>
      <t xml:space="preserve"> April 2021)
Indicator: Year 6: Prevalence of overweight (including obesity) 2021/2022
Download: Indicator: Year 6: Prevalence of overweight (including obesity) 2021/2022; "Data for all area types"
File: indicator-20602-all-areas.data.csv
Filters: [L] Time period == "2021/22", [H] Sex == "Persons", [J] Category Type == "(blanks)", [G] Area Type == "England, Combined authorities, County, Region, District, UA"
Target variable: [M] "Value", [N] "Lower CI 95.0 limit", [O] "Upper CI 95.0 limit"</t>
    </r>
  </si>
  <si>
    <t xml:space="preserve">The data presented only includes children participating in the NCMP in state maintained schools, any measurements taken at independent and special schools are excluded from the analysis.
</t>
  </si>
  <si>
    <t>Overweight adults (aged 18 years and over)</t>
  </si>
  <si>
    <t>Percentage of adults aged 18 and over classified as overweight or obese</t>
  </si>
  <si>
    <t>Topic: Adult prevalence data
Indicator: Percentage of adults (18+)  classified as overweight or obese 2020/21
Download: Indicator: Percentage of adults (18+)  classified as overweight or obese "Data for all area types"
File: indicator-93088-all-areas.data.csv
Filters: [L] Time period == "2020/21", [H] Sex == "Persons", [I] Age == "18+",  [J] Category Type == "(blanks)", [G] Area Type == "England, Combined authorities, County, Region, District, UA"
Target variable: [M] "Value", [N] "Lower CI 95.0 limit", [O] "Upper CI 95.0 limit"</t>
  </si>
  <si>
    <t>2020-2021</t>
  </si>
  <si>
    <t>Cancer diagnosis at stage 1 and 2</t>
  </si>
  <si>
    <t>New cases of cancer diagnosed at stages 1 and 2 as a percentage of all new cases of cancer diagnosed at any known stage</t>
  </si>
  <si>
    <t>Download: "Indicator: C23 - Percentage of cancers diagnosed at stages 1 and 2", "Data view = download", Data for all area types
File: indicator-93671-all-areas.data.csv
Filters: [G] Area Type == Deselect "PHE Centre",  [J] "Category type == (Blanks)",  [L] Time period == "2020"
Target variable: [M] "Value", [N] "Lower CI 95.0 limit", [O] "Upper CI 95.0 limit"</t>
  </si>
  <si>
    <t>Cardiovascular mortality considered preventable in persons aged under 75</t>
  </si>
  <si>
    <t>Age-standardised mortality rate from cardiovascular diseases considered preventable for those aged under 75 per 100,000 people (2019 definition)</t>
  </si>
  <si>
    <t>Data view == "Download"
Indicator: E04b - Under 75 mortality rate from cardiovascular diseases considered preventable (2019 definition) == 'Data for all area types"
File: indicator-93722-all-areas.data.csv
Filter: [L] Time period == "2017 - 2019", [J] Category == "(blanks)", [H] Sex == "Persons", [G] Area type == Deselect "PHE Centre"
Target variable: [M] "Value", [N] "Lower CI 95.0 limit", [O] "Upper CI 95.0 limit"</t>
  </si>
  <si>
    <t>2017-2019</t>
  </si>
  <si>
    <t>Life satisfaction</t>
  </si>
  <si>
    <t>The average rating of those that feel satisfied about their lives for adults aged 16 years and over</t>
  </si>
  <si>
    <t>Mean (Where 0 is 'not at all satisfied' and 10 is 'completely satisfied').</t>
  </si>
  <si>
    <t>Link: https://www.ons.gov.uk/peoplepopulationandcommunity/wellbeing/datasets/headlineestimatesofpersonalwellbeing
Download: April 2021 to March 2022 edition of this dataset
Tab: 1 Life satisfaction means
Table: Table 1: Mean score (out of 10) for life satisfaction: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1 Life satisfaction means
Table: Table 1: Mean score (out of 10) for life satisfaction: UK, countries, regions, counties, local and unitary authorities; year ending March 2012 to year ending March 2022
Target variable: [AG] "April 2021 to March 2022 LCL", [AH] "April 2021 to March 2022 UCL"</t>
  </si>
  <si>
    <t>On 31 October 2022, alongside the publication of the latest personal well-being estimates for the period between April 2021 to March 2022, previously published estimates for the periods between April 2011 and March 2019 have been updated due to changes in guidance on data suppression, where estimates are no longer required to be suppressed solely based on their co-efficient of variation (CV) values. Previously published estimates were suppressed based on their co-efficient of variation (CV) values being over 20. Estimates have also been updated following quality assurance of previous publications.</t>
  </si>
  <si>
    <t>04/2021-03/2022</t>
  </si>
  <si>
    <t>Local Authority Districts and Unitary Authorities
Counties
Regions 
Nations (England, Wales, Scotland, Northern Ireland)
Country (UK)</t>
  </si>
  <si>
    <t>Feeling life is worthwhile</t>
  </si>
  <si>
    <t>The average rating of those that feel the things they do in life are worthwhile for adults aged 16 years and over</t>
  </si>
  <si>
    <t>Mean (Where 0 is 'not at all worthwhile' and 10 is 'completely worthwhile').</t>
  </si>
  <si>
    <t>Link: https://www.ons.gov.uk/peoplepopulationandcommunity/wellbeing/datasets/headlineestimatesofpersonalwellbeing
Download: April 2021 to March 2022 edition of this dataset
Tab: 4 Worthwhile means
Table: Table 4:  Mean score (out of 10) for feeling that things done in life are worthwhile: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4 Worthwhile means
Table: Table 4: Mean score (out of 10) for feeling that things done in life are worthwhile: UK, countries, regions, counties, local and unitary authorities; year ending March 2012 to year ending March 2022
Target variable: [AG] "April 2021 to March 2022 LCL", [AH] "April 2021 to March 2022 UCL"</t>
  </si>
  <si>
    <t>Happiness</t>
  </si>
  <si>
    <t>The average rating of those that felt happy yesterday for adults aged 16 years and over</t>
  </si>
  <si>
    <t>Mean (Where 0 is 'not at all happy' and 10 is 'completely happy').</t>
  </si>
  <si>
    <t>Link: https://www.ons.gov.uk/peoplepopulationandcommunity/wellbeing/datasets/headlineestimatesofpersonalwellbeing
Download: April 2021 to March 2022 edition of this dataset
Tab: 7 Happiness means
Table: Table 7: Mean score (out of 10) for happiness yesterday: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7 Happiness means
Table: Table 7: Mean score (out of 10) for happiness yesterday: UK, countries, regions, counties, local and unitary authorities; year ending March 2012 to year ending March 2022 
Target variable: [AG] "April 2021 to March 2022 LCL", [AH] "April 2021 to March 2022 UCL"</t>
  </si>
  <si>
    <t>Anxiety</t>
  </si>
  <si>
    <t>The average rating of those that felt anxious yesterday for adults aged 16 years and over</t>
  </si>
  <si>
    <t>Mean (Where 0 is 'not at all anxious' and 10 is 'completely anxious').</t>
  </si>
  <si>
    <t>Link: https://www.ons.gov.uk/peoplepopulationandcommunity/wellbeing/datasets/headlineestimatesofpersonalwellbeing
Download: April 2021 to March 2022 edition of this dataset
Tab: 10 Anxiety means
Table: Table 10: Mean score (out of 10) for anxiety yesterday: UK, countries, regions, counties, local and unitary authorities; year ending March 2012 to year ending March 2022
Target variable: [W] "April 2021 to March 2022", [X] "April 2021 to March 2022 Data accuracy"
Confidence intervals
https://www.ons.gov.uk/peoplepopulationandcommunity/wellbeing/bulletins/measuringnationalwellbeing/april2021tomarch2022/relateddata
All data relation to Personal well-being in the UK: April 2021 to March 2022
Quality information for annual personal well-being estimates
Download: April 2021 to March 2022 edition of this dataset
Tab: 10 Anxiety means
Table: Table 10: Mean score (out of 10) for anxiety yesterday: UK, countries, regions, counties, local and unitary authorities; year ending March 2012 to year ending March 2022
Target variable: [AG] "April 2021 to March 2022 LCL", [AH] "April 2021 to March 2022 UCL"</t>
  </si>
  <si>
    <t>Net additions to the housing stock</t>
  </si>
  <si>
    <t>Additions to the housing stock</t>
  </si>
  <si>
    <t>Net additions to the dwelling stock (including new builds, conversions, changes of use, other gains/losses and offset by demolitions) per 1,000 stock</t>
  </si>
  <si>
    <t>Restoring a sense of community, local pride and belonging</t>
  </si>
  <si>
    <t>Net additional dwellings per 1,000 stock</t>
  </si>
  <si>
    <t>DLUHC</t>
  </si>
  <si>
    <t>To calculate local authority districts rates:
Download: 'Table 122: housing supply; net additional dwellings, by local authority district, England' and 'Table 125: dwelling stock estimates by local authority district'
Divide (Table 122: Column AB '2021-22' / Table 125: Table_125_(unrounded): Column Z '2021') multiply by 1,000
To calculate regional and England rates:
Download: 'Table 118: annual net additional dwellings and components, England and the regions' and 'Table 125: dwelling stock estimates by local authority district'
Divide (Table 118: LT118_(unrounded): Row 30 '2021-22' / Table 125: Table_125_(unrounded): Column Z '2021') multiply by 1,000</t>
  </si>
  <si>
    <t>Net additional dwellings per 1,000 stock are available at an England, regional and local authority district level here: https://app.powerbi.com/view?r=eyJrIjoiZTE5YWQ3MDYtZmFjMC00N2YwLWIxM2EtYWY2NTk1NjExYjgwIiwidCI6ImJmMzQ2ODEwLTljN2QtNDNkZS1hODcyLTI0YTJlZjM5OTVhOCJ9</t>
  </si>
  <si>
    <t>2021-22</t>
  </si>
  <si>
    <t xml:space="preserve">Local Authority Districts and Unitary Authorities
Counties
Metropolitan Counties
Nation (England) </t>
  </si>
  <si>
    <t>Homicide Offences (Rate per million population)</t>
  </si>
  <si>
    <t>Rate of Homicide offences per million population</t>
  </si>
  <si>
    <t>Rate per million population</t>
  </si>
  <si>
    <t>Link: https://www.ons.gov.uk/peoplepopulationandcommunity/crimeandjustice/datasets/appendixtableshomicideinenglandandwales
Download: Current edition of this dataset
File: homicideyemarch22appendixtables.xlsx
Tab: Table 22
Table: Number of offences currently recorded as homicide, by police force area, English regions and Wales
Target variable: [N] "Rate of offences per million population  Apr 2019 to Mar 2022"</t>
  </si>
  <si>
    <t>Data presented have been extracted from the Home Office Homicide Index which contains detailed record-level information about each homicide recorded by police in England and Wales. The Homicide Index is continually updated with revised information from the police as investigations continue and as cases are heard by the courts. The data refer to the position as at 6 December 2022. The data will change as subsequent court hearings take place or as further information is received.</t>
  </si>
  <si>
    <t>Regions
Police Force Area
Nations (England, Wales)
Country (England and Wales)</t>
  </si>
  <si>
    <t>N/A</t>
  </si>
  <si>
    <t>Population under devolution deal in England</t>
  </si>
  <si>
    <t>Percentage of the population living in an area covered by the highest level of devolution in England</t>
  </si>
  <si>
    <t>Empowering local leaders and communities</t>
  </si>
  <si>
    <t>New</t>
  </si>
  <si>
    <t>Download: Population living in an area covered by a combined authority or regional governance body that has a devolution deal with a directly elected mayor, England, as of 13 January 2023
Tab: Devolution
Table: Percent of the population living in an area covered by a combined authority or regional governance body that has a devolution deal with a directly elected mayor, England
Target variable: [E] == "% living in an area that has a devolution deal with a directly elected mayor"</t>
  </si>
  <si>
    <t>Regions
Nation (England)</t>
  </si>
  <si>
    <t>Notes on data included or excluded in the Subnational indicators explorer</t>
  </si>
  <si>
    <t>All data included in this fifth iteration of the Subnational indicators explorer come from data sources which are already available to the public. All effort has been made to ensure that the data is as inclusive as possible within the delivery timescales.
Some available data sources produced by the Devolved Administrations have not been included in this iteration to mitigate the risk of incorrect comparisons across data sources which are not methodologically coherent, or where data is only provided for different timeframes. In these cases, only data for England have been included.
For future iterations of the explorer, we will be working with colleagues in the Devolved Administrations to improve the comparability of indicators at UK level where possible, while acknowledging the devolved nature of some policy areas. 
The information presented in this tab details what data have been excluded and why for each indicator.</t>
  </si>
  <si>
    <t>Metrics excluding data for Northern Ireland</t>
  </si>
  <si>
    <t>Reason not available</t>
  </si>
  <si>
    <t>Gross value added per hour worked</t>
  </si>
  <si>
    <t>Not publicly available - figure available at country level only</t>
  </si>
  <si>
    <t xml:space="preserve">Coherence - latest employment figures for Northern Ireland are available for 2021 (https://www.nisra.gov.uk/publications/labour-force-survey-annual-report-2021). Figures for 2022 to match the GB 2022 data are due for release later in 2023 and will be added to a future iteration of this publication. </t>
  </si>
  <si>
    <t>Department for Transport data only for England</t>
  </si>
  <si>
    <t>Coherence - Education devolved policy area</t>
  </si>
  <si>
    <t>Not publicly available - figure available for L2 qualifications for older age groups</t>
  </si>
  <si>
    <t>Coherence - Education inspection frameworks not directly comparable</t>
  </si>
  <si>
    <t>Children (4 to 5 years old) overweight and obesity prevalence</t>
  </si>
  <si>
    <t>Coherence - Data only available at country level; data including both adults and children</t>
  </si>
  <si>
    <t>Not publicly available</t>
  </si>
  <si>
    <t>Office for Health Improvement and Disparities data only for England</t>
  </si>
  <si>
    <t>Coherence - differences in data collection</t>
  </si>
  <si>
    <t>Crime statistics for Scotland and Northern Ireland are collected and published separately</t>
  </si>
  <si>
    <t>Mission 12 in the Levelling Up White Paper focusses on England only</t>
  </si>
  <si>
    <t>Metrics excluding data for Wales</t>
  </si>
  <si>
    <t>Coherence - time period differences</t>
  </si>
  <si>
    <t>Coherence - time period and age differences</t>
  </si>
  <si>
    <t>Metrics excluding data for Scotland</t>
  </si>
  <si>
    <t>Metrics excluding country and/or regional data</t>
  </si>
  <si>
    <t>Where data is publicly available at a regional and/or country level it has been added to the accompanying dataset and in the data download. This is not the case for the following metrics.</t>
  </si>
  <si>
    <t>Geographical designation excluded</t>
  </si>
  <si>
    <t>Wales, Scotland, Northern Ireland and UK</t>
  </si>
  <si>
    <t>All English regions, all countries</t>
  </si>
  <si>
    <t>All English regions, Wales, Scotland, Northern Ireland and UK</t>
  </si>
  <si>
    <t>Scotland, Northern Ireland and UK</t>
  </si>
  <si>
    <t>Metrics with older local authority boundaries</t>
  </si>
  <si>
    <t>The Subnational indicators explorer is built on 2021 lower tier local authorities (local authority districts and unitary authorities). Where the underlying data are not available for 2021 boundaries, data points for local authorities that recently underwent changes will not appear in the interactive tool but will be available in the accompanying dataset and in the data download.</t>
  </si>
  <si>
    <t>Boundary year</t>
  </si>
  <si>
    <t>Metrics not available at local authority district level</t>
  </si>
  <si>
    <t>Where the underlying data are not available for local authority districts, data points for local authority districts will not appear in the interactive tool but data for the corresponding county or ITL will be available in this dataset and in the data download.</t>
  </si>
  <si>
    <t>Geographical level available</t>
  </si>
  <si>
    <t>ITL3</t>
  </si>
  <si>
    <t>ITL2 and City Regions</t>
  </si>
  <si>
    <t xml:space="preserve">Percentage of pupils meeting the expected standard in reading, writing and maths by end of primary school (KS2) </t>
  </si>
  <si>
    <t>Counties and Unitary Authorities</t>
  </si>
  <si>
    <t xml:space="preserve">Female healthy life expectancy </t>
  </si>
  <si>
    <t xml:space="preserve">Male healthy life expectancy </t>
  </si>
  <si>
    <t>Other areas with missing data</t>
  </si>
  <si>
    <t>In some data sources, data is unavailable for City of London and the Isles of Scilly due to small sample size, or because the data is unrepresentative of the areas.</t>
  </si>
  <si>
    <t>Homicide Offences</t>
  </si>
  <si>
    <t xml:space="preserve">•	All figures include LA maintained schools, academies and free schools. Excludes alternative provision and independent schools.
•	Figures for 2022 are based on revised data.
•	Figures for Isles of Scilly and City of London are based on a single school in each local authority and therefore figures have been suppressed.
•	Users are advised to take care when interpreting writing and science teacher assessment measures and reading, writing and maths (combined) measures for West Sussex, particularly when making comparisons over time or between local authorities. This local authority has higher rates of missing teacher assessment in 2022 than other areas. See ‘Data quality’ section of the Key Stage 2 Attainment publication for more detail (https://explore-education-statistics.service.gov.uk/methodology/key-stage-2-attainment).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</si>
</sst>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Arial"/>
      <family val="2"/>
    </font>
    <font>
      <u/>
      <sz val="12"/>
      <color rgb="FF0000FF"/>
      <name val="Arial"/>
      <family val="2"/>
    </font>
    <font>
      <b/>
      <sz val="12"/>
      <color theme="1"/>
      <name val="Arial"/>
      <family val="2"/>
    </font>
    <font>
      <u/>
      <sz val="12"/>
      <color theme="10"/>
      <name val="Arial"/>
      <family val="2"/>
    </font>
    <font>
      <sz val="12"/>
      <color rgb="FFFF0000"/>
      <name val="Arial"/>
      <family val="2"/>
    </font>
    <font>
      <b/>
      <sz val="14"/>
      <color theme="1"/>
      <name val="Arial"/>
      <family val="2"/>
    </font>
    <font>
      <i/>
      <sz val="12"/>
      <color theme="1"/>
      <name val="Arial"/>
      <family val="2"/>
    </font>
    <font>
      <sz val="11"/>
      <color theme="1"/>
      <name val="Calibri"/>
      <family val="2"/>
      <scheme val="minor"/>
    </font>
    <font>
      <b/>
      <sz val="12"/>
      <name val="Arial"/>
      <family val="2"/>
    </font>
    <font>
      <sz val="12"/>
      <name val="Arial"/>
      <family val="2"/>
    </font>
    <font>
      <sz val="12"/>
      <color rgb="FF000000"/>
      <name val="Arial"/>
      <family val="2"/>
    </font>
    <font>
      <u/>
      <sz val="11"/>
      <color theme="10"/>
      <name val="Calibri"/>
      <family val="2"/>
      <scheme val="minor"/>
    </font>
    <font>
      <sz val="10"/>
      <color rgb="FFFF0000"/>
      <name val="Arial"/>
      <family val="2"/>
    </font>
    <font>
      <sz val="9"/>
      <name val="Arial"/>
      <family val="2"/>
    </font>
    <font>
      <sz val="11"/>
      <color rgb="FF000000"/>
      <name val="Arial"/>
      <family val="2"/>
    </font>
    <font>
      <sz val="10"/>
      <color theme="1"/>
      <name val="Arial"/>
      <family val="2"/>
    </font>
    <font>
      <sz val="12"/>
      <name val="Arial"/>
    </font>
    <font>
      <sz val="10"/>
      <color rgb="FF000000"/>
      <name val="Arial"/>
      <family val="2"/>
    </font>
    <font>
      <u/>
      <sz val="12"/>
      <color rgb="FF000000"/>
      <name val="Arial"/>
      <family val="2"/>
    </font>
    <font>
      <sz val="12"/>
      <color rgb="FF000000"/>
      <name val="Arial"/>
    </font>
    <font>
      <b/>
      <sz val="12"/>
      <color rgb="FF000000"/>
      <name val="Arial"/>
    </font>
    <font>
      <u/>
      <sz val="12"/>
      <color theme="10"/>
      <name val="Arial"/>
    </font>
    <font>
      <b/>
      <sz val="14"/>
      <name val="Arial"/>
      <family val="2"/>
    </font>
    <font>
      <sz val="11"/>
      <name val="Arial"/>
      <family val="2"/>
    </font>
    <font>
      <sz val="11"/>
      <color rgb="FFFF0000"/>
      <name val="Arial"/>
      <family val="2"/>
    </font>
    <font>
      <sz val="11"/>
      <name val="Arial"/>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24">
    <border>
      <left/>
      <right/>
      <top/>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style="thin">
        <color indexed="64"/>
      </bottom>
      <diagonal/>
    </border>
    <border>
      <left/>
      <right style="thin">
        <color indexed="64"/>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s>
  <cellStyleXfs count="4">
    <xf numFmtId="0" fontId="0" fillId="0" borderId="0"/>
    <xf numFmtId="0" fontId="3" fillId="0" borderId="0" applyNumberFormat="0" applyFill="0" applyBorder="0" applyAlignment="0" applyProtection="0"/>
    <xf numFmtId="0" fontId="7" fillId="0" borderId="0"/>
    <xf numFmtId="0" fontId="11" fillId="0" borderId="0" applyNumberFormat="0" applyFill="0" applyBorder="0" applyAlignment="0" applyProtection="0"/>
  </cellStyleXfs>
  <cellXfs count="197">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2" fillId="0" borderId="1" xfId="0" applyFont="1" applyBorder="1" applyAlignment="1">
      <alignment horizontal="center" vertical="center" wrapText="1"/>
    </xf>
    <xf numFmtId="0" fontId="0" fillId="0" borderId="0" xfId="0" applyAlignment="1">
      <alignment horizontal="right"/>
    </xf>
    <xf numFmtId="0" fontId="0" fillId="2" borderId="2" xfId="0" applyFill="1" applyBorder="1"/>
    <xf numFmtId="0" fontId="0" fillId="2" borderId="3" xfId="0" applyFill="1" applyBorder="1"/>
    <xf numFmtId="0" fontId="5" fillId="2" borderId="4" xfId="0" applyFont="1" applyFill="1" applyBorder="1"/>
    <xf numFmtId="0" fontId="0" fillId="2" borderId="5" xfId="0" applyFill="1" applyBorder="1"/>
    <xf numFmtId="0" fontId="6" fillId="2" borderId="4" xfId="0" applyFont="1" applyFill="1" applyBorder="1"/>
    <xf numFmtId="0" fontId="0" fillId="2" borderId="4" xfId="0" applyFill="1" applyBorder="1"/>
    <xf numFmtId="0" fontId="8" fillId="2" borderId="4" xfId="2" applyFont="1" applyFill="1" applyBorder="1" applyAlignment="1">
      <alignment horizontal="left"/>
    </xf>
    <xf numFmtId="17" fontId="9" fillId="2" borderId="4" xfId="2" quotePrefix="1" applyNumberFormat="1" applyFont="1" applyFill="1" applyBorder="1" applyAlignment="1">
      <alignment horizontal="left"/>
    </xf>
    <xf numFmtId="0" fontId="9" fillId="2" borderId="4" xfId="2" applyFont="1" applyFill="1" applyBorder="1" applyAlignment="1">
      <alignment horizontal="left"/>
    </xf>
    <xf numFmtId="0" fontId="9" fillId="2" borderId="5" xfId="2" applyFont="1" applyFill="1" applyBorder="1" applyAlignment="1">
      <alignment horizontal="left"/>
    </xf>
    <xf numFmtId="0" fontId="2" fillId="2" borderId="4" xfId="2" applyFont="1" applyFill="1" applyBorder="1" applyAlignment="1">
      <alignment horizontal="left"/>
    </xf>
    <xf numFmtId="0" fontId="0" fillId="2" borderId="5" xfId="2" applyFont="1" applyFill="1" applyBorder="1" applyAlignment="1">
      <alignment horizontal="left"/>
    </xf>
    <xf numFmtId="0" fontId="10" fillId="2" borderId="4" xfId="0" applyFont="1" applyFill="1" applyBorder="1"/>
    <xf numFmtId="0" fontId="10" fillId="2" borderId="5" xfId="2" applyFont="1" applyFill="1" applyBorder="1" applyAlignment="1">
      <alignment horizontal="left"/>
    </xf>
    <xf numFmtId="0" fontId="9" fillId="2" borderId="4" xfId="0" applyFont="1" applyFill="1" applyBorder="1"/>
    <xf numFmtId="0" fontId="3" fillId="2" borderId="4" xfId="3" applyFont="1" applyFill="1" applyBorder="1" applyAlignment="1">
      <alignment horizontal="left"/>
    </xf>
    <xf numFmtId="0" fontId="10" fillId="2" borderId="5" xfId="0" applyFont="1" applyFill="1" applyBorder="1"/>
    <xf numFmtId="0" fontId="4" fillId="2" borderId="4" xfId="2" applyFont="1" applyFill="1" applyBorder="1" applyAlignment="1">
      <alignment horizontal="left"/>
    </xf>
    <xf numFmtId="0" fontId="4" fillId="2" borderId="5" xfId="2" applyFont="1" applyFill="1" applyBorder="1" applyAlignment="1">
      <alignment horizontal="left"/>
    </xf>
    <xf numFmtId="0" fontId="0" fillId="2" borderId="6" xfId="0" applyFill="1" applyBorder="1"/>
    <xf numFmtId="0" fontId="0" fillId="2" borderId="7" xfId="0" applyFill="1" applyBorder="1"/>
    <xf numFmtId="0" fontId="2" fillId="3" borderId="0" xfId="0" applyFont="1" applyFill="1"/>
    <xf numFmtId="0" fontId="4" fillId="3" borderId="0" xfId="0" applyFont="1" applyFill="1" applyAlignment="1">
      <alignment wrapText="1"/>
    </xf>
    <xf numFmtId="0" fontId="4" fillId="3" borderId="0" xfId="0" applyFont="1" applyFill="1"/>
    <xf numFmtId="0" fontId="4" fillId="3" borderId="0" xfId="0" applyFont="1" applyFill="1" applyAlignment="1">
      <alignment horizontal="center" vertical="center" wrapText="1"/>
    </xf>
    <xf numFmtId="0" fontId="4" fillId="3" borderId="0" xfId="0" applyFont="1" applyFill="1" applyAlignment="1">
      <alignment horizontal="center" vertical="center"/>
    </xf>
    <xf numFmtId="0" fontId="12" fillId="3" borderId="0" xfId="0" applyFont="1" applyFill="1" applyAlignment="1">
      <alignment vertical="center"/>
    </xf>
    <xf numFmtId="0" fontId="13" fillId="3" borderId="0" xfId="0" applyFont="1" applyFill="1" applyAlignment="1">
      <alignment horizontal="left" vertical="top" wrapText="1"/>
    </xf>
    <xf numFmtId="0" fontId="4" fillId="3" borderId="0" xfId="0" applyFont="1" applyFill="1" applyAlignment="1">
      <alignment horizontal="center"/>
    </xf>
    <xf numFmtId="0" fontId="14" fillId="3" borderId="0" xfId="0" applyFont="1" applyFill="1"/>
    <xf numFmtId="0" fontId="14" fillId="3" borderId="0" xfId="0" applyFont="1" applyFill="1" applyAlignment="1">
      <alignment horizontal="center" vertical="center"/>
    </xf>
    <xf numFmtId="0" fontId="9" fillId="2" borderId="0" xfId="0" applyFont="1" applyFill="1" applyAlignment="1">
      <alignment wrapText="1"/>
    </xf>
    <xf numFmtId="0" fontId="9" fillId="3" borderId="0" xfId="0" applyFont="1" applyFill="1"/>
    <xf numFmtId="0" fontId="9" fillId="3" borderId="0" xfId="0" applyFont="1" applyFill="1" applyAlignment="1">
      <alignment horizontal="center" vertical="center"/>
    </xf>
    <xf numFmtId="0" fontId="8" fillId="3" borderId="8" xfId="0" applyFont="1" applyFill="1" applyBorder="1" applyAlignment="1">
      <alignment horizontal="center" vertical="center" wrapText="1"/>
    </xf>
    <xf numFmtId="0" fontId="8" fillId="0" borderId="8" xfId="0" applyFont="1" applyBorder="1" applyAlignment="1">
      <alignment horizontal="center" vertical="center" wrapText="1"/>
    </xf>
    <xf numFmtId="0" fontId="15" fillId="3" borderId="0" xfId="0" applyFont="1" applyFill="1" applyAlignment="1">
      <alignment wrapText="1"/>
    </xf>
    <xf numFmtId="0" fontId="3" fillId="0" borderId="1" xfId="3" applyFont="1" applyBorder="1" applyAlignment="1">
      <alignment vertical="center" wrapText="1"/>
    </xf>
    <xf numFmtId="0" fontId="9" fillId="2" borderId="1" xfId="0" applyFont="1" applyFill="1" applyBorder="1" applyAlignment="1">
      <alignment vertical="center" wrapText="1"/>
    </xf>
    <xf numFmtId="0" fontId="9" fillId="3" borderId="9" xfId="0" applyFont="1" applyFill="1" applyBorder="1" applyAlignment="1">
      <alignment vertical="center" wrapText="1"/>
    </xf>
    <xf numFmtId="0" fontId="9" fillId="3"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3" fillId="0" borderId="1" xfId="3" applyFont="1" applyFill="1" applyBorder="1" applyAlignment="1">
      <alignment vertical="center" wrapText="1"/>
    </xf>
    <xf numFmtId="0" fontId="9" fillId="3" borderId="9" xfId="0" applyFont="1" applyFill="1" applyBorder="1" applyAlignment="1">
      <alignment horizontal="left" vertical="top" wrapText="1"/>
    </xf>
    <xf numFmtId="0" fontId="9" fillId="3" borderId="9" xfId="0" applyFont="1" applyFill="1" applyBorder="1" applyAlignment="1">
      <alignment horizontal="left" vertical="center" wrapText="1"/>
    </xf>
    <xf numFmtId="0" fontId="9" fillId="0" borderId="9" xfId="0" applyFont="1" applyBorder="1" applyAlignment="1">
      <alignment horizontal="left" vertical="center" wrapText="1"/>
    </xf>
    <xf numFmtId="0" fontId="9" fillId="3" borderId="9" xfId="0" applyFont="1" applyFill="1" applyBorder="1" applyAlignment="1">
      <alignment horizontal="right" vertical="center" wrapText="1"/>
    </xf>
    <xf numFmtId="0" fontId="15" fillId="3" borderId="0" xfId="0" applyFont="1" applyFill="1" applyAlignment="1">
      <alignment vertical="center"/>
    </xf>
    <xf numFmtId="0" fontId="9" fillId="3" borderId="1" xfId="0" applyFont="1" applyFill="1" applyBorder="1" applyAlignment="1">
      <alignment vertical="center" wrapText="1"/>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3" borderId="1" xfId="0" applyFill="1" applyBorder="1" applyAlignment="1">
      <alignment vertical="center"/>
    </xf>
    <xf numFmtId="0" fontId="9" fillId="0" borderId="1" xfId="0" applyFont="1" applyBorder="1" applyAlignment="1">
      <alignment horizontal="left" vertical="top" wrapText="1"/>
    </xf>
    <xf numFmtId="0" fontId="9" fillId="0" borderId="1" xfId="0" applyFont="1" applyBorder="1" applyAlignment="1">
      <alignment horizontal="left" vertical="center" wrapText="1"/>
    </xf>
    <xf numFmtId="0" fontId="9" fillId="3" borderId="1" xfId="0" applyFont="1" applyFill="1" applyBorder="1" applyAlignment="1">
      <alignment horizontal="right" vertical="center" wrapText="1"/>
    </xf>
    <xf numFmtId="0" fontId="9" fillId="0" borderId="1" xfId="0" applyFont="1" applyBorder="1" applyAlignment="1">
      <alignment vertical="center" wrapText="1"/>
    </xf>
    <xf numFmtId="0" fontId="9" fillId="3" borderId="1" xfId="0" applyFont="1" applyFill="1" applyBorder="1" applyAlignment="1">
      <alignment horizontal="left" vertical="center" wrapText="1"/>
    </xf>
    <xf numFmtId="0" fontId="10" fillId="0" borderId="10" xfId="0" applyFont="1" applyBorder="1" applyAlignment="1">
      <alignment horizontal="center" vertical="center" wrapText="1"/>
    </xf>
    <xf numFmtId="0" fontId="0" fillId="3" borderId="11" xfId="0" applyFill="1" applyBorder="1" applyAlignment="1">
      <alignment vertical="center"/>
    </xf>
    <xf numFmtId="0" fontId="3" fillId="0" borderId="12" xfId="3" applyFont="1" applyFill="1" applyBorder="1" applyAlignment="1">
      <alignment vertical="center" wrapText="1"/>
    </xf>
    <xf numFmtId="0" fontId="9" fillId="3" borderId="1" xfId="0" applyFont="1" applyFill="1" applyBorder="1" applyAlignment="1">
      <alignment horizontal="left" vertical="top" wrapText="1"/>
    </xf>
    <xf numFmtId="0" fontId="10" fillId="0" borderId="1" xfId="0" applyFont="1" applyBorder="1" applyAlignment="1">
      <alignment horizontal="left" vertical="center" wrapText="1"/>
    </xf>
    <xf numFmtId="0" fontId="3" fillId="0" borderId="9" xfId="3" applyFont="1" applyBorder="1" applyAlignment="1">
      <alignment vertical="center" wrapText="1"/>
    </xf>
    <xf numFmtId="49" fontId="9" fillId="3" borderId="1" xfId="0" applyNumberFormat="1" applyFont="1" applyFill="1" applyBorder="1" applyAlignment="1">
      <alignment horizontal="center" vertical="center" wrapText="1"/>
    </xf>
    <xf numFmtId="0" fontId="3" fillId="0" borderId="1" xfId="1" applyBorder="1" applyAlignment="1">
      <alignment vertical="center" wrapText="1"/>
    </xf>
    <xf numFmtId="0" fontId="16" fillId="3" borderId="1" xfId="0" applyFont="1" applyFill="1" applyBorder="1" applyAlignment="1">
      <alignment horizontal="center" vertical="center" wrapText="1"/>
    </xf>
    <xf numFmtId="0" fontId="9" fillId="0" borderId="1" xfId="0" applyFont="1" applyBorder="1" applyAlignment="1">
      <alignment horizontal="right" vertical="center" wrapText="1"/>
    </xf>
    <xf numFmtId="0" fontId="17" fillId="2" borderId="0" xfId="0" applyFont="1" applyFill="1" applyAlignment="1">
      <alignment vertical="center"/>
    </xf>
    <xf numFmtId="0" fontId="15" fillId="0" borderId="0" xfId="0" applyFont="1" applyAlignment="1">
      <alignment vertical="center" wrapText="1"/>
    </xf>
    <xf numFmtId="0" fontId="14" fillId="0" borderId="0" xfId="0" applyFont="1" applyAlignment="1">
      <alignment horizontal="center" vertical="center" wrapText="1"/>
    </xf>
    <xf numFmtId="0" fontId="16"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3" fillId="0" borderId="13" xfId="3" applyFont="1" applyBorder="1" applyAlignment="1">
      <alignment horizontal="left" vertical="center" wrapText="1"/>
    </xf>
    <xf numFmtId="0" fontId="10" fillId="3" borderId="1" xfId="0" applyFont="1" applyFill="1" applyBorder="1" applyAlignment="1">
      <alignment horizontal="center" vertical="center" wrapText="1"/>
    </xf>
    <xf numFmtId="0" fontId="9" fillId="0" borderId="14" xfId="0" applyFont="1" applyBorder="1" applyAlignment="1">
      <alignment vertical="center" wrapText="1"/>
    </xf>
    <xf numFmtId="0" fontId="3" fillId="0" borderId="10" xfId="3" applyFont="1" applyBorder="1" applyAlignment="1">
      <alignment vertical="center" wrapText="1"/>
    </xf>
    <xf numFmtId="0" fontId="9" fillId="2" borderId="11" xfId="0" applyFont="1" applyFill="1" applyBorder="1" applyAlignment="1">
      <alignment vertical="center" wrapText="1"/>
    </xf>
    <xf numFmtId="0" fontId="10" fillId="0" borderId="12" xfId="0" applyFont="1" applyBorder="1" applyAlignment="1">
      <alignment horizontal="left" vertical="center" wrapText="1"/>
    </xf>
    <xf numFmtId="0" fontId="9" fillId="2" borderId="9" xfId="0" applyFont="1" applyFill="1" applyBorder="1" applyAlignment="1">
      <alignment vertical="center" wrapText="1"/>
    </xf>
    <xf numFmtId="0" fontId="3" fillId="0" borderId="13" xfId="1" applyBorder="1" applyAlignment="1">
      <alignment horizontal="left" vertical="center" wrapText="1"/>
    </xf>
    <xf numFmtId="0" fontId="3" fillId="0" borderId="14" xfId="3" applyFont="1" applyBorder="1" applyAlignment="1">
      <alignment vertical="center" wrapText="1"/>
    </xf>
    <xf numFmtId="0" fontId="9" fillId="2" borderId="14" xfId="0" applyFont="1" applyFill="1" applyBorder="1" applyAlignment="1">
      <alignment vertical="center" wrapText="1"/>
    </xf>
    <xf numFmtId="0" fontId="9" fillId="3" borderId="14" xfId="0" applyFont="1" applyFill="1" applyBorder="1" applyAlignment="1">
      <alignment vertical="center" wrapText="1"/>
    </xf>
    <xf numFmtId="0" fontId="9" fillId="3" borderId="14" xfId="0" applyFont="1" applyFill="1" applyBorder="1" applyAlignment="1">
      <alignment horizontal="center" vertical="center" wrapText="1"/>
    </xf>
    <xf numFmtId="0" fontId="9" fillId="0" borderId="14" xfId="0" applyFont="1" applyBorder="1" applyAlignment="1">
      <alignment horizontal="center" vertical="center" wrapText="1"/>
    </xf>
    <xf numFmtId="0" fontId="3" fillId="0" borderId="14" xfId="3" applyFont="1" applyFill="1" applyBorder="1" applyAlignment="1">
      <alignment vertical="center" wrapText="1"/>
    </xf>
    <xf numFmtId="0" fontId="9" fillId="3" borderId="14" xfId="0" applyFont="1" applyFill="1" applyBorder="1" applyAlignment="1">
      <alignment horizontal="left" vertical="top" wrapText="1"/>
    </xf>
    <xf numFmtId="0" fontId="9" fillId="3" borderId="14" xfId="0" applyFont="1" applyFill="1" applyBorder="1" applyAlignment="1">
      <alignment horizontal="left" vertical="center" wrapText="1"/>
    </xf>
    <xf numFmtId="0" fontId="9" fillId="0" borderId="14" xfId="0" applyFont="1" applyBorder="1" applyAlignment="1">
      <alignment horizontal="left" vertical="center" wrapText="1"/>
    </xf>
    <xf numFmtId="0" fontId="9" fillId="3" borderId="14" xfId="0" applyFont="1" applyFill="1" applyBorder="1" applyAlignment="1">
      <alignment horizontal="right" vertical="center" wrapText="1"/>
    </xf>
    <xf numFmtId="0" fontId="3" fillId="0" borderId="11" xfId="3" applyFont="1" applyBorder="1" applyAlignment="1">
      <alignment vertical="center" wrapText="1"/>
    </xf>
    <xf numFmtId="0" fontId="9" fillId="3" borderId="11" xfId="0" applyFont="1" applyFill="1" applyBorder="1" applyAlignment="1">
      <alignment vertical="center" wrapText="1"/>
    </xf>
    <xf numFmtId="0" fontId="9" fillId="3" borderId="11" xfId="0" applyFont="1" applyFill="1" applyBorder="1" applyAlignment="1">
      <alignment horizontal="center" vertical="center" wrapText="1"/>
    </xf>
    <xf numFmtId="0" fontId="9" fillId="0" borderId="11" xfId="0" applyFont="1" applyBorder="1" applyAlignment="1">
      <alignment horizontal="center" vertical="center" wrapText="1"/>
    </xf>
    <xf numFmtId="0" fontId="3" fillId="0" borderId="15" xfId="3" applyFont="1" applyFill="1" applyBorder="1" applyAlignment="1">
      <alignment vertical="center" wrapText="1"/>
    </xf>
    <xf numFmtId="0" fontId="9" fillId="3" borderId="11" xfId="0" applyFont="1" applyFill="1" applyBorder="1" applyAlignment="1">
      <alignment horizontal="left" vertical="top" wrapText="1"/>
    </xf>
    <xf numFmtId="0" fontId="9" fillId="3" borderId="11" xfId="0" applyFont="1" applyFill="1" applyBorder="1" applyAlignment="1">
      <alignment horizontal="left" vertical="center" wrapText="1"/>
    </xf>
    <xf numFmtId="0" fontId="9" fillId="0" borderId="11" xfId="0" applyFont="1" applyBorder="1" applyAlignment="1">
      <alignment horizontal="left" vertical="center" wrapText="1"/>
    </xf>
    <xf numFmtId="0" fontId="9" fillId="3" borderId="11" xfId="0" applyFont="1" applyFill="1" applyBorder="1" applyAlignment="1">
      <alignment horizontal="right" vertical="center" wrapText="1"/>
    </xf>
    <xf numFmtId="0" fontId="3" fillId="0" borderId="9" xfId="3" applyFont="1" applyBorder="1" applyAlignment="1">
      <alignment horizontal="left" vertical="center" wrapText="1"/>
    </xf>
    <xf numFmtId="0" fontId="10" fillId="3" borderId="9" xfId="0" applyFont="1" applyFill="1" applyBorder="1" applyAlignment="1">
      <alignment horizontal="right" vertical="center" wrapText="1"/>
    </xf>
    <xf numFmtId="0" fontId="10" fillId="2" borderId="14" xfId="0" applyFont="1" applyFill="1" applyBorder="1" applyAlignment="1">
      <alignment vertical="center" wrapText="1"/>
    </xf>
    <xf numFmtId="0" fontId="10" fillId="0" borderId="14" xfId="0" applyFont="1" applyBorder="1" applyAlignment="1">
      <alignment vertical="center" wrapText="1"/>
    </xf>
    <xf numFmtId="0" fontId="10" fillId="3" borderId="14" xfId="0" applyFont="1" applyFill="1" applyBorder="1" applyAlignment="1">
      <alignment vertical="center" wrapText="1"/>
    </xf>
    <xf numFmtId="0" fontId="10" fillId="3" borderId="14" xfId="0" applyFont="1" applyFill="1" applyBorder="1" applyAlignment="1">
      <alignment horizontal="center" vertical="center" wrapText="1"/>
    </xf>
    <xf numFmtId="0" fontId="10" fillId="0" borderId="14" xfId="0" applyFont="1" applyBorder="1" applyAlignment="1">
      <alignment horizontal="center" vertical="center" wrapText="1"/>
    </xf>
    <xf numFmtId="0" fontId="18" fillId="0" borderId="14" xfId="3" applyFont="1" applyBorder="1" applyAlignment="1">
      <alignment vertical="center" wrapText="1"/>
    </xf>
    <xf numFmtId="0" fontId="3" fillId="0" borderId="16" xfId="3" applyFont="1" applyBorder="1" applyAlignment="1">
      <alignment horizontal="left" vertical="center" wrapText="1"/>
    </xf>
    <xf numFmtId="0" fontId="10" fillId="2" borderId="14" xfId="0" applyFont="1" applyFill="1" applyBorder="1" applyAlignment="1">
      <alignment horizontal="center" vertical="center" wrapText="1"/>
    </xf>
    <xf numFmtId="0" fontId="10" fillId="3" borderId="14" xfId="0" applyFont="1" applyFill="1" applyBorder="1" applyAlignment="1">
      <alignment horizontal="right" vertical="center" wrapText="1"/>
    </xf>
    <xf numFmtId="0" fontId="17" fillId="3" borderId="0" xfId="0" applyFont="1" applyFill="1" applyAlignment="1">
      <alignment vertical="center"/>
    </xf>
    <xf numFmtId="0" fontId="3" fillId="0" borderId="11" xfId="3" applyFont="1" applyFill="1" applyBorder="1" applyAlignment="1">
      <alignment vertical="center" wrapText="1"/>
    </xf>
    <xf numFmtId="0" fontId="10" fillId="0" borderId="11" xfId="0" applyFont="1" applyBorder="1" applyAlignment="1">
      <alignment horizontal="left" vertical="center" wrapText="1"/>
    </xf>
    <xf numFmtId="0" fontId="9" fillId="0" borderId="11" xfId="0" applyFont="1" applyBorder="1" applyAlignment="1">
      <alignment vertical="center" wrapText="1"/>
    </xf>
    <xf numFmtId="0" fontId="10" fillId="0" borderId="11" xfId="0" applyFont="1" applyBorder="1" applyAlignment="1">
      <alignment vertical="center" wrapText="1"/>
    </xf>
    <xf numFmtId="0" fontId="10" fillId="0" borderId="11" xfId="0" applyFont="1" applyBorder="1" applyAlignment="1">
      <alignment horizontal="center" vertical="center" wrapText="1"/>
    </xf>
    <xf numFmtId="0" fontId="3" fillId="0" borderId="17" xfId="3" applyFont="1" applyBorder="1" applyAlignment="1">
      <alignment horizontal="left" vertical="center" wrapText="1"/>
    </xf>
    <xf numFmtId="0" fontId="19" fillId="0" borderId="17" xfId="0" applyFont="1" applyBorder="1" applyAlignment="1">
      <alignment vertical="top" wrapText="1"/>
    </xf>
    <xf numFmtId="0" fontId="9" fillId="0" borderId="18" xfId="0" applyFont="1" applyBorder="1" applyAlignment="1">
      <alignment horizontal="left" vertical="center" wrapText="1"/>
    </xf>
    <xf numFmtId="0" fontId="10" fillId="2" borderId="11" xfId="0" applyFont="1" applyFill="1" applyBorder="1" applyAlignment="1">
      <alignment horizontal="center" vertical="center" wrapText="1"/>
    </xf>
    <xf numFmtId="0" fontId="9" fillId="0" borderId="17" xfId="0" applyFont="1" applyBorder="1" applyAlignment="1">
      <alignment horizontal="left" vertical="center" wrapText="1"/>
    </xf>
    <xf numFmtId="0" fontId="9" fillId="0" borderId="11" xfId="0" applyFont="1" applyBorder="1" applyAlignment="1">
      <alignment horizontal="right" vertical="center" wrapText="1"/>
    </xf>
    <xf numFmtId="0" fontId="17" fillId="0" borderId="0" xfId="0" applyFont="1" applyAlignment="1">
      <alignment vertical="center"/>
    </xf>
    <xf numFmtId="0" fontId="14" fillId="0" borderId="0" xfId="0" applyFont="1" applyAlignment="1">
      <alignment horizontal="center" vertical="center"/>
    </xf>
    <xf numFmtId="0" fontId="9" fillId="2" borderId="9" xfId="0" applyFont="1" applyFill="1" applyBorder="1" applyAlignment="1">
      <alignment horizontal="left" vertical="top" wrapText="1"/>
    </xf>
    <xf numFmtId="0" fontId="10" fillId="3" borderId="9" xfId="0" applyFont="1" applyFill="1" applyBorder="1" applyAlignment="1">
      <alignment horizontal="center" vertical="center" wrapText="1"/>
    </xf>
    <xf numFmtId="0" fontId="21" fillId="0" borderId="0" xfId="3" applyFont="1" applyAlignment="1">
      <alignment horizontal="left" vertical="center"/>
    </xf>
    <xf numFmtId="0" fontId="10" fillId="0" borderId="1" xfId="0" applyFont="1" applyBorder="1" applyAlignment="1">
      <alignment horizontal="right" vertical="center" wrapText="1"/>
    </xf>
    <xf numFmtId="0" fontId="15" fillId="0" borderId="0" xfId="0" applyFont="1" applyAlignment="1">
      <alignment vertical="center"/>
    </xf>
    <xf numFmtId="0" fontId="10" fillId="3" borderId="10" xfId="0" applyFont="1" applyFill="1" applyBorder="1" applyAlignment="1">
      <alignment horizontal="left" vertical="top" wrapText="1"/>
    </xf>
    <xf numFmtId="0" fontId="19" fillId="0" borderId="11" xfId="0" quotePrefix="1" applyFont="1" applyBorder="1" applyAlignment="1">
      <alignment horizontal="left" vertical="center" wrapText="1"/>
    </xf>
    <xf numFmtId="0" fontId="9" fillId="0" borderId="12" xfId="0" applyFont="1" applyBorder="1" applyAlignment="1">
      <alignment horizontal="center" vertical="center" wrapText="1"/>
    </xf>
    <xf numFmtId="0" fontId="10" fillId="0" borderId="10" xfId="0" applyFont="1" applyBorder="1" applyAlignment="1">
      <alignment horizontal="left" vertical="top" wrapText="1"/>
    </xf>
    <xf numFmtId="0" fontId="9" fillId="3" borderId="12" xfId="0" applyFont="1" applyFill="1" applyBorder="1" applyAlignment="1">
      <alignment horizontal="center" vertical="center" wrapText="1"/>
    </xf>
    <xf numFmtId="0" fontId="3" fillId="0" borderId="1" xfId="3" applyFont="1" applyBorder="1" applyAlignment="1">
      <alignment horizontal="left" vertical="center" wrapText="1"/>
    </xf>
    <xf numFmtId="0" fontId="9" fillId="3" borderId="1" xfId="0" applyFont="1" applyFill="1" applyBorder="1" applyAlignment="1">
      <alignment vertical="top" wrapText="1"/>
    </xf>
    <xf numFmtId="0" fontId="3" fillId="0" borderId="14" xfId="1" applyBorder="1" applyAlignment="1">
      <alignment vertical="center" wrapText="1"/>
    </xf>
    <xf numFmtId="0" fontId="16" fillId="3" borderId="14" xfId="0" applyFont="1" applyFill="1" applyBorder="1" applyAlignment="1">
      <alignment horizontal="center" vertical="center" wrapText="1"/>
    </xf>
    <xf numFmtId="0" fontId="9" fillId="0" borderId="14" xfId="0" applyFont="1" applyBorder="1" applyAlignment="1">
      <alignment horizontal="left" vertical="top" wrapText="1"/>
    </xf>
    <xf numFmtId="0" fontId="3" fillId="3" borderId="14" xfId="1" applyFill="1" applyBorder="1" applyAlignment="1">
      <alignment vertical="center" wrapText="1"/>
    </xf>
    <xf numFmtId="0" fontId="3" fillId="3" borderId="14" xfId="3" applyFont="1" applyFill="1" applyBorder="1" applyAlignment="1">
      <alignment vertical="center" wrapText="1"/>
    </xf>
    <xf numFmtId="0" fontId="22" fillId="3" borderId="0" xfId="0" applyFont="1" applyFill="1"/>
    <xf numFmtId="0" fontId="19" fillId="3" borderId="0" xfId="0" applyFont="1" applyFill="1" applyAlignment="1">
      <alignment vertical="top" wrapText="1"/>
    </xf>
    <xf numFmtId="0" fontId="23" fillId="3" borderId="0" xfId="0" applyFont="1" applyFill="1" applyAlignment="1">
      <alignment wrapText="1"/>
    </xf>
    <xf numFmtId="0" fontId="8" fillId="3" borderId="0" xfId="0" applyFont="1" applyFill="1"/>
    <xf numFmtId="0" fontId="8" fillId="3" borderId="9" xfId="0" applyFont="1" applyFill="1" applyBorder="1"/>
    <xf numFmtId="0" fontId="8" fillId="3" borderId="20" xfId="0" applyFont="1" applyFill="1" applyBorder="1"/>
    <xf numFmtId="0" fontId="9" fillId="3" borderId="1" xfId="0" applyFont="1" applyFill="1" applyBorder="1"/>
    <xf numFmtId="0" fontId="9" fillId="3" borderId="10" xfId="0" applyFont="1" applyFill="1" applyBorder="1"/>
    <xf numFmtId="0" fontId="23" fillId="3" borderId="0" xfId="0" applyFont="1" applyFill="1"/>
    <xf numFmtId="0" fontId="9" fillId="0" borderId="10" xfId="0" applyFont="1" applyBorder="1" applyAlignment="1">
      <alignment wrapText="1"/>
    </xf>
    <xf numFmtId="0" fontId="16" fillId="3" borderId="1" xfId="0" applyFont="1" applyFill="1" applyBorder="1" applyAlignment="1">
      <alignment vertical="center" wrapText="1"/>
    </xf>
    <xf numFmtId="0" fontId="16" fillId="3" borderId="10" xfId="0" applyFont="1" applyFill="1" applyBorder="1"/>
    <xf numFmtId="0" fontId="9" fillId="3" borderId="0" xfId="0" applyFont="1" applyFill="1" applyAlignment="1">
      <alignment horizontal="left" wrapText="1"/>
    </xf>
    <xf numFmtId="0" fontId="9" fillId="0" borderId="1" xfId="0" applyFont="1" applyBorder="1"/>
    <xf numFmtId="0" fontId="24" fillId="3" borderId="0" xfId="0" applyFont="1" applyFill="1"/>
    <xf numFmtId="0" fontId="9" fillId="3" borderId="14" xfId="0" applyFont="1" applyFill="1" applyBorder="1"/>
    <xf numFmtId="0" fontId="9" fillId="2" borderId="21" xfId="0" applyFont="1" applyFill="1" applyBorder="1" applyAlignment="1">
      <alignment wrapText="1"/>
    </xf>
    <xf numFmtId="0" fontId="16" fillId="3" borderId="14" xfId="0" applyFont="1" applyFill="1" applyBorder="1"/>
    <xf numFmtId="0" fontId="19" fillId="0" borderId="21" xfId="0" applyFont="1" applyBorder="1" applyAlignment="1">
      <alignment wrapText="1"/>
    </xf>
    <xf numFmtId="0" fontId="9" fillId="3" borderId="1" xfId="0" applyFont="1" applyFill="1" applyBorder="1" applyAlignment="1">
      <alignment vertical="center"/>
    </xf>
    <xf numFmtId="0" fontId="9" fillId="3" borderId="21" xfId="0" applyFont="1" applyFill="1" applyBorder="1"/>
    <xf numFmtId="0" fontId="25" fillId="3" borderId="0" xfId="0" applyFont="1" applyFill="1"/>
    <xf numFmtId="0" fontId="16" fillId="3" borderId="21" xfId="0" applyFont="1" applyFill="1" applyBorder="1"/>
    <xf numFmtId="0" fontId="23" fillId="0" borderId="0" xfId="0" applyFont="1"/>
    <xf numFmtId="0" fontId="8" fillId="0" borderId="0" xfId="0" applyFont="1"/>
    <xf numFmtId="0" fontId="9" fillId="0" borderId="0" xfId="0" applyFont="1"/>
    <xf numFmtId="0" fontId="23" fillId="0" borderId="0" xfId="0" applyFont="1" applyAlignment="1">
      <alignment wrapText="1"/>
    </xf>
    <xf numFmtId="0" fontId="8" fillId="0" borderId="13" xfId="0" applyFont="1" applyBorder="1"/>
    <xf numFmtId="0" fontId="8" fillId="0" borderId="9" xfId="0" applyFont="1" applyBorder="1"/>
    <xf numFmtId="0" fontId="9" fillId="0" borderId="12" xfId="0" applyFont="1" applyBorder="1"/>
    <xf numFmtId="0" fontId="9" fillId="0" borderId="12" xfId="0" applyFont="1" applyBorder="1" applyAlignment="1">
      <alignment vertical="center" wrapText="1"/>
    </xf>
    <xf numFmtId="0" fontId="9" fillId="0" borderId="12" xfId="0" applyFont="1" applyBorder="1" applyAlignment="1">
      <alignment vertical="center"/>
    </xf>
    <xf numFmtId="2" fontId="9" fillId="0" borderId="12" xfId="0" applyNumberFormat="1" applyFont="1" applyBorder="1" applyAlignment="1">
      <alignment vertical="center"/>
    </xf>
    <xf numFmtId="0" fontId="9" fillId="3" borderId="12" xfId="0" applyFont="1" applyFill="1" applyBorder="1"/>
    <xf numFmtId="0" fontId="9" fillId="0" borderId="14" xfId="0" applyFont="1" applyBorder="1"/>
    <xf numFmtId="0" fontId="24" fillId="0" borderId="0" xfId="0" applyFont="1"/>
    <xf numFmtId="0" fontId="9" fillId="0" borderId="22" xfId="0" applyFont="1" applyBorder="1" applyAlignment="1">
      <alignment vertical="center" wrapText="1"/>
    </xf>
    <xf numFmtId="0" fontId="9" fillId="0" borderId="19" xfId="0" applyFont="1" applyBorder="1"/>
    <xf numFmtId="0" fontId="9" fillId="0" borderId="11" xfId="0" applyFont="1" applyBorder="1"/>
    <xf numFmtId="0" fontId="16" fillId="3" borderId="11" xfId="0" applyFont="1" applyFill="1" applyBorder="1"/>
    <xf numFmtId="0" fontId="23" fillId="0" borderId="0" xfId="0" applyFont="1" applyAlignment="1">
      <alignment vertical="center"/>
    </xf>
    <xf numFmtId="0" fontId="9" fillId="3" borderId="0" xfId="0" applyFont="1" applyFill="1" applyAlignment="1">
      <alignment wrapText="1"/>
    </xf>
    <xf numFmtId="0" fontId="8" fillId="3" borderId="13" xfId="0" applyFont="1" applyFill="1" applyBorder="1"/>
    <xf numFmtId="0" fontId="8" fillId="3" borderId="9" xfId="0" applyFont="1" applyFill="1" applyBorder="1" applyAlignment="1">
      <alignment horizontal="left"/>
    </xf>
    <xf numFmtId="0" fontId="9" fillId="3" borderId="1" xfId="0" applyFont="1" applyFill="1" applyBorder="1" applyAlignment="1">
      <alignment horizontal="left"/>
    </xf>
    <xf numFmtId="0" fontId="9" fillId="0" borderId="1" xfId="0" applyFont="1" applyBorder="1" applyAlignment="1">
      <alignment horizontal="left"/>
    </xf>
    <xf numFmtId="0" fontId="9" fillId="0" borderId="0" xfId="0" applyFont="1" applyAlignment="1">
      <alignment vertical="center" wrapText="1"/>
    </xf>
    <xf numFmtId="0" fontId="23" fillId="3" borderId="0" xfId="0" applyFont="1" applyFill="1" applyAlignment="1">
      <alignment horizontal="left" vertical="center" wrapText="1"/>
    </xf>
    <xf numFmtId="0" fontId="9" fillId="3" borderId="23" xfId="0" applyFont="1" applyFill="1" applyBorder="1"/>
    <xf numFmtId="0" fontId="16" fillId="0" borderId="14" xfId="0" applyFont="1" applyBorder="1"/>
  </cellXfs>
  <cellStyles count="4">
    <cellStyle name="Hyperlink" xfId="1" builtinId="8"/>
    <cellStyle name="Hyperlink 3" xfId="3" xr:uid="{72B83673-EFDF-4BF7-AB2E-E960D11A3631}"/>
    <cellStyle name="Normal" xfId="0" builtinId="0"/>
    <cellStyle name="Normal 3 2 3" xfId="2" xr:uid="{F0ED7A07-13D8-4158-BAAC-11FD4A93276F}"/>
  </cellStyles>
  <dxfs count="99">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rgb="FF000000"/>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sz val="12"/>
      </font>
    </dxf>
    <dxf>
      <border outline="0">
        <bottom style="thin">
          <color indexed="64"/>
        </bottom>
      </border>
    </dxf>
    <dxf>
      <font>
        <b val="0"/>
        <i val="0"/>
        <strike val="0"/>
        <condense val="0"/>
        <extend val="0"/>
        <outline val="0"/>
        <shadow val="0"/>
        <u val="none"/>
        <vertAlign val="baseline"/>
        <sz val="12"/>
        <color auto="1"/>
        <name val="Arial"/>
        <scheme val="none"/>
      </font>
      <border diagonalUp="0" diagonalDown="0">
        <left style="thin">
          <color indexed="64"/>
        </left>
        <right style="thin">
          <color indexed="64"/>
        </right>
        <top style="thin">
          <color indexed="64"/>
        </top>
        <bottom/>
        <vertical/>
        <horizontal/>
      </border>
    </dxf>
    <dxf>
      <font>
        <sz val="12"/>
      </font>
    </dxf>
    <dxf>
      <border outline="0">
        <left style="thin">
          <color indexed="64"/>
        </left>
        <top style="thin">
          <color indexed="64"/>
        </top>
      </border>
    </dxf>
    <dxf>
      <font>
        <sz val="12"/>
      </font>
    </dxf>
    <dxf>
      <border outline="0">
        <bottom style="thin">
          <color indexed="64"/>
        </bottom>
      </border>
    </dxf>
    <dxf>
      <font>
        <b/>
        <i val="0"/>
        <strike val="0"/>
        <condense val="0"/>
        <extend val="0"/>
        <outline val="0"/>
        <shadow val="0"/>
        <u val="none"/>
        <vertAlign val="baseline"/>
        <sz val="12"/>
        <color auto="1"/>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rgb="FFFFFF0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rgb="FFFFFF0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ertAlign val="baseline"/>
        <sz val="12"/>
        <color theme="10"/>
        <name val="Arial"/>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top style="thin">
          <color indexed="64"/>
        </top>
        <bottom style="thin">
          <color indexed="64"/>
        </bottom>
      </border>
    </dxf>
    <dxf>
      <font>
        <strike val="0"/>
        <outline val="0"/>
        <shadow val="0"/>
        <vertAlign val="baseline"/>
        <name val="Arial"/>
        <family val="2"/>
        <scheme val="none"/>
      </font>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DAA2477-DA97-43E7-85AC-7CBDF1B48159}" name="DataDictionary" displayName="DataDictionary" ref="A3:T44" totalsRowShown="0" headerRowDxfId="98" dataDxfId="96" headerRowBorderDxfId="97" tableBorderDxfId="95">
  <tableColumns count="20">
    <tableColumn id="1" xr3:uid="{AD9DF5AE-1503-4A2A-A20F-CE0469E0E5CC}" name="Metric" dataDxfId="94" dataCellStyle="Hyperlink 3"/>
    <tableColumn id="2" xr3:uid="{DAC500E4-E08D-4379-B824-EA675EADEFBB}" name="Indicator (name in jitter plot visualisation)" dataDxfId="93"/>
    <tableColumn id="3" xr3:uid="{5B0A5918-2F34-4FA4-ACD0-71C40EAEDD72}" name="Description" dataDxfId="92"/>
    <tableColumn id="4" xr3:uid="{5C38F858-62FF-4191-B8CD-72E87A1BFC14}" name="Levelling Up category" dataDxfId="91"/>
    <tableColumn id="6" xr3:uid="{DB3FA78E-25A6-4373-814D-F81181A18063}" name="Measure" dataDxfId="90"/>
    <tableColumn id="7" xr3:uid="{4D9F5C59-0D5E-46E4-8140-FD2C69F660AB}" name="Feature in jitter plots?" dataDxfId="89"/>
    <tableColumn id="5" xr3:uid="{A7FD0498-BA71-4F9D-920E-65F62B1A8765}" name="Are higher values better than or worse than the median?" dataDxfId="88"/>
    <tableColumn id="8" xr3:uid="{A2D2635D-F7C7-4E9D-B424-4155EA420007}" name="Updated since December 2022?" dataDxfId="87"/>
    <tableColumn id="9" xr3:uid="{F35FE93F-2B56-4633-A51D-E4549B6CAB59}" name="Nations covered" dataDxfId="86"/>
    <tableColumn id="10" xr3:uid="{40684CE5-5D3A-463E-A40D-3F800CBD1F0A}" name="Source UK" dataDxfId="85" dataCellStyle="Hyperlink 3"/>
    <tableColumn id="11" xr3:uid="{CED970AC-0FE4-461D-83F2-41CF4CAC977D}" name="Source GB" dataDxfId="84" dataCellStyle="Hyperlink 3"/>
    <tableColumn id="12" xr3:uid="{69AB6178-55B4-446B-B139-E22E220933AF}" name="Source England" dataDxfId="83" dataCellStyle="Hyperlink 3"/>
    <tableColumn id="13" xr3:uid="{521A367E-4AAB-4F5D-A159-485102948EAF}" name="Source Wales" dataDxfId="82" dataCellStyle="Hyperlink 3"/>
    <tableColumn id="14" xr3:uid="{93AFC9F8-3B3A-442F-A0F9-7A15DCD4410B}" name="Source Scotland" dataDxfId="81" dataCellStyle="Hyperlink 3"/>
    <tableColumn id="15" xr3:uid="{847C47A0-BAAB-4E82-A87C-7DCDCD8CBB7C}" name="Source NI" dataDxfId="80" dataCellStyle="Hyperlink 3"/>
    <tableColumn id="16" xr3:uid="{70F59299-CDEE-41B4-AB20-F4FEE1A8A25A}" name="Source further details" dataDxfId="79"/>
    <tableColumn id="17" xr3:uid="{101A3F19-2AF0-4170-AB97-EE7E493254D7}" name="Source notes and caveats" dataDxfId="78"/>
    <tableColumn id="18" xr3:uid="{F2F1C187-DD35-4293-A7D6-FD3703CE275C}" name="Subject matter date" dataDxfId="77"/>
    <tableColumn id="19" xr3:uid="{46310AC7-385C-4C06-88E3-E2580DC59F46}" name="Geography definition" dataDxfId="76"/>
    <tableColumn id="20" xr3:uid="{0972C55D-FE0A-465F-9693-FD98D240F497}" name="District boundary date" dataDxfId="75"/>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mploymentRate" displayName="EmploymentRate" ref="A9:I388" totalsRowShown="0">
  <tableColumns count="9">
    <tableColumn id="1" xr3:uid="{00000000-0010-0000-0200-000001000000}" name="Area Code"/>
    <tableColumn id="2" xr3:uid="{00000000-0010-0000-0200-000002000000}" name="Country"/>
    <tableColumn id="3" xr3:uid="{00000000-0010-0000-0200-000003000000}" name="Nation"/>
    <tableColumn id="4" xr3:uid="{00000000-0010-0000-0200-000004000000}" name="Region"/>
    <tableColumn id="5" xr3:uid="{00000000-0010-0000-0200-000005000000}" name="County or Unitary Authority"/>
    <tableColumn id="6" xr3:uid="{00000000-0010-0000-0200-000006000000}" name="Local Authority District"/>
    <tableColumn id="7" xr3:uid="{00000000-0010-0000-0200-000007000000}" name="Employment rate, ages 16-64 (%)"/>
    <tableColumn id="8" xr3:uid="{00000000-0010-0000-0200-000008000000}" name="Lower 95% Confidence Interval"/>
    <tableColumn id="9" xr3:uid="{00000000-0010-0000-0200-000009000000}" name="Upper 95% Confidence Interval"/>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DHI" displayName="GDHI" ref="A9:G399" totalsRowShown="0">
  <tableColumns count="7">
    <tableColumn id="1" xr3:uid="{00000000-0010-0000-0300-000001000000}" name="Area Code"/>
    <tableColumn id="2" xr3:uid="{00000000-0010-0000-0300-000002000000}" name="Country"/>
    <tableColumn id="3" xr3:uid="{00000000-0010-0000-0300-000003000000}" name="Nation"/>
    <tableColumn id="4" xr3:uid="{00000000-0010-0000-0300-000004000000}" name="Region"/>
    <tableColumn id="5" xr3:uid="{00000000-0010-0000-0300-000005000000}" name="County or Unitary Authority"/>
    <tableColumn id="6" xr3:uid="{00000000-0010-0000-0300-000006000000}" name="Local Authority District"/>
    <tableColumn id="7" xr3:uid="{00000000-0010-0000-0300-000007000000}" name="Gross disposable household income, per head (£)"/>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orts" displayName="Exports" ref="A8:G246" totalsRowShown="0">
  <tableColumns count="7">
    <tableColumn id="1" xr3:uid="{00000000-0010-0000-0400-000001000000}" name="Area Code"/>
    <tableColumn id="2" xr3:uid="{00000000-0010-0000-0400-000002000000}" name="Country"/>
    <tableColumn id="3" xr3:uid="{00000000-0010-0000-0400-000003000000}" name="ITL Level 1"/>
    <tableColumn id="4" xr3:uid="{00000000-0010-0000-0400-000004000000}" name="ITL Level 2"/>
    <tableColumn id="5" xr3:uid="{00000000-0010-0000-0400-000005000000}" name="Combined Authority or City Region"/>
    <tableColumn id="6" xr3:uid="{00000000-0010-0000-0400-000006000000}" name="ITL Level 3"/>
    <tableColumn id="7" xr3:uid="{00000000-0010-0000-0400-000007000000}" name="Total value of UK exports (£ millio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InwardFDI" displayName="InwardFDI" ref="A8:G78" totalsRowShown="0">
  <tableColumns count="7">
    <tableColumn id="1" xr3:uid="{00000000-0010-0000-0500-000001000000}" name="Area Code"/>
    <tableColumn id="2" xr3:uid="{00000000-0010-0000-0500-000002000000}" name="Country"/>
    <tableColumn id="3" xr3:uid="{00000000-0010-0000-0500-000003000000}" name="ITL Level 1"/>
    <tableColumn id="4" xr3:uid="{00000000-0010-0000-0500-000004000000}" name="ITL Level 2"/>
    <tableColumn id="5" xr3:uid="{00000000-0010-0000-0500-000005000000}" name="Combined Authority or City Region"/>
    <tableColumn id="6" xr3:uid="{00000000-0010-0000-0500-000006000000}" name="Total foreign FDI international investment position in the UK at end period (£ million)"/>
    <tableColumn id="7" xr3:uid="{00000000-0010-0000-0500-000007000000}" name="Notes"/>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OutwardFDI" displayName="OutwardFDI" ref="A8:G78" totalsRowShown="0">
  <tableColumns count="7">
    <tableColumn id="1" xr3:uid="{00000000-0010-0000-0600-000001000000}" name="Area Code"/>
    <tableColumn id="2" xr3:uid="{00000000-0010-0000-0600-000002000000}" name="Country"/>
    <tableColumn id="3" xr3:uid="{00000000-0010-0000-0600-000003000000}" name="ITL Level 1"/>
    <tableColumn id="4" xr3:uid="{00000000-0010-0000-0600-000004000000}" name="ITL Level 2"/>
    <tableColumn id="5" xr3:uid="{00000000-0010-0000-0600-000005000000}" name="Combined Authority or City Region"/>
    <tableColumn id="6" xr3:uid="{00000000-0010-0000-0600-000006000000}" name="Total FDI international investment position abroad at end period (£ million)"/>
    <tableColumn id="7" xr3:uid="{00000000-0010-0000-0600-000007000000}" name="Note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PublicTransport" displayName="PublicTransport" ref="A10:G381" totalsRowShown="0">
  <tableColumns count="7">
    <tableColumn id="1" xr3:uid="{00000000-0010-0000-0700-000001000000}" name="Area Code"/>
    <tableColumn id="2" xr3:uid="{00000000-0010-0000-0700-000002000000}" name="Nation"/>
    <tableColumn id="3" xr3:uid="{00000000-0010-0000-0700-000003000000}" name="Region"/>
    <tableColumn id="4" xr3:uid="{00000000-0010-0000-0700-000004000000}" name="County or Unitary Authority"/>
    <tableColumn id="5" xr3:uid="{00000000-0010-0000-0700-000005000000}" name="Local Authority District"/>
    <tableColumn id="6" xr3:uid="{00000000-0010-0000-0700-000006000000}" name="Average travel time in minutes to reach nearest large employment centre (500 to 4999 jobs available), by public transport or walking (minutes)"/>
    <tableColumn id="7" xr3:uid="{00000000-0010-0000-0700-000007000000}" name="Notes"/>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CarTransport" displayName="CarTransport" ref="A10:G381" totalsRowShown="0">
  <tableColumns count="7">
    <tableColumn id="1" xr3:uid="{00000000-0010-0000-0800-000001000000}" name="Area Code"/>
    <tableColumn id="2" xr3:uid="{00000000-0010-0000-0800-000002000000}" name="Nation"/>
    <tableColumn id="3" xr3:uid="{00000000-0010-0000-0800-000003000000}" name="Region"/>
    <tableColumn id="4" xr3:uid="{00000000-0010-0000-0800-000004000000}" name="County or Unitary Authority"/>
    <tableColumn id="5" xr3:uid="{00000000-0010-0000-0800-000005000000}" name="Local Authority District"/>
    <tableColumn id="6" xr3:uid="{00000000-0010-0000-0800-000006000000}" name="Average travel time in minutes to reach nearest large employment centre (500 to 4999 jobs available), by car (minutes)"/>
    <tableColumn id="7" xr3:uid="{00000000-0010-0000-0800-000007000000}" name="Note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CycleTransport" displayName="CycleTransport" ref="A10:G381" totalsRowShown="0">
  <tableColumns count="7">
    <tableColumn id="1" xr3:uid="{00000000-0010-0000-0900-000001000000}" name="Area Code"/>
    <tableColumn id="2" xr3:uid="{00000000-0010-0000-0900-000002000000}" name="Nation"/>
    <tableColumn id="3" xr3:uid="{00000000-0010-0000-0900-000003000000}" name="Region"/>
    <tableColumn id="4" xr3:uid="{00000000-0010-0000-0900-000004000000}" name="County or Unitary Authority"/>
    <tableColumn id="5" xr3:uid="{00000000-0010-0000-0900-000005000000}" name="Local Authority District"/>
    <tableColumn id="6" xr3:uid="{00000000-0010-0000-0900-000006000000}" name="Average travel time in minutes to reach nearest large employment centre (500 to 4999 jobs available), by cycle (minutes)"/>
    <tableColumn id="7" xr3:uid="{00000000-0010-0000-0900-000007000000}" name="Note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Broadband" displayName="Broadband" ref="A6:D380" totalsRowShown="0">
  <tableColumns count="4">
    <tableColumn id="1" xr3:uid="{00000000-0010-0000-0A00-000001000000}" name="Area Code"/>
    <tableColumn id="2" xr3:uid="{00000000-0010-0000-0A00-000002000000}" name="County or Unitary Authority"/>
    <tableColumn id="3" xr3:uid="{00000000-0010-0000-0A00-000003000000}" name="Local Authority District"/>
    <tableColumn id="4" xr3:uid="{00000000-0010-0000-0A00-000004000000}" name="Percentage of premises with gigabit-capable broadband (%)"/>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Coverage4G" displayName="Coverage4G" ref="A6:D380" totalsRowShown="0">
  <tableColumns count="4">
    <tableColumn id="1" xr3:uid="{00000000-0010-0000-0B00-000001000000}" name="Area Code"/>
    <tableColumn id="2" xr3:uid="{00000000-0010-0000-0B00-000002000000}" name="County or Unitary Authority"/>
    <tableColumn id="3" xr3:uid="{00000000-0010-0000-0B00-000003000000}" name="Local Authority District"/>
    <tableColumn id="4" xr3:uid="{00000000-0010-0000-0B00-000004000000}" name="Percentage of 4G coverage by at least one mobile network operator (%)"/>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87BB4C3-FE6A-48BF-B5FE-21A668EA5AD5}" name="Exclude_NI" displayName="Exclude_NI" ref="A5:B35" totalsRowShown="0" headerRowDxfId="74" dataDxfId="72" headerRowBorderDxfId="73" tableBorderDxfId="71">
  <tableColumns count="2">
    <tableColumn id="1" xr3:uid="{BB145F34-6519-4630-BA8E-A402934CE677}" name="Metric" dataDxfId="70"/>
    <tableColumn id="2" xr3:uid="{3E0B281D-C117-4DDA-B04F-837EA081486C}" name="Reason not available" dataDxfId="69"/>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ttainmentKS2" displayName="AttainmentKS2" ref="A8:F172" totalsRowShown="0">
  <tableColumns count="6">
    <tableColumn id="1" xr3:uid="{00000000-0010-0000-0C00-000001000000}" name="Area Code"/>
    <tableColumn id="2" xr3:uid="{00000000-0010-0000-0C00-000002000000}" name="Nation"/>
    <tableColumn id="3" xr3:uid="{00000000-0010-0000-0C00-000003000000}" name="Region"/>
    <tableColumn id="4" xr3:uid="{00000000-0010-0000-0C00-000004000000}" name="County or Unitary Authority"/>
    <tableColumn id="5" xr3:uid="{00000000-0010-0000-0C00-000005000000}" name="Local Authority District"/>
    <tableColumn id="6" xr3:uid="{00000000-0010-0000-0C00-000006000000}" name="Percentage of pupils in state-funded schools meeting the expected standard in reading, writing and maths by end of primary school (%)"/>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GCSE" displayName="GCSE" ref="A9:F352" totalsRowShown="0">
  <tableColumns count="6">
    <tableColumn id="1" xr3:uid="{00000000-0010-0000-0D00-000001000000}" name="Area Code"/>
    <tableColumn id="2" xr3:uid="{00000000-0010-0000-0D00-000002000000}" name="Nation"/>
    <tableColumn id="3" xr3:uid="{00000000-0010-0000-0D00-000003000000}" name="Region"/>
    <tableColumn id="4" xr3:uid="{00000000-0010-0000-0D00-000004000000}" name="County or Unitary Authority"/>
    <tableColumn id="5" xr3:uid="{00000000-0010-0000-0D00-000005000000}" name="Local Authority District"/>
    <tableColumn id="6" xr3:uid="{00000000-0010-0000-0D00-000006000000}" name="Percentage of young people achieving GCSEs (and equivalent qualifications) in English and maths by age 19 (%)"/>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Ofsted" displayName="Ofsted" ref="A8:F170" totalsRowShown="0">
  <tableColumns count="6">
    <tableColumn id="1" xr3:uid="{00000000-0010-0000-0E00-000001000000}" name="Area Code"/>
    <tableColumn id="2" xr3:uid="{00000000-0010-0000-0E00-000002000000}" name="Nation"/>
    <tableColumn id="3" xr3:uid="{00000000-0010-0000-0E00-000003000000}" name="Region"/>
    <tableColumn id="4" xr3:uid="{00000000-0010-0000-0E00-000004000000}" name="County or Unitary Authority"/>
    <tableColumn id="5" xr3:uid="{00000000-0010-0000-0E00-000005000000}" name="Local Authority District"/>
    <tableColumn id="6" xr3:uid="{00000000-0010-0000-0E00-000006000000}" name="Percentage of schools rated good or outstanding by Ofsted (%)"/>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bsences" displayName="Absences" ref="A8:G171" totalsRowShown="0">
  <tableColumns count="7">
    <tableColumn id="1" xr3:uid="{00000000-0010-0000-0F00-000001000000}" name="Area Code"/>
    <tableColumn id="2" xr3:uid="{00000000-0010-0000-0F00-000002000000}" name="Nation"/>
    <tableColumn id="3" xr3:uid="{00000000-0010-0000-0F00-000003000000}" name="Region"/>
    <tableColumn id="4" xr3:uid="{00000000-0010-0000-0F00-000004000000}" name="County or Unitary Authority"/>
    <tableColumn id="5" xr3:uid="{00000000-0010-0000-0F00-000005000000}" name="Local Authority District"/>
    <tableColumn id="6" xr3:uid="{00000000-0010-0000-0F00-000006000000}" name="Percentage of persistent absences (10% or more missed) for all pupils (%)"/>
    <tableColumn id="7" xr3:uid="{00000000-0010-0000-0F00-000007000000}" name="Notes"/>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AbsencesFSM" displayName="AbsencesFSM" ref="A8:F329" totalsRowShown="0">
  <tableColumns count="6">
    <tableColumn id="1" xr3:uid="{00000000-0010-0000-1000-000001000000}" name="Area Code"/>
    <tableColumn id="2" xr3:uid="{00000000-0010-0000-1000-000002000000}" name="Nation"/>
    <tableColumn id="3" xr3:uid="{00000000-0010-0000-1000-000003000000}" name="Region"/>
    <tableColumn id="4" xr3:uid="{00000000-0010-0000-1000-000004000000}" name="County or Unitary Authority"/>
    <tableColumn id="5" xr3:uid="{00000000-0010-0000-1000-000005000000}" name="Local Authority District"/>
    <tableColumn id="6" xr3:uid="{00000000-0010-0000-1000-000006000000}" name="Percentage of persistent absences (10% or more missed) eligible for free school meals in the past 6 years (%)"/>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AbsencesCLA" displayName="AbsencesCLA" ref="A8:G171" totalsRowShown="0">
  <tableColumns count="7">
    <tableColumn id="1" xr3:uid="{00000000-0010-0000-1100-000001000000}" name="Area Code"/>
    <tableColumn id="2" xr3:uid="{00000000-0010-0000-1100-000002000000}" name="Nation"/>
    <tableColumn id="3" xr3:uid="{00000000-0010-0000-1100-000003000000}" name="Region"/>
    <tableColumn id="4" xr3:uid="{00000000-0010-0000-1100-000004000000}" name="County or Unitary Authority"/>
    <tableColumn id="5" xr3:uid="{00000000-0010-0000-1100-000005000000}" name="Local Authority District"/>
    <tableColumn id="6" xr3:uid="{00000000-0010-0000-1100-000006000000}" name="Percentage of persistent absences (10% or more missed) for pupils who are looked after (%)"/>
    <tableColumn id="7" xr3:uid="{00000000-0010-0000-1100-000007000000}" name="Notes"/>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EarlyComms" displayName="EarlyComms" ref="A9:F355" totalsRowShown="0">
  <tableColumns count="6">
    <tableColumn id="1" xr3:uid="{00000000-0010-0000-1200-000001000000}" name="Area Code"/>
    <tableColumn id="2" xr3:uid="{00000000-0010-0000-1200-000002000000}" name="Nation"/>
    <tableColumn id="3" xr3:uid="{00000000-0010-0000-1200-000003000000}" name="Region"/>
    <tableColumn id="4" xr3:uid="{00000000-0010-0000-1200-000004000000}" name="County or Unitary Authority"/>
    <tableColumn id="5" xr3:uid="{00000000-0010-0000-1200-000005000000}" name="Local Authority District"/>
    <tableColumn id="6" xr3:uid="{00000000-0010-0000-1200-000006000000}" name="Percentage of 5-year olds at 'expected level' in communication and language early learning goals (%)"/>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EarlyLiteracy" displayName="EarlyLiteracy" ref="A9:F355" totalsRowShown="0">
  <tableColumns count="6">
    <tableColumn id="1" xr3:uid="{00000000-0010-0000-1300-000001000000}" name="Area Code"/>
    <tableColumn id="2" xr3:uid="{00000000-0010-0000-1300-000002000000}" name="Nation"/>
    <tableColumn id="3" xr3:uid="{00000000-0010-0000-1300-000003000000}" name="Region"/>
    <tableColumn id="4" xr3:uid="{00000000-0010-0000-1300-000004000000}" name="County or Unitary Authority"/>
    <tableColumn id="5" xr3:uid="{00000000-0010-0000-1300-000005000000}" name="Local Authority District"/>
    <tableColumn id="6" xr3:uid="{00000000-0010-0000-1300-000006000000}" name="Percentage of 5-year olds at 'expected level' in literacy early learning goals (%)"/>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EarlyMaths" displayName="EarlyMaths" ref="A9:F355" totalsRowShown="0">
  <tableColumns count="6">
    <tableColumn id="1" xr3:uid="{00000000-0010-0000-1400-000001000000}" name="Area Code"/>
    <tableColumn id="2" xr3:uid="{00000000-0010-0000-1400-000002000000}" name="Nation"/>
    <tableColumn id="3" xr3:uid="{00000000-0010-0000-1400-000003000000}" name="Region"/>
    <tableColumn id="4" xr3:uid="{00000000-0010-0000-1400-000004000000}" name="County or Unitary Authority"/>
    <tableColumn id="5" xr3:uid="{00000000-0010-0000-1400-000005000000}" name="Local Authority District"/>
    <tableColumn id="6" xr3:uid="{00000000-0010-0000-1400-000006000000}" name="Percentage of 5-year olds at 'expected level' in maths early learning goals (%)"/>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FEandSkillsAchievements" displayName="FEandSkillsAchievements" ref="A7:F161" totalsRowShown="0">
  <tableColumns count="6">
    <tableColumn id="1" xr3:uid="{00000000-0010-0000-1500-000001000000}" name="Area Code"/>
    <tableColumn id="2" xr3:uid="{00000000-0010-0000-1500-000002000000}" name="Nation"/>
    <tableColumn id="3" xr3:uid="{00000000-0010-0000-1500-000003000000}" name="Region"/>
    <tableColumn id="4" xr3:uid="{00000000-0010-0000-1500-000004000000}" name="County or Unitary Authority"/>
    <tableColumn id="5" xr3:uid="{00000000-0010-0000-1500-000005000000}" name="Local Authority District"/>
    <tableColumn id="6" xr3:uid="{00000000-0010-0000-1500-000006000000}" name="Count of 19+ Further Education and Skills Learner Achievements (qualification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3091191-974A-4C04-82DA-1D008B8975DE}" name="Exclude_Wales" displayName="Exclude_Wales" ref="A39:B62" totalsRowShown="0" headerRowDxfId="68" dataDxfId="66" headerRowBorderDxfId="67" tableBorderDxfId="65">
  <tableColumns count="2">
    <tableColumn id="1" xr3:uid="{6B788B88-9E80-4FC4-823D-0BD314154C87}" name="Metric" dataDxfId="64"/>
    <tableColumn id="2" xr3:uid="{28E55C12-FABD-4479-A2BB-190B1C895372}" name="Reason not available" dataDxfId="63"/>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pprenticeshipStarts" displayName="ApprenticeshipStarts" ref="A9:G353" totalsRowShown="0">
  <tableColumns count="7">
    <tableColumn id="1" xr3:uid="{00000000-0010-0000-1600-000001000000}" name="Area Code"/>
    <tableColumn id="2" xr3:uid="{00000000-0010-0000-1600-000002000000}" name="Nation"/>
    <tableColumn id="3" xr3:uid="{00000000-0010-0000-1600-000003000000}" name="Region"/>
    <tableColumn id="4" xr3:uid="{00000000-0010-0000-1600-000004000000}" name="County or Unitary Authority"/>
    <tableColumn id="5" xr3:uid="{00000000-0010-0000-1600-000005000000}" name="Local Authority District"/>
    <tableColumn id="6" xr3:uid="{00000000-0010-0000-1600-000006000000}" name="Apprenticeships started by adults aged 16+ based on home address (per 100,000 population)"/>
    <tableColumn id="7" xr3:uid="{00000000-0010-0000-1600-000007000000}" name="Observation Status"/>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pprenticeshipAchievements" displayName="ApprenticeshipAchievements" ref="A9:G353" totalsRowShown="0">
  <tableColumns count="7">
    <tableColumn id="1" xr3:uid="{00000000-0010-0000-1700-000001000000}" name="Area Code"/>
    <tableColumn id="2" xr3:uid="{00000000-0010-0000-1700-000002000000}" name="Nation"/>
    <tableColumn id="3" xr3:uid="{00000000-0010-0000-1700-000003000000}" name="Region"/>
    <tableColumn id="4" xr3:uid="{00000000-0010-0000-1700-000004000000}" name="County or Unitary Authority"/>
    <tableColumn id="5" xr3:uid="{00000000-0010-0000-1700-000005000000}" name="Local Authority District"/>
    <tableColumn id="6" xr3:uid="{00000000-0010-0000-1700-000006000000}" name="Apprenticeships achieved by adults aged 16+ based on home address (per 100,000 population)"/>
    <tableColumn id="7" xr3:uid="{00000000-0010-0000-1700-000007000000}" name="Observation Status"/>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Level3Qualifications" displayName="Level3Qualifications" ref="A9:I388" totalsRowShown="0">
  <tableColumns count="9">
    <tableColumn id="1" xr3:uid="{00000000-0010-0000-1800-000001000000}" name="Area Code"/>
    <tableColumn id="2" xr3:uid="{00000000-0010-0000-1800-000002000000}" name="Country"/>
    <tableColumn id="3" xr3:uid="{00000000-0010-0000-1800-000003000000}" name="Nation"/>
    <tableColumn id="4" xr3:uid="{00000000-0010-0000-1800-000004000000}" name="Region"/>
    <tableColumn id="5" xr3:uid="{00000000-0010-0000-1800-000005000000}" name="County or Unitary Authority"/>
    <tableColumn id="6" xr3:uid="{00000000-0010-0000-1800-000006000000}" name="Local Authority District"/>
    <tableColumn id="7" xr3:uid="{00000000-0010-0000-1800-000007000000}" name="Proportion of the population aged 16-64 with NVQ3+ qualification (%)"/>
    <tableColumn id="8" xr3:uid="{00000000-0010-0000-1800-000008000000}" name="Lower 95% Confidence Interval"/>
    <tableColumn id="9" xr3:uid="{00000000-0010-0000-1800-000009000000}" name="Upper 95% Confidence Interval"/>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FEandSkillsParticipation" displayName="FEandSkillsParticipation" ref="A9:F353" totalsRowShown="0">
  <tableColumns count="6">
    <tableColumn id="1" xr3:uid="{00000000-0010-0000-1900-000001000000}" name="Area Code"/>
    <tableColumn id="2" xr3:uid="{00000000-0010-0000-1900-000002000000}" name="Nation"/>
    <tableColumn id="3" xr3:uid="{00000000-0010-0000-1900-000003000000}" name="Region"/>
    <tableColumn id="4" xr3:uid="{00000000-0010-0000-1900-000004000000}" name="County or Unitary Authority"/>
    <tableColumn id="5" xr3:uid="{00000000-0010-0000-1900-000005000000}" name="Local Authority District"/>
    <tableColumn id="6" xr3:uid="{00000000-0010-0000-1900-000006000000}" name="19+ further education and skills participation (per 100,000 population)"/>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FemaleHLE" displayName="FemaleHLE" ref="A12:K266" totalsRowShown="0">
  <tableColumns count="11">
    <tableColumn id="1" xr3:uid="{00000000-0010-0000-1A00-000001000000}" name="Area Code"/>
    <tableColumn id="2" xr3:uid="{00000000-0010-0000-1A00-000002000000}" name="Country"/>
    <tableColumn id="3" xr3:uid="{00000000-0010-0000-1A00-000003000000}" name="Nation"/>
    <tableColumn id="4" xr3:uid="{00000000-0010-0000-1A00-000004000000}" name="Region"/>
    <tableColumn id="5" xr3:uid="{00000000-0010-0000-1A00-000005000000}" name="Combined Authority or City Region"/>
    <tableColumn id="6" xr3:uid="{00000000-0010-0000-1A00-000006000000}" name="County or Unitary Authority"/>
    <tableColumn id="7" xr3:uid="{00000000-0010-0000-1A00-000007000000}" name="Local Authority District"/>
    <tableColumn id="8" xr3:uid="{00000000-0010-0000-1A00-000008000000}" name="Welsh Health Board"/>
    <tableColumn id="9" xr3:uid="{00000000-0010-0000-1A00-000009000000}" name="Female Healthy Life Expectancy (years)"/>
    <tableColumn id="10" xr3:uid="{00000000-0010-0000-1A00-00000A000000}" name="Lower 95% Confidence Interval"/>
    <tableColumn id="11" xr3:uid="{00000000-0010-0000-1A00-00000B000000}" name="Upper 95% Confidence Interval"/>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MaleHLE" displayName="MaleHLE" ref="A12:K266" totalsRowShown="0">
  <tableColumns count="11">
    <tableColumn id="1" xr3:uid="{00000000-0010-0000-1B00-000001000000}" name="Area Code"/>
    <tableColumn id="2" xr3:uid="{00000000-0010-0000-1B00-000002000000}" name="Country"/>
    <tableColumn id="3" xr3:uid="{00000000-0010-0000-1B00-000003000000}" name="Nation"/>
    <tableColumn id="4" xr3:uid="{00000000-0010-0000-1B00-000004000000}" name="Region"/>
    <tableColumn id="5" xr3:uid="{00000000-0010-0000-1B00-000005000000}" name="Combined Authority or City Region"/>
    <tableColumn id="6" xr3:uid="{00000000-0010-0000-1B00-000006000000}" name="County or Unitary Authority"/>
    <tableColumn id="7" xr3:uid="{00000000-0010-0000-1B00-000007000000}" name="Local Authority District"/>
    <tableColumn id="8" xr3:uid="{00000000-0010-0000-1B00-000008000000}" name="Welsh Health Board"/>
    <tableColumn id="9" xr3:uid="{00000000-0010-0000-1B00-000009000000}" name="Male Healthy Life Expectancy (years)"/>
    <tableColumn id="10" xr3:uid="{00000000-0010-0000-1B00-00000A000000}" name="Lower 95% Confidence Interval"/>
    <tableColumn id="11" xr3:uid="{00000000-0010-0000-1B00-00000B000000}" name="Upper 95% Confidence Interval"/>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Smokers" displayName="Smokers" ref="A9:J406" totalsRowShown="0">
  <tableColumns count="10">
    <tableColumn id="1" xr3:uid="{00000000-0010-0000-1C00-000001000000}" name="Area Code"/>
    <tableColumn id="2" xr3:uid="{00000000-0010-0000-1C00-000002000000}" name="Country"/>
    <tableColumn id="3" xr3:uid="{00000000-0010-0000-1C00-000003000000}" name="Nation"/>
    <tableColumn id="4" xr3:uid="{00000000-0010-0000-1C00-000004000000}" name="Region"/>
    <tableColumn id="5" xr3:uid="{00000000-0010-0000-1C00-000005000000}" name="County or Unitary Authority"/>
    <tableColumn id="6" xr3:uid="{00000000-0010-0000-1C00-000006000000}" name="Local Authority District"/>
    <tableColumn id="7" xr3:uid="{00000000-0010-0000-1C00-000007000000}" name="Percentage of adults that currently smoke cigarettes (%)"/>
    <tableColumn id="8" xr3:uid="{00000000-0010-0000-1C00-000008000000}" name="Lower 95% Confidence Interval"/>
    <tableColumn id="9" xr3:uid="{00000000-0010-0000-1C00-000009000000}" name="Upper 95% Confidence Interval"/>
    <tableColumn id="10" xr3:uid="{00000000-0010-0000-1C00-00000A000000}" name="Notes"/>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OverweightReception" displayName="OverweightReception" ref="A10:J363" totalsRowShown="0">
  <tableColumns count="10">
    <tableColumn id="1" xr3:uid="{00000000-0010-0000-1D00-000001000000}" name="Area Code"/>
    <tableColumn id="2" xr3:uid="{00000000-0010-0000-1D00-000002000000}" name="Nation"/>
    <tableColumn id="3" xr3:uid="{00000000-0010-0000-1D00-000003000000}" name="Region"/>
    <tableColumn id="4" xr3:uid="{00000000-0010-0000-1D00-000004000000}" name="Combined Authority or City Region"/>
    <tableColumn id="5" xr3:uid="{00000000-0010-0000-1D00-000005000000}" name="County or Unitary Authority"/>
    <tableColumn id="6" xr3:uid="{00000000-0010-0000-1D00-000006000000}" name="Local Authority District"/>
    <tableColumn id="7" xr3:uid="{00000000-0010-0000-1D00-000007000000}" name="Proportion of children overweight or obese at reception age (%)"/>
    <tableColumn id="8" xr3:uid="{00000000-0010-0000-1D00-000008000000}" name="Lower 95% Confidence Interval"/>
    <tableColumn id="9" xr3:uid="{00000000-0010-0000-1D00-000009000000}" name="Upper 95% Confidence Interval"/>
    <tableColumn id="10" xr3:uid="{00000000-0010-0000-1D00-00000A000000}" name="Observation Status"/>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OverweightYear6" displayName="OverweightYear6" ref="A10:J363" totalsRowShown="0">
  <tableColumns count="10">
    <tableColumn id="1" xr3:uid="{00000000-0010-0000-1E00-000001000000}" name="Area Code"/>
    <tableColumn id="2" xr3:uid="{00000000-0010-0000-1E00-000002000000}" name="Nation"/>
    <tableColumn id="3" xr3:uid="{00000000-0010-0000-1E00-000003000000}" name="Region"/>
    <tableColumn id="4" xr3:uid="{00000000-0010-0000-1E00-000004000000}" name="Combined Authority or City Region"/>
    <tableColumn id="5" xr3:uid="{00000000-0010-0000-1E00-000005000000}" name="County or Unitary Authority"/>
    <tableColumn id="6" xr3:uid="{00000000-0010-0000-1E00-000006000000}" name="Local Authority District"/>
    <tableColumn id="7" xr3:uid="{00000000-0010-0000-1E00-000007000000}" name="Proportion of children overweight or obese at Year 6 age (%)"/>
    <tableColumn id="8" xr3:uid="{00000000-0010-0000-1E00-000008000000}" name="Lower 95% Confidence Interval"/>
    <tableColumn id="9" xr3:uid="{00000000-0010-0000-1E00-000009000000}" name="Upper 95% Confidence Interval"/>
    <tableColumn id="10" xr3:uid="{00000000-0010-0000-1E00-00000A000000}" name="Observation Status"/>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OverweightAdult" displayName="OverweightAdult" ref="A10:I363" totalsRowShown="0">
  <tableColumns count="9">
    <tableColumn id="1" xr3:uid="{00000000-0010-0000-1F00-000001000000}" name="Area Code"/>
    <tableColumn id="2" xr3:uid="{00000000-0010-0000-1F00-000002000000}" name="Nation"/>
    <tableColumn id="3" xr3:uid="{00000000-0010-0000-1F00-000003000000}" name="Region"/>
    <tableColumn id="4" xr3:uid="{00000000-0010-0000-1F00-000004000000}" name="Combined Authority or City Region"/>
    <tableColumn id="5" xr3:uid="{00000000-0010-0000-1F00-000005000000}" name="County or Unitary Authority"/>
    <tableColumn id="6" xr3:uid="{00000000-0010-0000-1F00-000006000000}" name="Local Authority District"/>
    <tableColumn id="7" xr3:uid="{00000000-0010-0000-1F00-000007000000}" name="Proportion of adults (18+) overweight or obese (%)"/>
    <tableColumn id="8" xr3:uid="{00000000-0010-0000-1F00-000008000000}" name="Lower 95% Confidence Interval"/>
    <tableColumn id="9" xr3:uid="{00000000-0010-0000-1F00-000009000000}" name="Upper 95% Confidence Interval"/>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BFA67C43-8C9C-425E-8438-87E191C5FD93}" name="Exclude_Scotland" displayName="Exclude_Scotland" ref="A66:B90" totalsRowShown="0" headerRowDxfId="62" dataDxfId="60" headerRowBorderDxfId="61" tableBorderDxfId="59">
  <tableColumns count="2">
    <tableColumn id="1" xr3:uid="{728F1D67-856D-4B3F-A8BB-4347E90B6532}" name="Metric" dataDxfId="58"/>
    <tableColumn id="2" xr3:uid="{EAC92C12-6B10-4526-840F-4A626A0DAA85}" name="Reason not available" dataDxfId="57"/>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Cancer" displayName="Cancer" ref="A10:J363" totalsRowShown="0">
  <tableColumns count="10">
    <tableColumn id="1" xr3:uid="{00000000-0010-0000-2000-000001000000}" name="Area Code"/>
    <tableColumn id="2" xr3:uid="{00000000-0010-0000-2000-000002000000}" name="Nation"/>
    <tableColumn id="3" xr3:uid="{00000000-0010-0000-2000-000003000000}" name="Region"/>
    <tableColumn id="4" xr3:uid="{00000000-0010-0000-2000-000004000000}" name="Combined Authority or City Region"/>
    <tableColumn id="5" xr3:uid="{00000000-0010-0000-2000-000005000000}" name="County or Unitary Authority"/>
    <tableColumn id="6" xr3:uid="{00000000-0010-0000-2000-000006000000}" name="Local Authority District"/>
    <tableColumn id="7" xr3:uid="{00000000-0010-0000-2000-000007000000}" name="Proportion of cancers diagnosed at stages 1 and 2 (%)"/>
    <tableColumn id="8" xr3:uid="{00000000-0010-0000-2000-000008000000}" name="Lower 95% Confidence Interval"/>
    <tableColumn id="9" xr3:uid="{00000000-0010-0000-2000-000009000000}" name="Upper 95% Confidence Interval"/>
    <tableColumn id="10" xr3:uid="{00000000-0010-0000-2000-00000A000000}" name="Observation Status"/>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CardiovascularMortality" displayName="CardiovascularMortality" ref="A10:J363" totalsRowShown="0">
  <tableColumns count="10">
    <tableColumn id="1" xr3:uid="{00000000-0010-0000-2100-000001000000}" name="Area Code"/>
    <tableColumn id="2" xr3:uid="{00000000-0010-0000-2100-000002000000}" name="Nation"/>
    <tableColumn id="3" xr3:uid="{00000000-0010-0000-2100-000003000000}" name="Region"/>
    <tableColumn id="4" xr3:uid="{00000000-0010-0000-2100-000004000000}" name="Combined Authority or City Region"/>
    <tableColumn id="5" xr3:uid="{00000000-0010-0000-2100-000005000000}" name="County or Unitary Authority"/>
    <tableColumn id="6" xr3:uid="{00000000-0010-0000-2100-000006000000}" name="Local Authority District"/>
    <tableColumn id="7" xr3:uid="{00000000-0010-0000-2100-000007000000}" name="Age-standardised mortality rate for those aged under 75 (per 100,000 population)"/>
    <tableColumn id="8" xr3:uid="{00000000-0010-0000-2100-000008000000}" name="Lower 95% Confidence Interval"/>
    <tableColumn id="9" xr3:uid="{00000000-0010-0000-2100-000009000000}" name="Upper 95% Confidence Interval"/>
    <tableColumn id="10" xr3:uid="{00000000-0010-0000-2100-00000A000000}" name="Observation Status"/>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LifeSatisfaction" displayName="LifeSatisfaction" ref="A10:J429" totalsRowShown="0">
  <tableColumns count="10">
    <tableColumn id="1" xr3:uid="{00000000-0010-0000-2200-000001000000}" name="Area Code"/>
    <tableColumn id="2" xr3:uid="{00000000-0010-0000-2200-000002000000}" name="Country"/>
    <tableColumn id="3" xr3:uid="{00000000-0010-0000-2200-000003000000}" name="Nation"/>
    <tableColumn id="4" xr3:uid="{00000000-0010-0000-2200-000004000000}" name="Region"/>
    <tableColumn id="5" xr3:uid="{00000000-0010-0000-2200-000005000000}" name="County or Unitary Authority"/>
    <tableColumn id="6" xr3:uid="{00000000-0010-0000-2200-000006000000}" name="Local Authority District"/>
    <tableColumn id="7" xr3:uid="{00000000-0010-0000-2200-000007000000}" name="Mean satisfaction with your life nowadays scored 0 (not at all) - 10 (completely)"/>
    <tableColumn id="8" xr3:uid="{00000000-0010-0000-2200-000008000000}" name="Lower 95% Confidence Interval"/>
    <tableColumn id="9" xr3:uid="{00000000-0010-0000-2200-000009000000}" name="Upper 95% Confidence Interval"/>
    <tableColumn id="10" xr3:uid="{00000000-0010-0000-2200-00000A000000}" name="Data accuracy"/>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Worthwhile" displayName="Worthwhile" ref="A10:J429" totalsRowShown="0">
  <tableColumns count="10">
    <tableColumn id="1" xr3:uid="{00000000-0010-0000-2300-000001000000}" name="Area Code"/>
    <tableColumn id="2" xr3:uid="{00000000-0010-0000-2300-000002000000}" name="Country"/>
    <tableColumn id="3" xr3:uid="{00000000-0010-0000-2300-000003000000}" name="Nation"/>
    <tableColumn id="4" xr3:uid="{00000000-0010-0000-2300-000004000000}" name="Region"/>
    <tableColumn id="5" xr3:uid="{00000000-0010-0000-2300-000005000000}" name="County or Unitary Authority"/>
    <tableColumn id="6" xr3:uid="{00000000-0010-0000-2300-000006000000}" name="Local Authority District"/>
    <tableColumn id="7" xr3:uid="{00000000-0010-0000-2300-000007000000}" name="Mean feeling things done in life are worthwhile scored 0 (not at all) - 10 (completely)"/>
    <tableColumn id="8" xr3:uid="{00000000-0010-0000-2300-000008000000}" name="Lower 95% Confidence Interval"/>
    <tableColumn id="9" xr3:uid="{00000000-0010-0000-2300-000009000000}" name="Upper 95% Confidence Interval"/>
    <tableColumn id="10" xr3:uid="{00000000-0010-0000-2300-00000A000000}" name="Data accuracy"/>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Happiness" displayName="Happiness" ref="A10:J429" totalsRowShown="0">
  <tableColumns count="10">
    <tableColumn id="1" xr3:uid="{00000000-0010-0000-2400-000001000000}" name="Area Code"/>
    <tableColumn id="2" xr3:uid="{00000000-0010-0000-2400-000002000000}" name="Country"/>
    <tableColumn id="3" xr3:uid="{00000000-0010-0000-2400-000003000000}" name="Nation"/>
    <tableColumn id="4" xr3:uid="{00000000-0010-0000-2400-000004000000}" name="Region"/>
    <tableColumn id="5" xr3:uid="{00000000-0010-0000-2400-000005000000}" name="County or Unitary Authority"/>
    <tableColumn id="6" xr3:uid="{00000000-0010-0000-2400-000006000000}" name="Local Authority District"/>
    <tableColumn id="7" xr3:uid="{00000000-0010-0000-2400-000007000000}" name="Mean happiness yesterday scored 0 (not at all) - 10 (completely)"/>
    <tableColumn id="8" xr3:uid="{00000000-0010-0000-2400-000008000000}" name="Lower 95% Confidence Interval"/>
    <tableColumn id="9" xr3:uid="{00000000-0010-0000-2400-000009000000}" name="Upper 95% Confidence Interval"/>
    <tableColumn id="10" xr3:uid="{00000000-0010-0000-2400-00000A000000}" name="Data accuracy"/>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Anxiety" displayName="Anxiety" ref="A10:J429" totalsRowShown="0">
  <tableColumns count="10">
    <tableColumn id="1" xr3:uid="{00000000-0010-0000-2500-000001000000}" name="Area Code"/>
    <tableColumn id="2" xr3:uid="{00000000-0010-0000-2500-000002000000}" name="Country"/>
    <tableColumn id="3" xr3:uid="{00000000-0010-0000-2500-000003000000}" name="Nation"/>
    <tableColumn id="4" xr3:uid="{00000000-0010-0000-2500-000004000000}" name="Region"/>
    <tableColumn id="5" xr3:uid="{00000000-0010-0000-2500-000005000000}" name="County or Unitary Authority"/>
    <tableColumn id="6" xr3:uid="{00000000-0010-0000-2500-000006000000}" name="Local Authority District"/>
    <tableColumn id="7" xr3:uid="{00000000-0010-0000-2500-000007000000}" name="Mean anxiety yesterday scored 0 (not at all) - 10 (completely)"/>
    <tableColumn id="8" xr3:uid="{00000000-0010-0000-2500-000008000000}" name="Lower 95% Confidence Interval"/>
    <tableColumn id="9" xr3:uid="{00000000-0010-0000-2500-000009000000}" name="Upper 95% Confidence Interval"/>
    <tableColumn id="10" xr3:uid="{00000000-0010-0000-2500-00000A000000}" name="Data accuracy"/>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NetAdditions" displayName="NetAdditions" ref="A9:F358" totalsRowShown="0">
  <tableColumns count="6">
    <tableColumn id="1" xr3:uid="{00000000-0010-0000-2600-000001000000}" name="Area Code"/>
    <tableColumn id="2" xr3:uid="{00000000-0010-0000-2600-000002000000}" name="Nation"/>
    <tableColumn id="3" xr3:uid="{00000000-0010-0000-2600-000003000000}" name="Region"/>
    <tableColumn id="4" xr3:uid="{00000000-0010-0000-2600-000004000000}" name="County or Unitary Authority"/>
    <tableColumn id="5" xr3:uid="{00000000-0010-0000-2600-000005000000}" name="Local Authority District"/>
    <tableColumn id="6" xr3:uid="{00000000-0010-0000-2600-000006000000}" name="Net additions per 1,000 stock"/>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Homicide" displayName="Homicide" ref="A9:G64" totalsRowShown="0">
  <tableColumns count="7">
    <tableColumn id="1" xr3:uid="{00000000-0010-0000-2700-000001000000}" name="Area Code"/>
    <tableColumn id="2" xr3:uid="{00000000-0010-0000-2700-000002000000}" name="Country"/>
    <tableColumn id="3" xr3:uid="{00000000-0010-0000-2700-000003000000}" name="Nation"/>
    <tableColumn id="4" xr3:uid="{00000000-0010-0000-2700-000004000000}" name="Region"/>
    <tableColumn id="5" xr3:uid="{00000000-0010-0000-2700-000005000000}" name="Police Force Area"/>
    <tableColumn id="6" xr3:uid="{00000000-0010-0000-2700-000006000000}" name="Homicide Offences (per million population)"/>
    <tableColumn id="7" xr3:uid="{00000000-0010-0000-2700-000007000000}" name="Observation Status"/>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Devolution" displayName="Devolution" ref="A7:D17" totalsRowShown="0">
  <tableColumns count="4">
    <tableColumn id="1" xr3:uid="{00000000-0010-0000-2800-000001000000}" name="Area Code"/>
    <tableColumn id="2" xr3:uid="{00000000-0010-0000-2800-000002000000}" name="Nation"/>
    <tableColumn id="3" xr3:uid="{00000000-0010-0000-2800-000003000000}" name="Region"/>
    <tableColumn id="4" xr3:uid="{00000000-0010-0000-2800-000004000000}" name="% living in an area that has a devolution deal with a directly elected mayor "/>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A82C841E-FACB-4EC4-8B7F-0B44F9370E65}" name="Exclude_Country_Region" displayName="Exclude_Country_Region" ref="A95:B123" totalsRowShown="0" headerRowDxfId="56" dataDxfId="54" headerRowBorderDxfId="55" tableBorderDxfId="53">
  <tableColumns count="2">
    <tableColumn id="1" xr3:uid="{882C225A-52B3-4B61-A20E-C7343B73F2E5}" name="Metric" dataDxfId="52"/>
    <tableColumn id="2" xr3:uid="{3974CD52-8DF5-4FB5-BF9F-26DA15BB4A53}" name="Geographical designation excluded" dataDxfId="5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FC5235B1-30DB-43AD-81C1-4E41F9E1468C}" name="Older_Boundaries" displayName="Older_Boundaries" ref="A128:B134" totalsRowShown="0" dataDxfId="49" headerRowBorderDxfId="50" tableBorderDxfId="48">
  <tableColumns count="2">
    <tableColumn id="1" xr3:uid="{B740D378-559F-43F0-B320-B015D9677891}" name="Metric" dataDxfId="47"/>
    <tableColumn id="2" xr3:uid="{620B753C-D36B-43ED-9C15-77B1264BD8EB}" name="Boundary year" dataDxfId="46"/>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AC814609-2523-44E0-916D-B4307C1D0D71}" name="Other_Geog_Level" displayName="Other_Geog_Level" ref="A139:B151" totalsRowShown="0" dataDxfId="44" headerRowBorderDxfId="45" tableBorderDxfId="43">
  <tableColumns count="2">
    <tableColumn id="1" xr3:uid="{112A551E-E16B-4A0D-96ED-120607D64C9A}" name="Metric" dataDxfId="42"/>
    <tableColumn id="2" xr3:uid="{3F69827B-0159-45C6-B373-FF2253818FC2}" name="Geographical level available" dataDxfId="4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VA" displayName="GVA" ref="A7:E384" totalsRowShown="0">
  <tableColumns count="5">
    <tableColumn id="1" xr3:uid="{00000000-0010-0000-0000-000001000000}" name="Area Code"/>
    <tableColumn id="2" xr3:uid="{00000000-0010-0000-0000-000002000000}" name="County or Unitary Authority"/>
    <tableColumn id="3" xr3:uid="{00000000-0010-0000-0000-000003000000}" name="Local Authority District"/>
    <tableColumn id="4" xr3:uid="{00000000-0010-0000-0000-000004000000}" name="ITL Level 1"/>
    <tableColumn id="5" xr3:uid="{00000000-0010-0000-0000-000005000000}" name="Gross Value Added (GVA) per hour worked (£)"/>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WeeklyPay" displayName="WeeklyPay" ref="A9:I399" totalsRowShown="0">
  <tableColumns count="9">
    <tableColumn id="1" xr3:uid="{00000000-0010-0000-0100-000001000000}" name="Area Code"/>
    <tableColumn id="2" xr3:uid="{00000000-0010-0000-0100-000002000000}" name="Country"/>
    <tableColumn id="3" xr3:uid="{00000000-0010-0000-0100-000003000000}" name="Nation"/>
    <tableColumn id="4" xr3:uid="{00000000-0010-0000-0100-000004000000}" name="Region"/>
    <tableColumn id="5" xr3:uid="{00000000-0010-0000-0100-000005000000}" name="County or Unitary Authority"/>
    <tableColumn id="6" xr3:uid="{00000000-0010-0000-0100-000006000000}" name="Local Authority District"/>
    <tableColumn id="7" xr3:uid="{00000000-0010-0000-0100-000007000000}" name="Gross median weekly pay (£)"/>
    <tableColumn id="8" xr3:uid="{00000000-0010-0000-0100-000008000000}" name="Lower 95% Confidence Interval"/>
    <tableColumn id="9" xr3:uid="{00000000-0010-0000-0100-000009000000}" name="Upper 95% Confidence Interva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national@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ons.gov.uk/economy/nationalaccounts/balanceofpayments/articles/foreigndirectinvestmentexperimentaluksubnationalstatistics/previousReleases" TargetMode="External"/><Relationship Id="rId18" Type="http://schemas.openxmlformats.org/officeDocument/2006/relationships/hyperlink" Target="https://explore-education-statistics.service.gov.uk/find-statistics/further-education-and-skills/2021-22" TargetMode="External"/><Relationship Id="rId26" Type="http://schemas.openxmlformats.org/officeDocument/2006/relationships/hyperlink" Target="https://explore-education-statistics.service.gov.uk/find-statistics/pupil-absence-in-schools-in-england" TargetMode="External"/><Relationship Id="rId39" Type="http://schemas.openxmlformats.org/officeDocument/2006/relationships/hyperlink" Target="https://explore-education-statistics.service.gov.uk/data-catalogue/further-education-and-skills/2022-23" TargetMode="External"/><Relationship Id="rId21" Type="http://schemas.openxmlformats.org/officeDocument/2006/relationships/hyperlink" Target="https://www.ons.gov.uk/employmentandlabourmarket/peopleinwork/earningsandworkinghours/bulletins/annualsurveyofhoursandearnings/previousReleases" TargetMode="External"/><Relationship Id="rId34" Type="http://schemas.openxmlformats.org/officeDocument/2006/relationships/hyperlink" Target="https://www.gov.uk/government/statistical-data-sets/monthly-management-information-ofsteds-school-inspections-outcomes" TargetMode="External"/><Relationship Id="rId42" Type="http://schemas.openxmlformats.org/officeDocument/2006/relationships/hyperlink" Target="https://fingertips.phe.org.uk/profile/national-child-measurement-programme/data" TargetMode="External"/><Relationship Id="rId7" Type="http://schemas.openxmlformats.org/officeDocument/2006/relationships/hyperlink" Target="https://explore-education-statistics.service.gov.uk/find-statistics/key-stage-2-attainment/2021-22" TargetMode="External"/><Relationship Id="rId2" Type="http://schemas.openxmlformats.org/officeDocument/2006/relationships/hyperlink" Target="https://explore-education-statistics.service.gov.uk/find-statistics/level-2-and-3-attainment-by-young-people-aged-19" TargetMode="External"/><Relationship Id="rId16" Type="http://schemas.openxmlformats.org/officeDocument/2006/relationships/hyperlink" Target="https://explore-education-statistics.service.gov.uk/find-statistics/early-years-foundation-stage-profile-results/2021-22" TargetMode="External"/><Relationship Id="rId29" Type="http://schemas.openxmlformats.org/officeDocument/2006/relationships/hyperlink" Target="https://www.ons.gov.uk/peoplepopulationandcommunity/wellbeing/bulletins/measuringnationalwellbeing/previousReleases" TargetMode="External"/><Relationship Id="rId1" Type="http://schemas.openxmlformats.org/officeDocument/2006/relationships/hyperlink" Target="https://www.gov.uk/government/statistical-data-sets/journey-time-statistics-data-tables-jts" TargetMode="External"/><Relationship Id="rId6" Type="http://schemas.openxmlformats.org/officeDocument/2006/relationships/hyperlink" Target="https://www.ons.gov.uk/employmentandlabourmarket/peopleinwork/labourproductivity/articles/regionalandsubregionalproductivityintheuk/previousReleases" TargetMode="External"/><Relationship Id="rId11" Type="http://schemas.openxmlformats.org/officeDocument/2006/relationships/hyperlink" Target="https://fingertips.phe.org.uk/profile/public-health-outcomes-framework/data" TargetMode="External"/><Relationship Id="rId24" Type="http://schemas.openxmlformats.org/officeDocument/2006/relationships/hyperlink" Target="https://www.ons.gov.uk/businessindustryandtrade/internationaltrade/bulletins/internationaltradeinuknationsregionsandcities/previousReleases" TargetMode="External"/><Relationship Id="rId32" Type="http://schemas.openxmlformats.org/officeDocument/2006/relationships/hyperlink" Target="https://www.ons.gov.uk/peoplepopulationandcommunity/crimeandjustice/articles/homicideinenglandandwales/previousReleases" TargetMode="External"/><Relationship Id="rId37" Type="http://schemas.openxmlformats.org/officeDocument/2006/relationships/hyperlink" Target="https://explore-education-statistics.service.gov.uk/find-statistics/further-education-and-skills" TargetMode="External"/><Relationship Id="rId40" Type="http://schemas.openxmlformats.org/officeDocument/2006/relationships/hyperlink" Target="https://www.ons.gov.uk/peoplepopulationandcommunity/healthandsocialcare/healthandlifeexpectancies/datasets/smokinghabitsintheukanditsconstituentcountries" TargetMode="External"/><Relationship Id="rId45" Type="http://schemas.openxmlformats.org/officeDocument/2006/relationships/printerSettings" Target="../printerSettings/printerSettings1.bin"/><Relationship Id="rId5" Type="http://schemas.openxmlformats.org/officeDocument/2006/relationships/hyperlink" Target="https://www.ons.gov.uk/peoplepopulationandcommunity/wellbeing/bulletins/measuringnationalwellbeing/previousReleases" TargetMode="External"/><Relationship Id="rId15" Type="http://schemas.openxmlformats.org/officeDocument/2006/relationships/hyperlink" Target="https://www.ofcom.org.uk/research-and-data/multi-sector-research/infrastructure-research/connected-nations-2022" TargetMode="External"/><Relationship Id="rId23" Type="http://schemas.openxmlformats.org/officeDocument/2006/relationships/hyperlink" Target="https://www.ons.gov.uk/economy/regionalaccounts/grossdisposablehouseholdincome/bulletins/regionalgrossdisposablehouseholdincomegdhi/previousReleases" TargetMode="External"/><Relationship Id="rId28" Type="http://schemas.openxmlformats.org/officeDocument/2006/relationships/hyperlink" Target="https://www.ons.gov.uk/peoplepopulationandcommunity/healthandsocialcare/healthandlifeexpectancies/bulletins/healthstatelifeexpectanciesuk/previousReleases" TargetMode="External"/><Relationship Id="rId36" Type="http://schemas.openxmlformats.org/officeDocument/2006/relationships/hyperlink" Target="https://explore-education-statistics.service.gov.uk/find-statistics/early-years-foundation-stage-profile-results/2021-22" TargetMode="External"/><Relationship Id="rId10" Type="http://schemas.openxmlformats.org/officeDocument/2006/relationships/hyperlink" Target="https://www.ons.gov.uk/peoplepopulationandcommunity/crimeandjustice/articles/homicideinenglandandwales/previousReleases" TargetMode="External"/><Relationship Id="rId19" Type="http://schemas.openxmlformats.org/officeDocument/2006/relationships/hyperlink" Target="https://explore-education-statistics.service.gov.uk/find-statistics/pupil-absence-in-schools-in-england" TargetMode="External"/><Relationship Id="rId31" Type="http://schemas.openxmlformats.org/officeDocument/2006/relationships/hyperlink" Target="https://www.ons.gov.uk/peoplepopulationandcommunity/wellbeing/bulletins/measuringnationalwellbeing/previousReleases" TargetMode="External"/><Relationship Id="rId44" Type="http://schemas.openxmlformats.org/officeDocument/2006/relationships/hyperlink" Target="https://www.ons.gov.uk/peoplepopulationandcommunity/wellbeing/adhocs/15439populationlivinginanareacoveredbyacombinedauthorityorregionalgovernancebodythathasadevolutiondealwithadirectlyelectedmayorenglandasof13january2023" TargetMode="External"/><Relationship Id="rId4" Type="http://schemas.openxmlformats.org/officeDocument/2006/relationships/hyperlink" Target="https://www.gov.uk/government/statistical-data-sets/journey-time-statistics-data-tables-jts" TargetMode="External"/><Relationship Id="rId9" Type="http://schemas.openxmlformats.org/officeDocument/2006/relationships/hyperlink" Target="https://fingertips.phe.org.uk/profile/public-health-outcomes-framework/data" TargetMode="External"/><Relationship Id="rId14" Type="http://schemas.openxmlformats.org/officeDocument/2006/relationships/hyperlink" Target="https://www.ofcom.org.uk/research-and-data/multi-sector-research/infrastructure-research/connected-nations-2022" TargetMode="External"/><Relationship Id="rId22" Type="http://schemas.openxmlformats.org/officeDocument/2006/relationships/hyperlink" Target="https://www.gov.uk/government/statistical-data-sets/journey-time-statistics-data-tables-jts" TargetMode="External"/><Relationship Id="rId27" Type="http://schemas.openxmlformats.org/officeDocument/2006/relationships/hyperlink" Target="https://www.ons.gov.uk/peoplepopulationandcommunity/healthandsocialcare/healthandlifeexpectancies/bulletins/healthstatelifeexpectanciesuk/previousReleases" TargetMode="External"/><Relationship Id="rId30" Type="http://schemas.openxmlformats.org/officeDocument/2006/relationships/hyperlink" Target="https://www.ons.gov.uk/peoplepopulationandcommunity/wellbeing/bulletins/measuringnationalwellbeing/previousReleases" TargetMode="External"/><Relationship Id="rId35" Type="http://schemas.openxmlformats.org/officeDocument/2006/relationships/hyperlink" Target="https://explore-education-statistics.service.gov.uk/find-statistics/early-years-foundation-stage-profile-results/2021-22" TargetMode="External"/><Relationship Id="rId43" Type="http://schemas.openxmlformats.org/officeDocument/2006/relationships/hyperlink" Target="https://www.gov.uk/government/statistical-data-sets/live-tables-on-dwelling-stock-including-vacants" TargetMode="External"/><Relationship Id="rId8" Type="http://schemas.openxmlformats.org/officeDocument/2006/relationships/hyperlink" Target="https://www.ons.gov.uk/employmentandlabourmarket/peopleinwork/employmentandemployeetypes/bulletins/regionallabourmarket/previousReleases" TargetMode="External"/><Relationship Id="rId3" Type="http://schemas.openxmlformats.org/officeDocument/2006/relationships/hyperlink" Target="https://fingertips.phe.org.uk/profile/national-child-measurement-programme/data" TargetMode="External"/><Relationship Id="rId12" Type="http://schemas.openxmlformats.org/officeDocument/2006/relationships/hyperlink" Target="https://www.nisra.gov.uk/statistics/labour-market-and-social-welfare/annual-survey-hours-and-earnings" TargetMode="External"/><Relationship Id="rId17" Type="http://schemas.openxmlformats.org/officeDocument/2006/relationships/hyperlink" Target="https://www.gov.uk/government/statistics/early-years-foundation-stage-profile-results-2018-to-2019" TargetMode="External"/><Relationship Id="rId25" Type="http://schemas.openxmlformats.org/officeDocument/2006/relationships/hyperlink" Target="https://www.ons.gov.uk/economy/nationalaccounts/balanceofpayments/articles/foreigndirectinvestmentexperimentaluksubnationalstatistics/previousReleases" TargetMode="External"/><Relationship Id="rId33" Type="http://schemas.openxmlformats.org/officeDocument/2006/relationships/hyperlink" Target="https://www.nomisweb.co.uk/query/construct/summary.asp?reset=yes&amp;mode=construct&amp;dataset=17&amp;version=0&amp;anal=1&amp;initsel=" TargetMode="External"/><Relationship Id="rId38" Type="http://schemas.openxmlformats.org/officeDocument/2006/relationships/hyperlink" Target="https://explore-education-statistics.service.gov.uk/find-statistics/further-education-and-skills" TargetMode="External"/><Relationship Id="rId46" Type="http://schemas.openxmlformats.org/officeDocument/2006/relationships/table" Target="../tables/table1.xml"/><Relationship Id="rId20" Type="http://schemas.openxmlformats.org/officeDocument/2006/relationships/hyperlink" Target="https://explore-education-statistics.service.gov.uk/find-statistics/outcomes-for-children-in-need-including-children-looked-after-by-local-authorities-in-england" TargetMode="External"/><Relationship Id="rId41" Type="http://schemas.openxmlformats.org/officeDocument/2006/relationships/hyperlink" Target="https://fingertips.phe.org.uk/profile/national-child-measurement-programme/data"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0BBC-E33D-46E0-A72A-EC94C54DB323}">
  <sheetPr codeName="Sheet1"/>
  <dimension ref="B1:C34"/>
  <sheetViews>
    <sheetView showGridLines="0" tabSelected="1" workbookViewId="0"/>
  </sheetViews>
  <sheetFormatPr defaultColWidth="8.90625" defaultRowHeight="15" x14ac:dyDescent="0.25"/>
  <cols>
    <col min="1" max="1" width="2.1796875" customWidth="1"/>
    <col min="2" max="2" width="13.6328125" customWidth="1"/>
    <col min="3" max="3" width="87.08984375" customWidth="1"/>
  </cols>
  <sheetData>
    <row r="1" spans="2:3" ht="15.6" thickBot="1" x14ac:dyDescent="0.3"/>
    <row r="2" spans="2:3" x14ac:dyDescent="0.25">
      <c r="B2" s="6"/>
      <c r="C2" s="7"/>
    </row>
    <row r="3" spans="2:3" ht="17.399999999999999" x14ac:dyDescent="0.3">
      <c r="B3" s="8" t="s">
        <v>1545</v>
      </c>
      <c r="C3" s="9"/>
    </row>
    <row r="4" spans="2:3" ht="15.6" x14ac:dyDescent="0.3">
      <c r="B4" s="10" t="s">
        <v>1546</v>
      </c>
      <c r="C4" s="9"/>
    </row>
    <row r="5" spans="2:3" x14ac:dyDescent="0.25">
      <c r="B5" s="11"/>
      <c r="C5" s="9"/>
    </row>
    <row r="6" spans="2:3" ht="15.6" x14ac:dyDescent="0.3">
      <c r="B6" s="12" t="s">
        <v>1547</v>
      </c>
      <c r="C6" s="9"/>
    </row>
    <row r="7" spans="2:3" x14ac:dyDescent="0.25">
      <c r="B7" s="13" t="s">
        <v>1548</v>
      </c>
      <c r="C7" s="9"/>
    </row>
    <row r="8" spans="2:3" x14ac:dyDescent="0.25">
      <c r="B8" s="14"/>
      <c r="C8" s="15"/>
    </row>
    <row r="9" spans="2:3" ht="15.6" x14ac:dyDescent="0.3">
      <c r="B9" s="16" t="s">
        <v>1549</v>
      </c>
      <c r="C9" s="17"/>
    </row>
    <row r="10" spans="2:3" x14ac:dyDescent="0.25">
      <c r="B10" s="18" t="s">
        <v>1550</v>
      </c>
      <c r="C10" s="19"/>
    </row>
    <row r="11" spans="2:3" x14ac:dyDescent="0.25">
      <c r="B11" s="18" t="s">
        <v>1551</v>
      </c>
      <c r="C11" s="19"/>
    </row>
    <row r="12" spans="2:3" x14ac:dyDescent="0.25">
      <c r="B12" s="18" t="s">
        <v>1552</v>
      </c>
      <c r="C12" s="19"/>
    </row>
    <row r="13" spans="2:3" x14ac:dyDescent="0.25">
      <c r="B13" s="18" t="s">
        <v>1553</v>
      </c>
      <c r="C13" s="19"/>
    </row>
    <row r="14" spans="2:3" x14ac:dyDescent="0.25">
      <c r="B14" s="18" t="s">
        <v>1554</v>
      </c>
      <c r="C14" s="19"/>
    </row>
    <row r="15" spans="2:3" x14ac:dyDescent="0.25">
      <c r="B15" s="18" t="s">
        <v>1555</v>
      </c>
      <c r="C15" s="19"/>
    </row>
    <row r="16" spans="2:3" x14ac:dyDescent="0.25">
      <c r="B16" s="20" t="s">
        <v>1556</v>
      </c>
      <c r="C16" s="15"/>
    </row>
    <row r="17" spans="2:3" x14ac:dyDescent="0.25">
      <c r="B17" s="18" t="s">
        <v>1557</v>
      </c>
      <c r="C17" s="19"/>
    </row>
    <row r="18" spans="2:3" x14ac:dyDescent="0.25">
      <c r="B18" s="18" t="s">
        <v>1558</v>
      </c>
      <c r="C18" s="19"/>
    </row>
    <row r="19" spans="2:3" x14ac:dyDescent="0.25">
      <c r="B19" s="18" t="s">
        <v>1559</v>
      </c>
      <c r="C19" s="19"/>
    </row>
    <row r="20" spans="2:3" x14ac:dyDescent="0.25">
      <c r="B20" s="18" t="s">
        <v>1560</v>
      </c>
      <c r="C20" s="19"/>
    </row>
    <row r="21" spans="2:3" x14ac:dyDescent="0.25">
      <c r="B21" s="14"/>
      <c r="C21" s="15"/>
    </row>
    <row r="22" spans="2:3" ht="15.6" x14ac:dyDescent="0.3">
      <c r="B22" s="16" t="s">
        <v>1561</v>
      </c>
      <c r="C22" s="9"/>
    </row>
    <row r="23" spans="2:3" x14ac:dyDescent="0.25">
      <c r="B23" s="21" t="s">
        <v>1562</v>
      </c>
      <c r="C23" s="9" t="s">
        <v>1563</v>
      </c>
    </row>
    <row r="24" spans="2:3" x14ac:dyDescent="0.25">
      <c r="B24" s="21"/>
      <c r="C24" s="9" t="s">
        <v>1564</v>
      </c>
    </row>
    <row r="25" spans="2:3" x14ac:dyDescent="0.25">
      <c r="B25" s="21" t="s">
        <v>1565</v>
      </c>
      <c r="C25" s="9" t="s">
        <v>1566</v>
      </c>
    </row>
    <row r="26" spans="2:3" x14ac:dyDescent="0.25">
      <c r="B26" s="21"/>
      <c r="C26" s="9"/>
    </row>
    <row r="27" spans="2:3" x14ac:dyDescent="0.25">
      <c r="B27" s="11" t="s">
        <v>1567</v>
      </c>
      <c r="C27" s="22" t="s">
        <v>1568</v>
      </c>
    </row>
    <row r="28" spans="2:3" x14ac:dyDescent="0.25">
      <c r="B28" s="23"/>
      <c r="C28" s="24"/>
    </row>
    <row r="29" spans="2:3" ht="15.6" x14ac:dyDescent="0.3">
      <c r="B29" s="16" t="s">
        <v>1569</v>
      </c>
      <c r="C29" s="17"/>
    </row>
    <row r="30" spans="2:3" x14ac:dyDescent="0.25">
      <c r="B30" s="11" t="s">
        <v>1570</v>
      </c>
      <c r="C30" s="17"/>
    </row>
    <row r="31" spans="2:3" x14ac:dyDescent="0.25">
      <c r="B31" s="11" t="s">
        <v>1571</v>
      </c>
      <c r="C31" s="17"/>
    </row>
    <row r="32" spans="2:3" x14ac:dyDescent="0.25">
      <c r="B32" s="11" t="s">
        <v>1572</v>
      </c>
      <c r="C32" s="17"/>
    </row>
    <row r="33" spans="2:3" x14ac:dyDescent="0.25">
      <c r="B33" s="21" t="s">
        <v>1573</v>
      </c>
      <c r="C33" s="17"/>
    </row>
    <row r="34" spans="2:3" ht="15.6" thickBot="1" x14ac:dyDescent="0.3">
      <c r="B34" s="25"/>
      <c r="C34" s="26"/>
    </row>
  </sheetData>
  <hyperlinks>
    <hyperlink ref="B23" location="'Data dictionary'!A1" display="Data dictionary" xr:uid="{B2CEEB9B-A33B-4878-B104-46D75C9FAE1B}"/>
    <hyperlink ref="B25" location="'Data inclusivity'!A1" display="Data inclusivity" xr:uid="{2701D78C-826B-47E2-88ED-D9A26DFF77CE}"/>
    <hyperlink ref="B33" r:id="rId1" xr:uid="{49253725-E7E4-4596-A21C-0A1ACCAB738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G78"/>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1210</v>
      </c>
    </row>
    <row r="3" spans="1:7" x14ac:dyDescent="0.25">
      <c r="A3" s="3" t="s">
        <v>761</v>
      </c>
      <c r="B3" s="3" t="s">
        <v>765</v>
      </c>
    </row>
    <row r="4" spans="1:7" x14ac:dyDescent="0.25">
      <c r="A4" s="3" t="s">
        <v>762</v>
      </c>
      <c r="B4" s="3" t="s">
        <v>1195</v>
      </c>
    </row>
    <row r="5" spans="1:7" x14ac:dyDescent="0.25">
      <c r="A5" s="3" t="s">
        <v>763</v>
      </c>
      <c r="B5" s="3" t="s">
        <v>1208</v>
      </c>
    </row>
    <row r="6" spans="1:7" x14ac:dyDescent="0.25">
      <c r="B6" s="3" t="s">
        <v>1197</v>
      </c>
    </row>
    <row r="7" spans="1:7" x14ac:dyDescent="0.25">
      <c r="B7" s="3" t="s">
        <v>1198</v>
      </c>
    </row>
    <row r="8" spans="1:7" ht="31.2" x14ac:dyDescent="0.25">
      <c r="A8" s="4" t="s">
        <v>0</v>
      </c>
      <c r="B8" s="4" t="s">
        <v>769</v>
      </c>
      <c r="C8" s="4" t="s">
        <v>3</v>
      </c>
      <c r="D8" s="4" t="s">
        <v>831</v>
      </c>
      <c r="E8" s="4" t="s">
        <v>832</v>
      </c>
      <c r="F8" s="4" t="s">
        <v>1209</v>
      </c>
      <c r="G8" s="4" t="s">
        <v>1200</v>
      </c>
    </row>
    <row r="9" spans="1:7" x14ac:dyDescent="0.25">
      <c r="A9" t="s">
        <v>822</v>
      </c>
      <c r="B9" t="s">
        <v>802</v>
      </c>
      <c r="F9" s="5">
        <v>1660917</v>
      </c>
    </row>
    <row r="10" spans="1:7" x14ac:dyDescent="0.25">
      <c r="A10" t="s">
        <v>1201</v>
      </c>
      <c r="C10" t="s">
        <v>1202</v>
      </c>
      <c r="F10" s="5">
        <v>22785</v>
      </c>
    </row>
    <row r="11" spans="1:7" x14ac:dyDescent="0.25">
      <c r="A11" t="s">
        <v>370</v>
      </c>
      <c r="C11" t="s">
        <v>747</v>
      </c>
      <c r="F11" s="5">
        <v>26038</v>
      </c>
    </row>
    <row r="12" spans="1:7" x14ac:dyDescent="0.25">
      <c r="A12" t="s">
        <v>835</v>
      </c>
      <c r="D12" t="s">
        <v>1045</v>
      </c>
      <c r="F12" s="5">
        <v>15821</v>
      </c>
    </row>
    <row r="13" spans="1:7" x14ac:dyDescent="0.25">
      <c r="A13" t="s">
        <v>819</v>
      </c>
      <c r="E13" t="s">
        <v>1084</v>
      </c>
      <c r="F13" s="5">
        <v>3476</v>
      </c>
    </row>
    <row r="14" spans="1:7" x14ac:dyDescent="0.25">
      <c r="A14" t="s">
        <v>840</v>
      </c>
      <c r="D14" t="s">
        <v>1046</v>
      </c>
      <c r="F14" s="5">
        <v>10217</v>
      </c>
    </row>
    <row r="15" spans="1:7" x14ac:dyDescent="0.25">
      <c r="A15" t="s">
        <v>819</v>
      </c>
      <c r="E15" t="s">
        <v>1085</v>
      </c>
      <c r="F15" s="5">
        <v>6642</v>
      </c>
    </row>
    <row r="16" spans="1:7" x14ac:dyDescent="0.25">
      <c r="A16" t="s">
        <v>371</v>
      </c>
      <c r="C16" t="s">
        <v>748</v>
      </c>
      <c r="F16" s="5">
        <v>72264</v>
      </c>
    </row>
    <row r="17" spans="1:7" x14ac:dyDescent="0.25">
      <c r="A17" t="s">
        <v>844</v>
      </c>
      <c r="D17" t="s">
        <v>1047</v>
      </c>
      <c r="F17" s="5">
        <v>5079</v>
      </c>
    </row>
    <row r="18" spans="1:7" x14ac:dyDescent="0.25">
      <c r="A18" t="s">
        <v>847</v>
      </c>
      <c r="D18" t="s">
        <v>1048</v>
      </c>
      <c r="F18" s="5">
        <v>33786</v>
      </c>
    </row>
    <row r="19" spans="1:7" x14ac:dyDescent="0.25">
      <c r="A19" t="s">
        <v>819</v>
      </c>
      <c r="E19" t="s">
        <v>1086</v>
      </c>
      <c r="F19" s="5">
        <v>33786</v>
      </c>
    </row>
    <row r="20" spans="1:7" x14ac:dyDescent="0.25">
      <c r="A20" t="s">
        <v>853</v>
      </c>
      <c r="D20" t="s">
        <v>1049</v>
      </c>
      <c r="F20" s="5">
        <v>4722</v>
      </c>
    </row>
    <row r="21" spans="1:7" x14ac:dyDescent="0.25">
      <c r="A21" t="s">
        <v>860</v>
      </c>
      <c r="D21" t="s">
        <v>1050</v>
      </c>
      <c r="F21" s="5">
        <v>12257</v>
      </c>
    </row>
    <row r="22" spans="1:7" x14ac:dyDescent="0.25">
      <c r="A22" t="s">
        <v>864</v>
      </c>
      <c r="D22" t="s">
        <v>1051</v>
      </c>
      <c r="F22" s="5">
        <v>16421</v>
      </c>
    </row>
    <row r="23" spans="1:7" x14ac:dyDescent="0.25">
      <c r="A23" t="s">
        <v>819</v>
      </c>
      <c r="E23" t="s">
        <v>1087</v>
      </c>
      <c r="F23" s="5">
        <v>16421</v>
      </c>
    </row>
    <row r="24" spans="1:7" x14ac:dyDescent="0.25">
      <c r="A24" t="s">
        <v>372</v>
      </c>
      <c r="C24" t="s">
        <v>749</v>
      </c>
      <c r="F24" s="5">
        <v>42159</v>
      </c>
    </row>
    <row r="25" spans="1:7" x14ac:dyDescent="0.25">
      <c r="A25" t="s">
        <v>869</v>
      </c>
      <c r="D25" t="s">
        <v>1052</v>
      </c>
      <c r="F25" s="5">
        <v>5252</v>
      </c>
    </row>
    <row r="26" spans="1:7" x14ac:dyDescent="0.25">
      <c r="A26" t="s">
        <v>873</v>
      </c>
      <c r="D26" t="s">
        <v>1053</v>
      </c>
      <c r="F26" s="5">
        <v>4670</v>
      </c>
    </row>
    <row r="27" spans="1:7" x14ac:dyDescent="0.25">
      <c r="A27" t="s">
        <v>876</v>
      </c>
      <c r="D27" t="s">
        <v>1054</v>
      </c>
      <c r="F27" s="5">
        <v>8654</v>
      </c>
    </row>
    <row r="28" spans="1:7" x14ac:dyDescent="0.25">
      <c r="A28" t="s">
        <v>819</v>
      </c>
      <c r="E28" t="s">
        <v>1203</v>
      </c>
      <c r="F28" s="5">
        <v>8654</v>
      </c>
      <c r="G28" t="s">
        <v>1206</v>
      </c>
    </row>
    <row r="29" spans="1:7" x14ac:dyDescent="0.25">
      <c r="A29" t="s">
        <v>879</v>
      </c>
      <c r="D29" t="s">
        <v>1055</v>
      </c>
      <c r="F29" s="5">
        <v>23582</v>
      </c>
    </row>
    <row r="30" spans="1:7" x14ac:dyDescent="0.25">
      <c r="A30" t="s">
        <v>819</v>
      </c>
      <c r="E30" t="s">
        <v>1089</v>
      </c>
      <c r="F30" s="5">
        <v>23582</v>
      </c>
    </row>
    <row r="31" spans="1:7" x14ac:dyDescent="0.25">
      <c r="A31" t="s">
        <v>373</v>
      </c>
      <c r="C31" t="s">
        <v>750</v>
      </c>
      <c r="F31" s="5">
        <v>40150</v>
      </c>
    </row>
    <row r="32" spans="1:7" x14ac:dyDescent="0.25">
      <c r="A32" t="s">
        <v>884</v>
      </c>
      <c r="D32" t="s">
        <v>1056</v>
      </c>
      <c r="F32" s="5">
        <v>20997</v>
      </c>
    </row>
    <row r="33" spans="1:6" x14ac:dyDescent="0.25">
      <c r="A33" t="s">
        <v>891</v>
      </c>
      <c r="D33" t="s">
        <v>1057</v>
      </c>
      <c r="F33" s="5">
        <v>17239</v>
      </c>
    </row>
    <row r="34" spans="1:6" x14ac:dyDescent="0.25">
      <c r="A34" t="s">
        <v>896</v>
      </c>
      <c r="D34" t="s">
        <v>1058</v>
      </c>
      <c r="F34" s="5">
        <v>1913</v>
      </c>
    </row>
    <row r="35" spans="1:6" x14ac:dyDescent="0.25">
      <c r="A35" t="s">
        <v>374</v>
      </c>
      <c r="C35" t="s">
        <v>751</v>
      </c>
      <c r="F35" s="5">
        <v>105017</v>
      </c>
    </row>
    <row r="36" spans="1:6" x14ac:dyDescent="0.25">
      <c r="A36" t="s">
        <v>898</v>
      </c>
      <c r="D36" t="s">
        <v>1059</v>
      </c>
      <c r="F36" s="5">
        <v>37791</v>
      </c>
    </row>
    <row r="37" spans="1:6" x14ac:dyDescent="0.25">
      <c r="A37" t="s">
        <v>902</v>
      </c>
      <c r="D37" t="s">
        <v>1060</v>
      </c>
      <c r="F37" s="5">
        <v>14176</v>
      </c>
    </row>
    <row r="38" spans="1:6" x14ac:dyDescent="0.25">
      <c r="A38" t="s">
        <v>907</v>
      </c>
      <c r="D38" t="s">
        <v>751</v>
      </c>
      <c r="F38" s="5">
        <v>53050</v>
      </c>
    </row>
    <row r="39" spans="1:6" x14ac:dyDescent="0.25">
      <c r="A39" t="s">
        <v>819</v>
      </c>
      <c r="E39" t="s">
        <v>1090</v>
      </c>
      <c r="F39" s="5">
        <v>53050</v>
      </c>
    </row>
    <row r="40" spans="1:6" x14ac:dyDescent="0.25">
      <c r="A40" t="s">
        <v>375</v>
      </c>
      <c r="C40" t="s">
        <v>752</v>
      </c>
      <c r="F40" s="5">
        <v>93426</v>
      </c>
    </row>
    <row r="41" spans="1:6" x14ac:dyDescent="0.25">
      <c r="A41" t="s">
        <v>915</v>
      </c>
      <c r="D41" t="s">
        <v>1061</v>
      </c>
      <c r="F41" s="5">
        <v>22004</v>
      </c>
    </row>
    <row r="42" spans="1:6" x14ac:dyDescent="0.25">
      <c r="A42" t="s">
        <v>819</v>
      </c>
      <c r="E42" t="s">
        <v>1091</v>
      </c>
      <c r="F42" s="5">
        <v>8844</v>
      </c>
    </row>
    <row r="43" spans="1:6" x14ac:dyDescent="0.25">
      <c r="A43" t="s">
        <v>922</v>
      </c>
      <c r="D43" t="s">
        <v>1062</v>
      </c>
      <c r="F43" s="5">
        <v>62133</v>
      </c>
    </row>
    <row r="44" spans="1:6" x14ac:dyDescent="0.25">
      <c r="A44" t="s">
        <v>927</v>
      </c>
      <c r="D44" t="s">
        <v>1063</v>
      </c>
      <c r="F44" s="5">
        <v>9288</v>
      </c>
    </row>
    <row r="45" spans="1:6" x14ac:dyDescent="0.25">
      <c r="A45" t="s">
        <v>376</v>
      </c>
      <c r="C45" t="s">
        <v>753</v>
      </c>
      <c r="F45" s="5">
        <v>711623</v>
      </c>
    </row>
    <row r="46" spans="1:6" x14ac:dyDescent="0.25">
      <c r="A46" t="s">
        <v>819</v>
      </c>
      <c r="E46" t="s">
        <v>1204</v>
      </c>
      <c r="F46" s="5">
        <v>638637</v>
      </c>
    </row>
    <row r="47" spans="1:6" x14ac:dyDescent="0.25">
      <c r="A47" t="s">
        <v>934</v>
      </c>
      <c r="D47" t="s">
        <v>1064</v>
      </c>
      <c r="F47" s="5">
        <v>538861</v>
      </c>
    </row>
    <row r="48" spans="1:6" x14ac:dyDescent="0.25">
      <c r="A48" t="s">
        <v>939</v>
      </c>
      <c r="D48" t="s">
        <v>1065</v>
      </c>
      <c r="F48" s="5">
        <v>99775</v>
      </c>
    </row>
    <row r="49" spans="1:6" x14ac:dyDescent="0.25">
      <c r="A49" t="s">
        <v>819</v>
      </c>
      <c r="E49" t="s">
        <v>1205</v>
      </c>
      <c r="F49" s="5">
        <v>72986</v>
      </c>
    </row>
    <row r="50" spans="1:6" x14ac:dyDescent="0.25">
      <c r="A50" t="s">
        <v>945</v>
      </c>
      <c r="D50" t="s">
        <v>1066</v>
      </c>
      <c r="F50" s="5">
        <v>4375</v>
      </c>
    </row>
    <row r="51" spans="1:6" x14ac:dyDescent="0.25">
      <c r="A51" t="s">
        <v>950</v>
      </c>
      <c r="D51" t="s">
        <v>1067</v>
      </c>
      <c r="F51" s="5">
        <v>10981</v>
      </c>
    </row>
    <row r="52" spans="1:6" x14ac:dyDescent="0.25">
      <c r="A52" t="s">
        <v>954</v>
      </c>
      <c r="D52" t="s">
        <v>1068</v>
      </c>
      <c r="F52" s="5">
        <v>57630</v>
      </c>
    </row>
    <row r="53" spans="1:6" x14ac:dyDescent="0.25">
      <c r="A53" t="s">
        <v>377</v>
      </c>
      <c r="C53" t="s">
        <v>754</v>
      </c>
      <c r="F53" s="5">
        <v>325684</v>
      </c>
    </row>
    <row r="54" spans="1:6" x14ac:dyDescent="0.25">
      <c r="A54" t="s">
        <v>960</v>
      </c>
      <c r="D54" t="s">
        <v>1069</v>
      </c>
      <c r="F54" s="5">
        <v>109625</v>
      </c>
    </row>
    <row r="55" spans="1:6" x14ac:dyDescent="0.25">
      <c r="A55" t="s">
        <v>965</v>
      </c>
      <c r="D55" t="s">
        <v>1070</v>
      </c>
      <c r="F55" s="5">
        <v>110713</v>
      </c>
    </row>
    <row r="56" spans="1:6" x14ac:dyDescent="0.25">
      <c r="A56" t="s">
        <v>972</v>
      </c>
      <c r="D56" t="s">
        <v>1071</v>
      </c>
      <c r="F56" s="5">
        <v>94392</v>
      </c>
    </row>
    <row r="57" spans="1:6" x14ac:dyDescent="0.25">
      <c r="A57" t="s">
        <v>979</v>
      </c>
      <c r="D57" t="s">
        <v>1072</v>
      </c>
      <c r="F57" s="5">
        <v>10954</v>
      </c>
    </row>
    <row r="58" spans="1:6" x14ac:dyDescent="0.25">
      <c r="A58" t="s">
        <v>378</v>
      </c>
      <c r="C58" t="s">
        <v>755</v>
      </c>
      <c r="F58" s="5">
        <v>82233</v>
      </c>
    </row>
    <row r="59" spans="1:6" x14ac:dyDescent="0.25">
      <c r="A59" t="s">
        <v>985</v>
      </c>
      <c r="D59" t="s">
        <v>1073</v>
      </c>
      <c r="F59" s="5">
        <v>68924</v>
      </c>
    </row>
    <row r="60" spans="1:6" x14ac:dyDescent="0.25">
      <c r="A60" t="s">
        <v>819</v>
      </c>
      <c r="E60" t="s">
        <v>1094</v>
      </c>
      <c r="F60" s="5">
        <v>42166</v>
      </c>
    </row>
    <row r="61" spans="1:6" x14ac:dyDescent="0.25">
      <c r="A61" t="s">
        <v>991</v>
      </c>
      <c r="D61" t="s">
        <v>1074</v>
      </c>
      <c r="F61" s="5">
        <v>9705</v>
      </c>
    </row>
    <row r="62" spans="1:6" x14ac:dyDescent="0.25">
      <c r="A62" t="s">
        <v>995</v>
      </c>
      <c r="D62" t="s">
        <v>1075</v>
      </c>
      <c r="F62" s="5">
        <v>878</v>
      </c>
    </row>
    <row r="63" spans="1:6" x14ac:dyDescent="0.25">
      <c r="A63" t="s">
        <v>997</v>
      </c>
      <c r="D63" t="s">
        <v>1076</v>
      </c>
      <c r="F63" s="5">
        <v>2726</v>
      </c>
    </row>
    <row r="64" spans="1:6" x14ac:dyDescent="0.25">
      <c r="A64" t="s">
        <v>379</v>
      </c>
      <c r="C64" t="s">
        <v>756</v>
      </c>
      <c r="F64" s="5">
        <v>17105</v>
      </c>
    </row>
    <row r="65" spans="1:6" x14ac:dyDescent="0.25">
      <c r="A65" t="s">
        <v>1001</v>
      </c>
      <c r="D65" t="s">
        <v>1077</v>
      </c>
      <c r="F65" s="5">
        <v>7200</v>
      </c>
    </row>
    <row r="66" spans="1:6" x14ac:dyDescent="0.25">
      <c r="A66" t="s">
        <v>1002</v>
      </c>
      <c r="E66" t="s">
        <v>1095</v>
      </c>
      <c r="F66" s="5">
        <v>4038</v>
      </c>
    </row>
    <row r="67" spans="1:6" x14ac:dyDescent="0.25">
      <c r="A67" t="s">
        <v>1011</v>
      </c>
      <c r="D67" t="s">
        <v>1078</v>
      </c>
      <c r="F67" s="5">
        <v>9905</v>
      </c>
    </row>
    <row r="68" spans="1:6" x14ac:dyDescent="0.25">
      <c r="A68" t="s">
        <v>1012</v>
      </c>
      <c r="E68" t="s">
        <v>1096</v>
      </c>
      <c r="F68" s="5">
        <v>10494</v>
      </c>
    </row>
    <row r="69" spans="1:6" x14ac:dyDescent="0.25">
      <c r="A69" t="s">
        <v>380</v>
      </c>
      <c r="C69" t="s">
        <v>757</v>
      </c>
      <c r="F69" s="5">
        <v>111937</v>
      </c>
    </row>
    <row r="70" spans="1:6" x14ac:dyDescent="0.25">
      <c r="A70" t="s">
        <v>1017</v>
      </c>
      <c r="D70" t="s">
        <v>1079</v>
      </c>
      <c r="F70" s="5">
        <v>20337</v>
      </c>
    </row>
    <row r="71" spans="1:6" x14ac:dyDescent="0.25">
      <c r="A71" t="s">
        <v>819</v>
      </c>
      <c r="E71" t="s">
        <v>1097</v>
      </c>
      <c r="F71" s="5">
        <v>20337</v>
      </c>
    </row>
    <row r="72" spans="1:6" x14ac:dyDescent="0.25">
      <c r="A72" t="s">
        <v>1019</v>
      </c>
      <c r="D72" t="s">
        <v>1080</v>
      </c>
      <c r="F72" s="5">
        <v>3691</v>
      </c>
    </row>
    <row r="73" spans="1:6" x14ac:dyDescent="0.25">
      <c r="A73" t="s">
        <v>1026</v>
      </c>
      <c r="D73" t="s">
        <v>1081</v>
      </c>
      <c r="F73" s="5">
        <v>48947</v>
      </c>
    </row>
    <row r="74" spans="1:6" x14ac:dyDescent="0.25">
      <c r="A74" t="s">
        <v>819</v>
      </c>
      <c r="E74" t="s">
        <v>1098</v>
      </c>
      <c r="F74" s="5">
        <v>22750</v>
      </c>
    </row>
    <row r="75" spans="1:6" x14ac:dyDescent="0.25">
      <c r="A75" t="s">
        <v>1034</v>
      </c>
      <c r="D75" t="s">
        <v>1082</v>
      </c>
      <c r="F75" s="5">
        <v>29951</v>
      </c>
    </row>
    <row r="76" spans="1:6" x14ac:dyDescent="0.25">
      <c r="A76" t="s">
        <v>819</v>
      </c>
      <c r="E76" t="s">
        <v>1099</v>
      </c>
      <c r="F76" s="5">
        <v>33326</v>
      </c>
    </row>
    <row r="77" spans="1:6" x14ac:dyDescent="0.25">
      <c r="A77" t="s">
        <v>1039</v>
      </c>
      <c r="D77" t="s">
        <v>1083</v>
      </c>
      <c r="F77" s="5">
        <v>9012</v>
      </c>
    </row>
    <row r="78" spans="1:6" x14ac:dyDescent="0.25">
      <c r="A78" t="s">
        <v>381</v>
      </c>
      <c r="C78" t="s">
        <v>758</v>
      </c>
      <c r="F78" s="5">
        <v>10496</v>
      </c>
    </row>
  </sheetData>
  <conditionalFormatting sqref="A8:G78">
    <cfRule type="notContainsErrors" dxfId="34" priority="1">
      <formula>NOT(ISERROR(A8))</formula>
    </cfRule>
  </conditionalFormatting>
  <hyperlinks>
    <hyperlink ref="A1" location="'Data dictionary'!A1" display="(Back to Data Dictionary)" xr:uid="{00000000-0004-0000-09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G381"/>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1343</v>
      </c>
    </row>
    <row r="3" spans="1:7" x14ac:dyDescent="0.25">
      <c r="A3" s="3" t="s">
        <v>761</v>
      </c>
      <c r="B3" s="3" t="s">
        <v>1344</v>
      </c>
    </row>
    <row r="4" spans="1:7" x14ac:dyDescent="0.25">
      <c r="A4" s="3" t="s">
        <v>762</v>
      </c>
      <c r="B4" s="3" t="s">
        <v>746</v>
      </c>
    </row>
    <row r="5" spans="1:7" x14ac:dyDescent="0.25">
      <c r="A5" s="3" t="s">
        <v>763</v>
      </c>
      <c r="B5" s="3" t="s">
        <v>1345</v>
      </c>
    </row>
    <row r="6" spans="1:7" x14ac:dyDescent="0.25">
      <c r="B6" s="3" t="s">
        <v>1346</v>
      </c>
    </row>
    <row r="7" spans="1:7" x14ac:dyDescent="0.25">
      <c r="B7" s="3" t="s">
        <v>1347</v>
      </c>
    </row>
    <row r="8" spans="1:7" x14ac:dyDescent="0.25">
      <c r="B8" s="3" t="s">
        <v>823</v>
      </c>
    </row>
    <row r="9" spans="1:7" x14ac:dyDescent="0.25">
      <c r="B9" s="3" t="s">
        <v>1348</v>
      </c>
    </row>
    <row r="10" spans="1:7" ht="46.8" x14ac:dyDescent="0.25">
      <c r="A10" s="4" t="s">
        <v>0</v>
      </c>
      <c r="B10" s="4" t="s">
        <v>770</v>
      </c>
      <c r="C10" s="4" t="s">
        <v>771</v>
      </c>
      <c r="D10" s="4" t="s">
        <v>1</v>
      </c>
      <c r="E10" s="4" t="s">
        <v>2</v>
      </c>
      <c r="F10" s="4" t="s">
        <v>1211</v>
      </c>
      <c r="G10" s="4" t="s">
        <v>1200</v>
      </c>
    </row>
    <row r="11" spans="1:7" x14ac:dyDescent="0.25">
      <c r="A11" t="s">
        <v>778</v>
      </c>
      <c r="B11" t="s">
        <v>746</v>
      </c>
      <c r="F11" s="5">
        <v>11.353041965403101</v>
      </c>
    </row>
    <row r="12" spans="1:7" x14ac:dyDescent="0.25">
      <c r="A12" t="s">
        <v>779</v>
      </c>
      <c r="C12" t="s">
        <v>747</v>
      </c>
      <c r="F12" s="5">
        <v>12.656436893500899</v>
      </c>
    </row>
    <row r="13" spans="1:7" x14ac:dyDescent="0.25">
      <c r="A13" t="s">
        <v>5</v>
      </c>
      <c r="D13" t="s">
        <v>382</v>
      </c>
      <c r="F13" s="5">
        <v>14.052547937453699</v>
      </c>
    </row>
    <row r="14" spans="1:7" x14ac:dyDescent="0.25">
      <c r="A14" t="s">
        <v>6</v>
      </c>
      <c r="D14" t="s">
        <v>383</v>
      </c>
      <c r="F14" s="5">
        <v>11.023618608563901</v>
      </c>
    </row>
    <row r="15" spans="1:7" x14ac:dyDescent="0.25">
      <c r="A15" t="s">
        <v>7</v>
      </c>
      <c r="D15" t="s">
        <v>384</v>
      </c>
      <c r="F15" s="5">
        <v>12.900208442292801</v>
      </c>
    </row>
    <row r="16" spans="1:7" x14ac:dyDescent="0.25">
      <c r="A16" t="s">
        <v>8</v>
      </c>
      <c r="D16" t="s">
        <v>385</v>
      </c>
      <c r="F16" s="5">
        <v>15.372878904981</v>
      </c>
    </row>
    <row r="17" spans="1:7" x14ac:dyDescent="0.25">
      <c r="A17" t="s">
        <v>1212</v>
      </c>
      <c r="D17" t="s">
        <v>386</v>
      </c>
      <c r="F17" s="5">
        <v>18.210476612241902</v>
      </c>
      <c r="G17" t="s">
        <v>1329</v>
      </c>
    </row>
    <row r="18" spans="1:7" x14ac:dyDescent="0.25">
      <c r="A18" t="s">
        <v>10</v>
      </c>
      <c r="D18" t="s">
        <v>387</v>
      </c>
      <c r="F18" s="5">
        <v>13.259368531347</v>
      </c>
    </row>
    <row r="19" spans="1:7" x14ac:dyDescent="0.25">
      <c r="A19" t="s">
        <v>11</v>
      </c>
      <c r="D19" t="s">
        <v>388</v>
      </c>
      <c r="F19" s="5">
        <v>13.181988331009901</v>
      </c>
    </row>
    <row r="20" spans="1:7" x14ac:dyDescent="0.25">
      <c r="A20" t="s">
        <v>1213</v>
      </c>
      <c r="D20" t="s">
        <v>1278</v>
      </c>
      <c r="F20" s="5">
        <v>10.1113330280923</v>
      </c>
      <c r="G20" t="s">
        <v>1330</v>
      </c>
    </row>
    <row r="21" spans="1:7" x14ac:dyDescent="0.25">
      <c r="A21" t="s">
        <v>1214</v>
      </c>
      <c r="E21" t="s">
        <v>441</v>
      </c>
      <c r="F21" s="5">
        <v>13.0940456539661</v>
      </c>
      <c r="G21" t="s">
        <v>1331</v>
      </c>
    </row>
    <row r="22" spans="1:7" x14ac:dyDescent="0.25">
      <c r="A22" t="s">
        <v>13</v>
      </c>
      <c r="E22" t="s">
        <v>442</v>
      </c>
      <c r="F22" s="5">
        <v>7.6280148133291004</v>
      </c>
    </row>
    <row r="23" spans="1:7" x14ac:dyDescent="0.25">
      <c r="A23" t="s">
        <v>14</v>
      </c>
      <c r="E23" t="s">
        <v>443</v>
      </c>
      <c r="F23" s="5">
        <v>9.7821463924302297</v>
      </c>
    </row>
    <row r="24" spans="1:7" x14ac:dyDescent="0.25">
      <c r="A24" t="s">
        <v>15</v>
      </c>
      <c r="E24" t="s">
        <v>444</v>
      </c>
      <c r="F24" s="5">
        <v>9.8961932578637501</v>
      </c>
    </row>
    <row r="25" spans="1:7" x14ac:dyDescent="0.25">
      <c r="A25" t="s">
        <v>16</v>
      </c>
      <c r="E25" t="s">
        <v>445</v>
      </c>
      <c r="F25" s="5">
        <v>11.1011050304938</v>
      </c>
    </row>
    <row r="26" spans="1:7" x14ac:dyDescent="0.25">
      <c r="A26" t="s">
        <v>780</v>
      </c>
      <c r="C26" t="s">
        <v>805</v>
      </c>
      <c r="F26" s="5">
        <v>10.896026741386599</v>
      </c>
    </row>
    <row r="27" spans="1:7" x14ac:dyDescent="0.25">
      <c r="A27" t="s">
        <v>17</v>
      </c>
      <c r="D27" t="s">
        <v>389</v>
      </c>
      <c r="F27" s="5">
        <v>9.4043568219954796</v>
      </c>
    </row>
    <row r="28" spans="1:7" x14ac:dyDescent="0.25">
      <c r="A28" t="s">
        <v>18</v>
      </c>
      <c r="D28" t="s">
        <v>390</v>
      </c>
      <c r="F28" s="5">
        <v>8.3755144933030792</v>
      </c>
    </row>
    <row r="29" spans="1:7" x14ac:dyDescent="0.25">
      <c r="A29" t="s">
        <v>19</v>
      </c>
      <c r="D29" t="s">
        <v>391</v>
      </c>
      <c r="F29" s="5">
        <v>13.184803409972901</v>
      </c>
    </row>
    <row r="30" spans="1:7" x14ac:dyDescent="0.25">
      <c r="A30" t="s">
        <v>20</v>
      </c>
      <c r="D30" t="s">
        <v>392</v>
      </c>
      <c r="F30" s="5">
        <v>13.4696876291782</v>
      </c>
    </row>
    <row r="31" spans="1:7" x14ac:dyDescent="0.25">
      <c r="A31" t="s">
        <v>21</v>
      </c>
      <c r="D31" t="s">
        <v>393</v>
      </c>
      <c r="F31" s="5">
        <v>10.894161425365899</v>
      </c>
    </row>
    <row r="32" spans="1:7" x14ac:dyDescent="0.25">
      <c r="A32" t="s">
        <v>22</v>
      </c>
      <c r="D32" t="s">
        <v>394</v>
      </c>
      <c r="F32" s="5">
        <v>11.116320684554401</v>
      </c>
    </row>
    <row r="33" spans="1:6" x14ac:dyDescent="0.25">
      <c r="A33" t="s">
        <v>1215</v>
      </c>
      <c r="D33" t="s">
        <v>1279</v>
      </c>
      <c r="F33" s="5">
        <v>19.531265311203502</v>
      </c>
    </row>
    <row r="34" spans="1:6" x14ac:dyDescent="0.25">
      <c r="A34" t="s">
        <v>23</v>
      </c>
      <c r="E34" t="s">
        <v>446</v>
      </c>
      <c r="F34" s="5">
        <v>20.492696299880102</v>
      </c>
    </row>
    <row r="35" spans="1:6" x14ac:dyDescent="0.25">
      <c r="A35" t="s">
        <v>24</v>
      </c>
      <c r="E35" t="s">
        <v>447</v>
      </c>
      <c r="F35" s="5">
        <v>14.1532880914438</v>
      </c>
    </row>
    <row r="36" spans="1:6" x14ac:dyDescent="0.25">
      <c r="A36" t="s">
        <v>25</v>
      </c>
      <c r="E36" t="s">
        <v>448</v>
      </c>
      <c r="F36" s="5">
        <v>16.7958649815168</v>
      </c>
    </row>
    <row r="37" spans="1:6" x14ac:dyDescent="0.25">
      <c r="A37" t="s">
        <v>26</v>
      </c>
      <c r="E37" t="s">
        <v>449</v>
      </c>
      <c r="F37" s="5">
        <v>18.9249496278136</v>
      </c>
    </row>
    <row r="38" spans="1:6" x14ac:dyDescent="0.25">
      <c r="A38" t="s">
        <v>27</v>
      </c>
      <c r="E38" t="s">
        <v>450</v>
      </c>
      <c r="F38" s="5">
        <v>33.179546324594902</v>
      </c>
    </row>
    <row r="39" spans="1:6" x14ac:dyDescent="0.25">
      <c r="A39" t="s">
        <v>28</v>
      </c>
      <c r="E39" t="s">
        <v>451</v>
      </c>
      <c r="F39" s="5">
        <v>18.336520569851402</v>
      </c>
    </row>
    <row r="40" spans="1:6" x14ac:dyDescent="0.25">
      <c r="A40" t="s">
        <v>1216</v>
      </c>
      <c r="D40" t="s">
        <v>1280</v>
      </c>
      <c r="F40" s="5">
        <v>9.3499012683341096</v>
      </c>
    </row>
    <row r="41" spans="1:6" x14ac:dyDescent="0.25">
      <c r="A41" t="s">
        <v>29</v>
      </c>
      <c r="E41" t="s">
        <v>452</v>
      </c>
      <c r="F41" s="5">
        <v>10.0680212402635</v>
      </c>
    </row>
    <row r="42" spans="1:6" x14ac:dyDescent="0.25">
      <c r="A42" t="s">
        <v>30</v>
      </c>
      <c r="E42" t="s">
        <v>453</v>
      </c>
      <c r="F42" s="5">
        <v>9.4521874461050395</v>
      </c>
    </row>
    <row r="43" spans="1:6" x14ac:dyDescent="0.25">
      <c r="A43" t="s">
        <v>31</v>
      </c>
      <c r="E43" t="s">
        <v>454</v>
      </c>
      <c r="F43" s="5">
        <v>7.9673959217502697</v>
      </c>
    </row>
    <row r="44" spans="1:6" x14ac:dyDescent="0.25">
      <c r="A44" t="s">
        <v>32</v>
      </c>
      <c r="E44" t="s">
        <v>455</v>
      </c>
      <c r="F44" s="5">
        <v>9.1203486438147792</v>
      </c>
    </row>
    <row r="45" spans="1:6" x14ac:dyDescent="0.25">
      <c r="A45" t="s">
        <v>33</v>
      </c>
      <c r="E45" t="s">
        <v>456</v>
      </c>
      <c r="F45" s="5">
        <v>9.5122448769964496</v>
      </c>
    </row>
    <row r="46" spans="1:6" x14ac:dyDescent="0.25">
      <c r="A46" t="s">
        <v>34</v>
      </c>
      <c r="E46" t="s">
        <v>457</v>
      </c>
      <c r="F46" s="5">
        <v>7.7656484498246101</v>
      </c>
    </row>
    <row r="47" spans="1:6" x14ac:dyDescent="0.25">
      <c r="A47" t="s">
        <v>35</v>
      </c>
      <c r="E47" t="s">
        <v>458</v>
      </c>
      <c r="F47" s="5">
        <v>10.3592097755769</v>
      </c>
    </row>
    <row r="48" spans="1:6" x14ac:dyDescent="0.25">
      <c r="A48" t="s">
        <v>36</v>
      </c>
      <c r="E48" t="s">
        <v>459</v>
      </c>
      <c r="F48" s="5">
        <v>10.017512808336701</v>
      </c>
    </row>
    <row r="49" spans="1:6" x14ac:dyDescent="0.25">
      <c r="A49" t="s">
        <v>37</v>
      </c>
      <c r="E49" t="s">
        <v>460</v>
      </c>
      <c r="F49" s="5">
        <v>9.8788713480486408</v>
      </c>
    </row>
    <row r="50" spans="1:6" x14ac:dyDescent="0.25">
      <c r="A50" t="s">
        <v>38</v>
      </c>
      <c r="E50" t="s">
        <v>461</v>
      </c>
      <c r="F50" s="5">
        <v>10.7011683015886</v>
      </c>
    </row>
    <row r="51" spans="1:6" x14ac:dyDescent="0.25">
      <c r="A51" t="s">
        <v>1217</v>
      </c>
      <c r="D51" t="s">
        <v>1049</v>
      </c>
      <c r="F51" s="5">
        <v>10.7310576907186</v>
      </c>
    </row>
    <row r="52" spans="1:6" x14ac:dyDescent="0.25">
      <c r="A52" t="s">
        <v>39</v>
      </c>
      <c r="E52" t="s">
        <v>462</v>
      </c>
      <c r="F52" s="5">
        <v>8.6333838203641893</v>
      </c>
    </row>
    <row r="53" spans="1:6" x14ac:dyDescent="0.25">
      <c r="A53" t="s">
        <v>40</v>
      </c>
      <c r="E53" t="s">
        <v>463</v>
      </c>
      <c r="F53" s="5">
        <v>10.784047226814</v>
      </c>
    </row>
    <row r="54" spans="1:6" x14ac:dyDescent="0.25">
      <c r="A54" t="s">
        <v>41</v>
      </c>
      <c r="E54" t="s">
        <v>464</v>
      </c>
      <c r="F54" s="5">
        <v>11.3772051590401</v>
      </c>
    </row>
    <row r="55" spans="1:6" x14ac:dyDescent="0.25">
      <c r="A55" t="s">
        <v>42</v>
      </c>
      <c r="E55" t="s">
        <v>465</v>
      </c>
      <c r="F55" s="5">
        <v>8.3936740409997697</v>
      </c>
    </row>
    <row r="56" spans="1:6" x14ac:dyDescent="0.25">
      <c r="A56" t="s">
        <v>43</v>
      </c>
      <c r="E56" t="s">
        <v>466</v>
      </c>
      <c r="F56" s="5">
        <v>12.175172100266099</v>
      </c>
    </row>
    <row r="57" spans="1:6" x14ac:dyDescent="0.25">
      <c r="A57" t="s">
        <v>44</v>
      </c>
      <c r="E57" t="s">
        <v>467</v>
      </c>
      <c r="F57" s="5">
        <v>8.0727688721451205</v>
      </c>
    </row>
    <row r="58" spans="1:6" x14ac:dyDescent="0.25">
      <c r="A58" t="s">
        <v>45</v>
      </c>
      <c r="E58" t="s">
        <v>468</v>
      </c>
      <c r="F58" s="5">
        <v>8.8918271877487101</v>
      </c>
    </row>
    <row r="59" spans="1:6" x14ac:dyDescent="0.25">
      <c r="A59" t="s">
        <v>46</v>
      </c>
      <c r="E59" t="s">
        <v>469</v>
      </c>
      <c r="F59" s="5">
        <v>12.6715507899666</v>
      </c>
    </row>
    <row r="60" spans="1:6" x14ac:dyDescent="0.25">
      <c r="A60" t="s">
        <v>47</v>
      </c>
      <c r="E60" t="s">
        <v>470</v>
      </c>
      <c r="F60" s="5">
        <v>10.1288901373947</v>
      </c>
    </row>
    <row r="61" spans="1:6" x14ac:dyDescent="0.25">
      <c r="A61" t="s">
        <v>48</v>
      </c>
      <c r="E61" t="s">
        <v>471</v>
      </c>
      <c r="F61" s="5">
        <v>13.6129633750681</v>
      </c>
    </row>
    <row r="62" spans="1:6" x14ac:dyDescent="0.25">
      <c r="A62" t="s">
        <v>49</v>
      </c>
      <c r="E62" t="s">
        <v>472</v>
      </c>
      <c r="F62" s="5">
        <v>11.482635808843</v>
      </c>
    </row>
    <row r="63" spans="1:6" x14ac:dyDescent="0.25">
      <c r="A63" t="s">
        <v>50</v>
      </c>
      <c r="E63" t="s">
        <v>473</v>
      </c>
      <c r="F63" s="5">
        <v>11.8310485132758</v>
      </c>
    </row>
    <row r="64" spans="1:6" x14ac:dyDescent="0.25">
      <c r="A64" t="s">
        <v>1218</v>
      </c>
      <c r="D64" t="s">
        <v>1281</v>
      </c>
      <c r="F64" s="5">
        <v>10.234831783340599</v>
      </c>
    </row>
    <row r="65" spans="1:6" x14ac:dyDescent="0.25">
      <c r="A65" t="s">
        <v>51</v>
      </c>
      <c r="E65" t="s">
        <v>474</v>
      </c>
      <c r="F65" s="5">
        <v>13.090486483372</v>
      </c>
    </row>
    <row r="66" spans="1:6" x14ac:dyDescent="0.25">
      <c r="A66" t="s">
        <v>52</v>
      </c>
      <c r="E66" t="s">
        <v>475</v>
      </c>
      <c r="F66" s="5">
        <v>8.8169115342556292</v>
      </c>
    </row>
    <row r="67" spans="1:6" x14ac:dyDescent="0.25">
      <c r="A67" t="s">
        <v>53</v>
      </c>
      <c r="E67" t="s">
        <v>476</v>
      </c>
      <c r="F67" s="5">
        <v>9.7967267498854902</v>
      </c>
    </row>
    <row r="68" spans="1:6" x14ac:dyDescent="0.25">
      <c r="A68" t="s">
        <v>54</v>
      </c>
      <c r="E68" t="s">
        <v>477</v>
      </c>
      <c r="F68" s="5">
        <v>11.251073457174799</v>
      </c>
    </row>
    <row r="69" spans="1:6" x14ac:dyDescent="0.25">
      <c r="A69" t="s">
        <v>55</v>
      </c>
      <c r="E69" t="s">
        <v>478</v>
      </c>
      <c r="F69" s="5">
        <v>11.0092305909026</v>
      </c>
    </row>
    <row r="70" spans="1:6" x14ac:dyDescent="0.25">
      <c r="A70" t="s">
        <v>781</v>
      </c>
      <c r="C70" t="s">
        <v>749</v>
      </c>
      <c r="F70" s="5">
        <v>12.2030256123898</v>
      </c>
    </row>
    <row r="71" spans="1:6" x14ac:dyDescent="0.25">
      <c r="A71" t="s">
        <v>56</v>
      </c>
      <c r="D71" t="s">
        <v>395</v>
      </c>
      <c r="F71" s="5">
        <v>16.1716643829097</v>
      </c>
    </row>
    <row r="72" spans="1:6" x14ac:dyDescent="0.25">
      <c r="A72" t="s">
        <v>57</v>
      </c>
      <c r="D72" t="s">
        <v>396</v>
      </c>
      <c r="F72" s="5">
        <v>10.832333306417</v>
      </c>
    </row>
    <row r="73" spans="1:6" x14ac:dyDescent="0.25">
      <c r="A73" t="s">
        <v>58</v>
      </c>
      <c r="D73" t="s">
        <v>397</v>
      </c>
      <c r="F73" s="5">
        <v>10.512906907047499</v>
      </c>
    </row>
    <row r="74" spans="1:6" x14ac:dyDescent="0.25">
      <c r="A74" t="s">
        <v>59</v>
      </c>
      <c r="D74" t="s">
        <v>398</v>
      </c>
      <c r="F74" s="5">
        <v>14.5521636678075</v>
      </c>
    </row>
    <row r="75" spans="1:6" x14ac:dyDescent="0.25">
      <c r="A75" t="s">
        <v>60</v>
      </c>
      <c r="D75" t="s">
        <v>399</v>
      </c>
      <c r="F75" s="5">
        <v>10.390625834775401</v>
      </c>
    </row>
    <row r="76" spans="1:6" x14ac:dyDescent="0.25">
      <c r="A76" t="s">
        <v>1219</v>
      </c>
      <c r="D76" t="s">
        <v>1053</v>
      </c>
      <c r="F76" s="5">
        <v>18.171909135282299</v>
      </c>
    </row>
    <row r="77" spans="1:6" x14ac:dyDescent="0.25">
      <c r="A77" t="s">
        <v>61</v>
      </c>
      <c r="E77" t="s">
        <v>479</v>
      </c>
      <c r="F77" s="5">
        <v>16.809021838316699</v>
      </c>
    </row>
    <row r="78" spans="1:6" x14ac:dyDescent="0.25">
      <c r="A78" t="s">
        <v>62</v>
      </c>
      <c r="E78" t="s">
        <v>480</v>
      </c>
      <c r="F78" s="5">
        <v>22.909352353121299</v>
      </c>
    </row>
    <row r="79" spans="1:6" x14ac:dyDescent="0.25">
      <c r="A79" t="s">
        <v>63</v>
      </c>
      <c r="E79" t="s">
        <v>481</v>
      </c>
      <c r="F79" s="5">
        <v>16.5523444000506</v>
      </c>
    </row>
    <row r="80" spans="1:6" x14ac:dyDescent="0.25">
      <c r="A80" t="s">
        <v>64</v>
      </c>
      <c r="E80" t="s">
        <v>482</v>
      </c>
      <c r="F80" s="5">
        <v>18.383385532739901</v>
      </c>
    </row>
    <row r="81" spans="1:6" x14ac:dyDescent="0.25">
      <c r="A81" t="s">
        <v>65</v>
      </c>
      <c r="E81" t="s">
        <v>483</v>
      </c>
      <c r="F81" s="5">
        <v>26.941579966694199</v>
      </c>
    </row>
    <row r="82" spans="1:6" x14ac:dyDescent="0.25">
      <c r="A82" t="s">
        <v>66</v>
      </c>
      <c r="E82" t="s">
        <v>484</v>
      </c>
      <c r="F82" s="5">
        <v>13.860781821461799</v>
      </c>
    </row>
    <row r="83" spans="1:6" x14ac:dyDescent="0.25">
      <c r="A83" t="s">
        <v>67</v>
      </c>
      <c r="E83" t="s">
        <v>485</v>
      </c>
      <c r="F83" s="5">
        <v>16.751622214345801</v>
      </c>
    </row>
    <row r="84" spans="1:6" x14ac:dyDescent="0.25">
      <c r="A84" t="s">
        <v>1220</v>
      </c>
      <c r="D84" t="s">
        <v>1282</v>
      </c>
      <c r="F84" s="5">
        <v>11.6816776667797</v>
      </c>
    </row>
    <row r="85" spans="1:6" x14ac:dyDescent="0.25">
      <c r="A85" t="s">
        <v>68</v>
      </c>
      <c r="E85" t="s">
        <v>486</v>
      </c>
      <c r="F85" s="5">
        <v>11.2473359911485</v>
      </c>
    </row>
    <row r="86" spans="1:6" x14ac:dyDescent="0.25">
      <c r="A86" t="s">
        <v>69</v>
      </c>
      <c r="E86" t="s">
        <v>487</v>
      </c>
      <c r="F86" s="5">
        <v>13.044532980891899</v>
      </c>
    </row>
    <row r="87" spans="1:6" x14ac:dyDescent="0.25">
      <c r="A87" t="s">
        <v>70</v>
      </c>
      <c r="E87" t="s">
        <v>488</v>
      </c>
      <c r="F87" s="5">
        <v>12.3676675992008</v>
      </c>
    </row>
    <row r="88" spans="1:6" x14ac:dyDescent="0.25">
      <c r="A88" t="s">
        <v>71</v>
      </c>
      <c r="E88" t="s">
        <v>489</v>
      </c>
      <c r="F88" s="5">
        <v>10.854192018965801</v>
      </c>
    </row>
    <row r="89" spans="1:6" x14ac:dyDescent="0.25">
      <c r="A89" t="s">
        <v>1221</v>
      </c>
      <c r="D89" t="s">
        <v>1283</v>
      </c>
      <c r="F89" s="5">
        <v>10.631930245228</v>
      </c>
    </row>
    <row r="90" spans="1:6" x14ac:dyDescent="0.25">
      <c r="A90" t="s">
        <v>72</v>
      </c>
      <c r="E90" t="s">
        <v>490</v>
      </c>
      <c r="F90" s="5">
        <v>10.5174219649312</v>
      </c>
    </row>
    <row r="91" spans="1:6" x14ac:dyDescent="0.25">
      <c r="A91" t="s">
        <v>73</v>
      </c>
      <c r="E91" t="s">
        <v>491</v>
      </c>
      <c r="F91" s="5">
        <v>11.1848595915573</v>
      </c>
    </row>
    <row r="92" spans="1:6" x14ac:dyDescent="0.25">
      <c r="A92" t="s">
        <v>74</v>
      </c>
      <c r="E92" t="s">
        <v>492</v>
      </c>
      <c r="F92" s="5">
        <v>10.627902637081201</v>
      </c>
    </row>
    <row r="93" spans="1:6" x14ac:dyDescent="0.25">
      <c r="A93" t="s">
        <v>75</v>
      </c>
      <c r="E93" t="s">
        <v>493</v>
      </c>
      <c r="F93" s="5">
        <v>10.1726579890503</v>
      </c>
    </row>
    <row r="94" spans="1:6" x14ac:dyDescent="0.25">
      <c r="A94" t="s">
        <v>76</v>
      </c>
      <c r="E94" t="s">
        <v>494</v>
      </c>
      <c r="F94" s="5">
        <v>11.5343794723108</v>
      </c>
    </row>
    <row r="95" spans="1:6" x14ac:dyDescent="0.25">
      <c r="A95" t="s">
        <v>782</v>
      </c>
      <c r="C95" t="s">
        <v>750</v>
      </c>
      <c r="F95" s="5">
        <v>12.1715235065731</v>
      </c>
    </row>
    <row r="96" spans="1:6" x14ac:dyDescent="0.25">
      <c r="A96" t="s">
        <v>77</v>
      </c>
      <c r="D96" t="s">
        <v>400</v>
      </c>
      <c r="F96" s="5">
        <v>10.5636026153042</v>
      </c>
    </row>
    <row r="97" spans="1:6" x14ac:dyDescent="0.25">
      <c r="A97" t="s">
        <v>78</v>
      </c>
      <c r="D97" t="s">
        <v>401</v>
      </c>
      <c r="F97" s="5">
        <v>8.9195238333363296</v>
      </c>
    </row>
    <row r="98" spans="1:6" x14ac:dyDescent="0.25">
      <c r="A98" t="s">
        <v>80</v>
      </c>
      <c r="D98" t="s">
        <v>403</v>
      </c>
      <c r="F98" s="5">
        <v>8.5595350943093305</v>
      </c>
    </row>
    <row r="99" spans="1:6" x14ac:dyDescent="0.25">
      <c r="A99" t="s">
        <v>81</v>
      </c>
      <c r="D99" t="s">
        <v>404</v>
      </c>
      <c r="F99" s="5">
        <v>15.2379979640766</v>
      </c>
    </row>
    <row r="100" spans="1:6" x14ac:dyDescent="0.25">
      <c r="A100" t="s">
        <v>1222</v>
      </c>
      <c r="D100" t="s">
        <v>1284</v>
      </c>
      <c r="F100" s="5">
        <v>11.997979841675299</v>
      </c>
    </row>
    <row r="101" spans="1:6" x14ac:dyDescent="0.25">
      <c r="A101" t="s">
        <v>83</v>
      </c>
      <c r="E101" t="s">
        <v>495</v>
      </c>
      <c r="F101" s="5">
        <v>11.023847457478</v>
      </c>
    </row>
    <row r="102" spans="1:6" x14ac:dyDescent="0.25">
      <c r="A102" t="s">
        <v>84</v>
      </c>
      <c r="E102" t="s">
        <v>496</v>
      </c>
      <c r="F102" s="5">
        <v>14.1234434301289</v>
      </c>
    </row>
    <row r="103" spans="1:6" x14ac:dyDescent="0.25">
      <c r="A103" t="s">
        <v>85</v>
      </c>
      <c r="E103" t="s">
        <v>497</v>
      </c>
      <c r="F103" s="5">
        <v>10.5823306451787</v>
      </c>
    </row>
    <row r="104" spans="1:6" x14ac:dyDescent="0.25">
      <c r="A104" t="s">
        <v>86</v>
      </c>
      <c r="E104" t="s">
        <v>498</v>
      </c>
      <c r="F104" s="5">
        <v>13.791703005956601</v>
      </c>
    </row>
    <row r="105" spans="1:6" x14ac:dyDescent="0.25">
      <c r="A105" t="s">
        <v>87</v>
      </c>
      <c r="E105" t="s">
        <v>499</v>
      </c>
      <c r="F105" s="5">
        <v>10.998738952997201</v>
      </c>
    </row>
    <row r="106" spans="1:6" x14ac:dyDescent="0.25">
      <c r="A106" t="s">
        <v>88</v>
      </c>
      <c r="E106" t="s">
        <v>500</v>
      </c>
      <c r="F106" s="5">
        <v>10.281946338135</v>
      </c>
    </row>
    <row r="107" spans="1:6" x14ac:dyDescent="0.25">
      <c r="A107" t="s">
        <v>89</v>
      </c>
      <c r="E107" t="s">
        <v>501</v>
      </c>
      <c r="F107" s="5">
        <v>13.3020323486317</v>
      </c>
    </row>
    <row r="108" spans="1:6" x14ac:dyDescent="0.25">
      <c r="A108" t="s">
        <v>90</v>
      </c>
      <c r="E108" t="s">
        <v>502</v>
      </c>
      <c r="F108" s="5">
        <v>13.0834900314584</v>
      </c>
    </row>
    <row r="109" spans="1:6" x14ac:dyDescent="0.25">
      <c r="A109" t="s">
        <v>1223</v>
      </c>
      <c r="D109" t="s">
        <v>1285</v>
      </c>
      <c r="F109" s="5">
        <v>12.467470744910299</v>
      </c>
    </row>
    <row r="110" spans="1:6" x14ac:dyDescent="0.25">
      <c r="A110" t="s">
        <v>91</v>
      </c>
      <c r="E110" t="s">
        <v>503</v>
      </c>
      <c r="F110" s="5">
        <v>12.9351718866259</v>
      </c>
    </row>
    <row r="111" spans="1:6" x14ac:dyDescent="0.25">
      <c r="A111" t="s">
        <v>92</v>
      </c>
      <c r="E111" t="s">
        <v>504</v>
      </c>
      <c r="F111" s="5">
        <v>10.2533554333352</v>
      </c>
    </row>
    <row r="112" spans="1:6" x14ac:dyDescent="0.25">
      <c r="A112" t="s">
        <v>93</v>
      </c>
      <c r="E112" t="s">
        <v>505</v>
      </c>
      <c r="F112" s="5">
        <v>17.719082787847999</v>
      </c>
    </row>
    <row r="113" spans="1:7" x14ac:dyDescent="0.25">
      <c r="A113" t="s">
        <v>94</v>
      </c>
      <c r="E113" t="s">
        <v>506</v>
      </c>
      <c r="F113" s="5">
        <v>12.563465018520001</v>
      </c>
    </row>
    <row r="114" spans="1:7" x14ac:dyDescent="0.25">
      <c r="A114" t="s">
        <v>95</v>
      </c>
      <c r="E114" t="s">
        <v>507</v>
      </c>
      <c r="F114" s="5">
        <v>12.724846342414001</v>
      </c>
    </row>
    <row r="115" spans="1:7" x14ac:dyDescent="0.25">
      <c r="A115" t="s">
        <v>96</v>
      </c>
      <c r="E115" t="s">
        <v>508</v>
      </c>
      <c r="F115" s="5">
        <v>11.596816655265201</v>
      </c>
    </row>
    <row r="116" spans="1:7" x14ac:dyDescent="0.25">
      <c r="A116" t="s">
        <v>97</v>
      </c>
      <c r="E116" t="s">
        <v>509</v>
      </c>
      <c r="F116" s="5">
        <v>11.695886219448999</v>
      </c>
    </row>
    <row r="117" spans="1:7" x14ac:dyDescent="0.25">
      <c r="A117" t="s">
        <v>1224</v>
      </c>
      <c r="D117" t="s">
        <v>1286</v>
      </c>
      <c r="F117" s="5">
        <v>15.790564657870499</v>
      </c>
    </row>
    <row r="118" spans="1:7" x14ac:dyDescent="0.25">
      <c r="A118" t="s">
        <v>98</v>
      </c>
      <c r="E118" t="s">
        <v>510</v>
      </c>
      <c r="F118" s="5">
        <v>14.8207336237385</v>
      </c>
    </row>
    <row r="119" spans="1:7" x14ac:dyDescent="0.25">
      <c r="A119" t="s">
        <v>99</v>
      </c>
      <c r="E119" t="s">
        <v>511</v>
      </c>
      <c r="F119" s="5">
        <v>18.628995227328499</v>
      </c>
    </row>
    <row r="120" spans="1:7" x14ac:dyDescent="0.25">
      <c r="A120" t="s">
        <v>100</v>
      </c>
      <c r="E120" t="s">
        <v>512</v>
      </c>
      <c r="F120" s="5">
        <v>9.3442587843119806</v>
      </c>
    </row>
    <row r="121" spans="1:7" x14ac:dyDescent="0.25">
      <c r="A121" t="s">
        <v>101</v>
      </c>
      <c r="E121" t="s">
        <v>513</v>
      </c>
      <c r="F121" s="5">
        <v>16.837904444787998</v>
      </c>
    </row>
    <row r="122" spans="1:7" x14ac:dyDescent="0.25">
      <c r="A122" t="s">
        <v>102</v>
      </c>
      <c r="E122" t="s">
        <v>514</v>
      </c>
      <c r="F122" s="5">
        <v>20.058394994726399</v>
      </c>
    </row>
    <row r="123" spans="1:7" x14ac:dyDescent="0.25">
      <c r="A123" t="s">
        <v>103</v>
      </c>
      <c r="E123" t="s">
        <v>515</v>
      </c>
      <c r="F123" s="5">
        <v>13.899198023639199</v>
      </c>
    </row>
    <row r="124" spans="1:7" x14ac:dyDescent="0.25">
      <c r="A124" t="s">
        <v>104</v>
      </c>
      <c r="E124" t="s">
        <v>516</v>
      </c>
      <c r="F124" s="5">
        <v>16.742874608047799</v>
      </c>
    </row>
    <row r="125" spans="1:7" x14ac:dyDescent="0.25">
      <c r="A125" t="s">
        <v>1225</v>
      </c>
      <c r="D125" t="s">
        <v>1287</v>
      </c>
      <c r="F125" s="5">
        <v>12.5654641955656</v>
      </c>
      <c r="G125" t="s">
        <v>1332</v>
      </c>
    </row>
    <row r="126" spans="1:7" x14ac:dyDescent="0.25">
      <c r="A126" t="s">
        <v>1226</v>
      </c>
      <c r="E126" t="s">
        <v>1306</v>
      </c>
      <c r="F126" s="5">
        <v>13.196988003234001</v>
      </c>
      <c r="G126" t="s">
        <v>1332</v>
      </c>
    </row>
    <row r="127" spans="1:7" x14ac:dyDescent="0.25">
      <c r="A127" t="s">
        <v>1227</v>
      </c>
      <c r="E127" t="s">
        <v>1307</v>
      </c>
      <c r="F127" s="5">
        <v>17.445837969858498</v>
      </c>
      <c r="G127" t="s">
        <v>1332</v>
      </c>
    </row>
    <row r="128" spans="1:7" x14ac:dyDescent="0.25">
      <c r="A128" t="s">
        <v>1228</v>
      </c>
      <c r="E128" t="s">
        <v>1308</v>
      </c>
      <c r="F128" s="5">
        <v>13.6311852334149</v>
      </c>
      <c r="G128" t="s">
        <v>1332</v>
      </c>
    </row>
    <row r="129" spans="1:7" x14ac:dyDescent="0.25">
      <c r="A129" t="s">
        <v>1229</v>
      </c>
      <c r="E129" t="s">
        <v>1309</v>
      </c>
      <c r="F129" s="5">
        <v>11.439374511133099</v>
      </c>
      <c r="G129" t="s">
        <v>1332</v>
      </c>
    </row>
    <row r="130" spans="1:7" x14ac:dyDescent="0.25">
      <c r="A130" t="s">
        <v>1230</v>
      </c>
      <c r="E130" t="s">
        <v>1310</v>
      </c>
      <c r="F130" s="5">
        <v>9.3175729102585798</v>
      </c>
      <c r="G130" t="s">
        <v>1332</v>
      </c>
    </row>
    <row r="131" spans="1:7" x14ac:dyDescent="0.25">
      <c r="A131" t="s">
        <v>1231</v>
      </c>
      <c r="E131" t="s">
        <v>1311</v>
      </c>
      <c r="F131" s="5">
        <v>17.753329586514798</v>
      </c>
      <c r="G131" t="s">
        <v>1332</v>
      </c>
    </row>
    <row r="132" spans="1:7" x14ac:dyDescent="0.25">
      <c r="A132" t="s">
        <v>1232</v>
      </c>
      <c r="E132" t="s">
        <v>1312</v>
      </c>
      <c r="F132" s="5">
        <v>9.6912542029580102</v>
      </c>
      <c r="G132" t="s">
        <v>1332</v>
      </c>
    </row>
    <row r="133" spans="1:7" x14ac:dyDescent="0.25">
      <c r="A133" t="s">
        <v>1233</v>
      </c>
      <c r="D133" t="s">
        <v>1288</v>
      </c>
      <c r="F133" s="5">
        <v>11.695150904334801</v>
      </c>
    </row>
    <row r="134" spans="1:7" x14ac:dyDescent="0.25">
      <c r="A134" t="s">
        <v>105</v>
      </c>
      <c r="E134" t="s">
        <v>517</v>
      </c>
      <c r="F134" s="5">
        <v>11.5415086119142</v>
      </c>
    </row>
    <row r="135" spans="1:7" x14ac:dyDescent="0.25">
      <c r="A135" t="s">
        <v>106</v>
      </c>
      <c r="E135" t="s">
        <v>518</v>
      </c>
      <c r="F135" s="5">
        <v>11.893043230248599</v>
      </c>
    </row>
    <row r="136" spans="1:7" x14ac:dyDescent="0.25">
      <c r="A136" t="s">
        <v>107</v>
      </c>
      <c r="E136" t="s">
        <v>519</v>
      </c>
      <c r="F136" s="5">
        <v>9.9497502610933903</v>
      </c>
    </row>
    <row r="137" spans="1:7" x14ac:dyDescent="0.25">
      <c r="A137" t="s">
        <v>108</v>
      </c>
      <c r="E137" t="s">
        <v>520</v>
      </c>
      <c r="F137" s="5">
        <v>12.884906451637599</v>
      </c>
    </row>
    <row r="138" spans="1:7" x14ac:dyDescent="0.25">
      <c r="A138" t="s">
        <v>109</v>
      </c>
      <c r="E138" t="s">
        <v>521</v>
      </c>
      <c r="F138" s="5">
        <v>11.0241867600663</v>
      </c>
    </row>
    <row r="139" spans="1:7" x14ac:dyDescent="0.25">
      <c r="A139" t="s">
        <v>110</v>
      </c>
      <c r="E139" t="s">
        <v>522</v>
      </c>
      <c r="F139" s="5">
        <v>13.8981345394236</v>
      </c>
    </row>
    <row r="140" spans="1:7" x14ac:dyDescent="0.25">
      <c r="A140" t="s">
        <v>111</v>
      </c>
      <c r="E140" t="s">
        <v>523</v>
      </c>
      <c r="F140" s="5">
        <v>10.522750938957801</v>
      </c>
    </row>
    <row r="141" spans="1:7" x14ac:dyDescent="0.25">
      <c r="A141" t="s">
        <v>783</v>
      </c>
      <c r="C141" t="s">
        <v>751</v>
      </c>
      <c r="F141" s="5">
        <v>12.2558554310892</v>
      </c>
    </row>
    <row r="142" spans="1:7" x14ac:dyDescent="0.25">
      <c r="A142" t="s">
        <v>112</v>
      </c>
      <c r="D142" t="s">
        <v>406</v>
      </c>
      <c r="F142" s="5">
        <v>21.453771190346899</v>
      </c>
    </row>
    <row r="143" spans="1:7" x14ac:dyDescent="0.25">
      <c r="A143" t="s">
        <v>113</v>
      </c>
      <c r="D143" t="s">
        <v>407</v>
      </c>
      <c r="F143" s="5">
        <v>19.231144977505</v>
      </c>
    </row>
    <row r="144" spans="1:7" x14ac:dyDescent="0.25">
      <c r="A144" t="s">
        <v>114</v>
      </c>
      <c r="D144" t="s">
        <v>408</v>
      </c>
      <c r="F144" s="5">
        <v>11.437325864450001</v>
      </c>
    </row>
    <row r="145" spans="1:6" x14ac:dyDescent="0.25">
      <c r="A145" t="s">
        <v>115</v>
      </c>
      <c r="D145" t="s">
        <v>409</v>
      </c>
      <c r="F145" s="5">
        <v>12.0462511824964</v>
      </c>
    </row>
    <row r="146" spans="1:6" x14ac:dyDescent="0.25">
      <c r="A146" t="s">
        <v>1234</v>
      </c>
      <c r="D146" t="s">
        <v>1289</v>
      </c>
      <c r="F146" s="5">
        <v>13.9834274156721</v>
      </c>
    </row>
    <row r="147" spans="1:6" x14ac:dyDescent="0.25">
      <c r="A147" t="s">
        <v>116</v>
      </c>
      <c r="E147" t="s">
        <v>524</v>
      </c>
      <c r="F147" s="5">
        <v>12.585177406414401</v>
      </c>
    </row>
    <row r="148" spans="1:6" x14ac:dyDescent="0.25">
      <c r="A148" t="s">
        <v>117</v>
      </c>
      <c r="E148" t="s">
        <v>525</v>
      </c>
      <c r="F148" s="5">
        <v>12.8855383639323</v>
      </c>
    </row>
    <row r="149" spans="1:6" x14ac:dyDescent="0.25">
      <c r="A149" t="s">
        <v>118</v>
      </c>
      <c r="E149" t="s">
        <v>526</v>
      </c>
      <c r="F149" s="5">
        <v>12.9763623914526</v>
      </c>
    </row>
    <row r="150" spans="1:6" x14ac:dyDescent="0.25">
      <c r="A150" t="s">
        <v>119</v>
      </c>
      <c r="E150" t="s">
        <v>527</v>
      </c>
      <c r="F150" s="5">
        <v>13.4097652386454</v>
      </c>
    </row>
    <row r="151" spans="1:6" x14ac:dyDescent="0.25">
      <c r="A151" t="s">
        <v>120</v>
      </c>
      <c r="E151" t="s">
        <v>528</v>
      </c>
      <c r="F151" s="5">
        <v>15.0647386412302</v>
      </c>
    </row>
    <row r="152" spans="1:6" x14ac:dyDescent="0.25">
      <c r="A152" t="s">
        <v>121</v>
      </c>
      <c r="E152" t="s">
        <v>529</v>
      </c>
      <c r="F152" s="5">
        <v>16.3166719798872</v>
      </c>
    </row>
    <row r="153" spans="1:6" x14ac:dyDescent="0.25">
      <c r="A153" t="s">
        <v>122</v>
      </c>
      <c r="E153" t="s">
        <v>530</v>
      </c>
      <c r="F153" s="5">
        <v>16.2745724770366</v>
      </c>
    </row>
    <row r="154" spans="1:6" x14ac:dyDescent="0.25">
      <c r="A154" t="s">
        <v>123</v>
      </c>
      <c r="E154" t="s">
        <v>531</v>
      </c>
      <c r="F154" s="5">
        <v>11.1855939603957</v>
      </c>
    </row>
    <row r="155" spans="1:6" x14ac:dyDescent="0.25">
      <c r="A155" t="s">
        <v>1235</v>
      </c>
      <c r="D155" t="s">
        <v>1290</v>
      </c>
      <c r="F155" s="5">
        <v>13.0501460083693</v>
      </c>
    </row>
    <row r="156" spans="1:6" x14ac:dyDescent="0.25">
      <c r="A156" t="s">
        <v>124</v>
      </c>
      <c r="E156" t="s">
        <v>532</v>
      </c>
      <c r="F156" s="5">
        <v>17.007990192034701</v>
      </c>
    </row>
    <row r="157" spans="1:6" x14ac:dyDescent="0.25">
      <c r="A157" t="s">
        <v>125</v>
      </c>
      <c r="E157" t="s">
        <v>533</v>
      </c>
      <c r="F157" s="5">
        <v>12.0549535340809</v>
      </c>
    </row>
    <row r="158" spans="1:6" x14ac:dyDescent="0.25">
      <c r="A158" t="s">
        <v>126</v>
      </c>
      <c r="E158" t="s">
        <v>534</v>
      </c>
      <c r="F158" s="5">
        <v>12.9023955224615</v>
      </c>
    </row>
    <row r="159" spans="1:6" x14ac:dyDescent="0.25">
      <c r="A159" t="s">
        <v>127</v>
      </c>
      <c r="E159" t="s">
        <v>535</v>
      </c>
      <c r="F159" s="5">
        <v>14.714156489847101</v>
      </c>
    </row>
    <row r="160" spans="1:6" x14ac:dyDescent="0.25">
      <c r="A160" t="s">
        <v>128</v>
      </c>
      <c r="E160" t="s">
        <v>536</v>
      </c>
      <c r="F160" s="5">
        <v>10.808729541362901</v>
      </c>
    </row>
    <row r="161" spans="1:6" x14ac:dyDescent="0.25">
      <c r="A161" t="s">
        <v>1236</v>
      </c>
      <c r="D161" t="s">
        <v>1291</v>
      </c>
      <c r="F161" s="5">
        <v>10.2427062456933</v>
      </c>
    </row>
    <row r="162" spans="1:6" x14ac:dyDescent="0.25">
      <c r="A162" t="s">
        <v>129</v>
      </c>
      <c r="E162" t="s">
        <v>537</v>
      </c>
      <c r="F162" s="5">
        <v>9.4453347038962097</v>
      </c>
    </row>
    <row r="163" spans="1:6" x14ac:dyDescent="0.25">
      <c r="A163" t="s">
        <v>130</v>
      </c>
      <c r="E163" t="s">
        <v>538</v>
      </c>
      <c r="F163" s="5">
        <v>10.622459329768001</v>
      </c>
    </row>
    <row r="164" spans="1:6" x14ac:dyDescent="0.25">
      <c r="A164" t="s">
        <v>131</v>
      </c>
      <c r="E164" t="s">
        <v>539</v>
      </c>
      <c r="F164" s="5">
        <v>10.9106967059132</v>
      </c>
    </row>
    <row r="165" spans="1:6" x14ac:dyDescent="0.25">
      <c r="A165" t="s">
        <v>132</v>
      </c>
      <c r="E165" t="s">
        <v>540</v>
      </c>
      <c r="F165" s="5">
        <v>10.0267654485683</v>
      </c>
    </row>
    <row r="166" spans="1:6" x14ac:dyDescent="0.25">
      <c r="A166" t="s">
        <v>133</v>
      </c>
      <c r="E166" t="s">
        <v>541</v>
      </c>
      <c r="F166" s="5">
        <v>11.811589773792701</v>
      </c>
    </row>
    <row r="167" spans="1:6" x14ac:dyDescent="0.25">
      <c r="A167" t="s">
        <v>134</v>
      </c>
      <c r="E167" t="s">
        <v>542</v>
      </c>
      <c r="F167" s="5">
        <v>10.5416630915774</v>
      </c>
    </row>
    <row r="168" spans="1:6" x14ac:dyDescent="0.25">
      <c r="A168" t="s">
        <v>135</v>
      </c>
      <c r="E168" t="s">
        <v>543</v>
      </c>
      <c r="F168" s="5">
        <v>11.013121248900401</v>
      </c>
    </row>
    <row r="169" spans="1:6" x14ac:dyDescent="0.25">
      <c r="A169" t="s">
        <v>1237</v>
      </c>
      <c r="D169" t="s">
        <v>1292</v>
      </c>
      <c r="F169" s="5">
        <v>12.328283699855</v>
      </c>
    </row>
    <row r="170" spans="1:6" x14ac:dyDescent="0.25">
      <c r="A170" t="s">
        <v>136</v>
      </c>
      <c r="E170" t="s">
        <v>544</v>
      </c>
      <c r="F170" s="5">
        <v>13.3541461885728</v>
      </c>
    </row>
    <row r="171" spans="1:6" x14ac:dyDescent="0.25">
      <c r="A171" t="s">
        <v>137</v>
      </c>
      <c r="E171" t="s">
        <v>545</v>
      </c>
      <c r="F171" s="5">
        <v>17.520755113300599</v>
      </c>
    </row>
    <row r="172" spans="1:6" x14ac:dyDescent="0.25">
      <c r="A172" t="s">
        <v>138</v>
      </c>
      <c r="E172" t="s">
        <v>546</v>
      </c>
      <c r="F172" s="5">
        <v>10.0667960714197</v>
      </c>
    </row>
    <row r="173" spans="1:6" x14ac:dyDescent="0.25">
      <c r="A173" t="s">
        <v>139</v>
      </c>
      <c r="E173" t="s">
        <v>547</v>
      </c>
      <c r="F173" s="5">
        <v>8.2101665581527907</v>
      </c>
    </row>
    <row r="174" spans="1:6" x14ac:dyDescent="0.25">
      <c r="A174" t="s">
        <v>140</v>
      </c>
      <c r="E174" t="s">
        <v>548</v>
      </c>
      <c r="F174" s="5">
        <v>14.193985540186199</v>
      </c>
    </row>
    <row r="175" spans="1:6" x14ac:dyDescent="0.25">
      <c r="A175" t="s">
        <v>141</v>
      </c>
      <c r="E175" t="s">
        <v>549</v>
      </c>
      <c r="F175" s="5">
        <v>11.1348449606452</v>
      </c>
    </row>
    <row r="176" spans="1:6" x14ac:dyDescent="0.25">
      <c r="A176" t="s">
        <v>784</v>
      </c>
      <c r="C176" t="s">
        <v>752</v>
      </c>
      <c r="F176" s="5">
        <v>12.947050815938701</v>
      </c>
    </row>
    <row r="177" spans="1:6" x14ac:dyDescent="0.25">
      <c r="A177" t="s">
        <v>142</v>
      </c>
      <c r="D177" t="s">
        <v>410</v>
      </c>
      <c r="F177" s="5">
        <v>11.5879142280331</v>
      </c>
    </row>
    <row r="178" spans="1:6" x14ac:dyDescent="0.25">
      <c r="A178" t="s">
        <v>143</v>
      </c>
      <c r="D178" t="s">
        <v>411</v>
      </c>
      <c r="F178" s="5">
        <v>12.5382538723736</v>
      </c>
    </row>
    <row r="179" spans="1:6" x14ac:dyDescent="0.25">
      <c r="A179" t="s">
        <v>144</v>
      </c>
      <c r="D179" t="s">
        <v>412</v>
      </c>
      <c r="F179" s="5">
        <v>8.6765151738531792</v>
      </c>
    </row>
    <row r="180" spans="1:6" x14ac:dyDescent="0.25">
      <c r="A180" t="s">
        <v>145</v>
      </c>
      <c r="D180" t="s">
        <v>413</v>
      </c>
      <c r="F180" s="5">
        <v>11.106145874960401</v>
      </c>
    </row>
    <row r="181" spans="1:6" x14ac:dyDescent="0.25">
      <c r="A181" t="s">
        <v>146</v>
      </c>
      <c r="D181" t="s">
        <v>414</v>
      </c>
      <c r="F181" s="5">
        <v>8.9073286131010594</v>
      </c>
    </row>
    <row r="182" spans="1:6" x14ac:dyDescent="0.25">
      <c r="A182" t="s">
        <v>147</v>
      </c>
      <c r="D182" t="s">
        <v>415</v>
      </c>
      <c r="F182" s="5">
        <v>11.6750964760719</v>
      </c>
    </row>
    <row r="183" spans="1:6" x14ac:dyDescent="0.25">
      <c r="A183" t="s">
        <v>1238</v>
      </c>
      <c r="D183" t="s">
        <v>1293</v>
      </c>
      <c r="F183" s="5">
        <v>13.6109938219216</v>
      </c>
    </row>
    <row r="184" spans="1:6" x14ac:dyDescent="0.25">
      <c r="A184" t="s">
        <v>148</v>
      </c>
      <c r="E184" t="s">
        <v>550</v>
      </c>
      <c r="F184" s="5">
        <v>8.6211721058676503</v>
      </c>
    </row>
    <row r="185" spans="1:6" x14ac:dyDescent="0.25">
      <c r="A185" t="s">
        <v>149</v>
      </c>
      <c r="E185" t="s">
        <v>551</v>
      </c>
      <c r="F185" s="5">
        <v>15.426952410889999</v>
      </c>
    </row>
    <row r="186" spans="1:6" x14ac:dyDescent="0.25">
      <c r="A186" t="s">
        <v>150</v>
      </c>
      <c r="E186" t="s">
        <v>552</v>
      </c>
      <c r="F186" s="5">
        <v>16.664585007321101</v>
      </c>
    </row>
    <row r="187" spans="1:6" x14ac:dyDescent="0.25">
      <c r="A187" t="s">
        <v>151</v>
      </c>
      <c r="E187" t="s">
        <v>553</v>
      </c>
      <c r="F187" s="5">
        <v>14.5487819537096</v>
      </c>
    </row>
    <row r="188" spans="1:6" x14ac:dyDescent="0.25">
      <c r="A188" t="s">
        <v>152</v>
      </c>
      <c r="E188" t="s">
        <v>554</v>
      </c>
      <c r="F188" s="5">
        <v>13.747394969838901</v>
      </c>
    </row>
    <row r="189" spans="1:6" x14ac:dyDescent="0.25">
      <c r="A189" t="s">
        <v>1239</v>
      </c>
      <c r="D189" t="s">
        <v>1063</v>
      </c>
      <c r="F189" s="5">
        <v>12.5475517500986</v>
      </c>
    </row>
    <row r="190" spans="1:6" x14ac:dyDescent="0.25">
      <c r="A190" t="s">
        <v>153</v>
      </c>
      <c r="E190" t="s">
        <v>555</v>
      </c>
      <c r="F190" s="5">
        <v>10.4911975543703</v>
      </c>
    </row>
    <row r="191" spans="1:6" x14ac:dyDescent="0.25">
      <c r="A191" t="s">
        <v>154</v>
      </c>
      <c r="E191" t="s">
        <v>556</v>
      </c>
      <c r="F191" s="5">
        <v>14.599410823434599</v>
      </c>
    </row>
    <row r="192" spans="1:6" x14ac:dyDescent="0.25">
      <c r="A192" t="s">
        <v>155</v>
      </c>
      <c r="E192" t="s">
        <v>557</v>
      </c>
      <c r="F192" s="5">
        <v>10.3403005611117</v>
      </c>
    </row>
    <row r="193" spans="1:7" x14ac:dyDescent="0.25">
      <c r="A193" t="s">
        <v>156</v>
      </c>
      <c r="E193" t="s">
        <v>558</v>
      </c>
      <c r="F193" s="5">
        <v>10.813852189811</v>
      </c>
    </row>
    <row r="194" spans="1:7" x14ac:dyDescent="0.25">
      <c r="A194" t="s">
        <v>157</v>
      </c>
      <c r="E194" t="s">
        <v>559</v>
      </c>
      <c r="F194" s="5">
        <v>13.971842019526701</v>
      </c>
    </row>
    <row r="195" spans="1:7" x14ac:dyDescent="0.25">
      <c r="A195" t="s">
        <v>158</v>
      </c>
      <c r="E195" t="s">
        <v>560</v>
      </c>
      <c r="F195" s="5">
        <v>11.3117561350067</v>
      </c>
    </row>
    <row r="196" spans="1:7" x14ac:dyDescent="0.25">
      <c r="A196" t="s">
        <v>159</v>
      </c>
      <c r="E196" t="s">
        <v>561</v>
      </c>
      <c r="F196" s="5">
        <v>12.208111366904401</v>
      </c>
    </row>
    <row r="197" spans="1:7" x14ac:dyDescent="0.25">
      <c r="A197" t="s">
        <v>160</v>
      </c>
      <c r="E197" t="s">
        <v>562</v>
      </c>
      <c r="F197" s="5">
        <v>9.3828604254705095</v>
      </c>
    </row>
    <row r="198" spans="1:7" x14ac:dyDescent="0.25">
      <c r="A198" t="s">
        <v>161</v>
      </c>
      <c r="E198" t="s">
        <v>563</v>
      </c>
      <c r="F198" s="5">
        <v>15.0148555132602</v>
      </c>
    </row>
    <row r="199" spans="1:7" x14ac:dyDescent="0.25">
      <c r="A199" t="s">
        <v>162</v>
      </c>
      <c r="E199" t="s">
        <v>564</v>
      </c>
      <c r="F199" s="5">
        <v>15.6361533410362</v>
      </c>
    </row>
    <row r="200" spans="1:7" x14ac:dyDescent="0.25">
      <c r="A200" t="s">
        <v>163</v>
      </c>
      <c r="E200" t="s">
        <v>565</v>
      </c>
      <c r="F200" s="5">
        <v>12.920343946909099</v>
      </c>
    </row>
    <row r="201" spans="1:7" x14ac:dyDescent="0.25">
      <c r="A201" t="s">
        <v>164</v>
      </c>
      <c r="E201" t="s">
        <v>566</v>
      </c>
      <c r="F201" s="5">
        <v>14.876961660423</v>
      </c>
    </row>
    <row r="202" spans="1:7" x14ac:dyDescent="0.25">
      <c r="A202" t="s">
        <v>1240</v>
      </c>
      <c r="D202" t="s">
        <v>1294</v>
      </c>
      <c r="F202" s="5">
        <v>11.859867235238999</v>
      </c>
    </row>
    <row r="203" spans="1:7" x14ac:dyDescent="0.25">
      <c r="A203" t="s">
        <v>165</v>
      </c>
      <c r="E203" t="s">
        <v>567</v>
      </c>
      <c r="F203" s="5">
        <v>10.8262119191821</v>
      </c>
    </row>
    <row r="204" spans="1:7" x14ac:dyDescent="0.25">
      <c r="A204" t="s">
        <v>166</v>
      </c>
      <c r="E204" t="s">
        <v>568</v>
      </c>
      <c r="F204" s="5">
        <v>12.5567235649678</v>
      </c>
    </row>
    <row r="205" spans="1:7" x14ac:dyDescent="0.25">
      <c r="A205" t="s">
        <v>1241</v>
      </c>
      <c r="E205" t="s">
        <v>569</v>
      </c>
      <c r="F205" s="5">
        <v>12.653111779533001</v>
      </c>
      <c r="G205" t="s">
        <v>1333</v>
      </c>
    </row>
    <row r="206" spans="1:7" x14ac:dyDescent="0.25">
      <c r="A206" t="s">
        <v>168</v>
      </c>
      <c r="E206" t="s">
        <v>570</v>
      </c>
      <c r="F206" s="5">
        <v>7.8873862828839103</v>
      </c>
    </row>
    <row r="207" spans="1:7" x14ac:dyDescent="0.25">
      <c r="A207" t="s">
        <v>169</v>
      </c>
      <c r="E207" t="s">
        <v>571</v>
      </c>
      <c r="F207" s="5">
        <v>12.4792563320876</v>
      </c>
    </row>
    <row r="208" spans="1:7" x14ac:dyDescent="0.25">
      <c r="A208" t="s">
        <v>1242</v>
      </c>
      <c r="E208" t="s">
        <v>572</v>
      </c>
      <c r="F208" s="5">
        <v>10.0746249138276</v>
      </c>
      <c r="G208" t="s">
        <v>1334</v>
      </c>
    </row>
    <row r="209" spans="1:7" x14ac:dyDescent="0.25">
      <c r="A209" t="s">
        <v>1243</v>
      </c>
      <c r="E209" t="s">
        <v>573</v>
      </c>
      <c r="F209" s="5">
        <v>17.023083130599399</v>
      </c>
      <c r="G209" t="s">
        <v>1335</v>
      </c>
    </row>
    <row r="210" spans="1:7" x14ac:dyDescent="0.25">
      <c r="A210" t="s">
        <v>172</v>
      </c>
      <c r="E210" t="s">
        <v>574</v>
      </c>
      <c r="F210" s="5">
        <v>14.0923871069926</v>
      </c>
    </row>
    <row r="211" spans="1:7" x14ac:dyDescent="0.25">
      <c r="A211" t="s">
        <v>173</v>
      </c>
      <c r="E211" t="s">
        <v>575</v>
      </c>
      <c r="F211" s="5">
        <v>9.2170260432136804</v>
      </c>
    </row>
    <row r="212" spans="1:7" x14ac:dyDescent="0.25">
      <c r="A212" t="s">
        <v>1244</v>
      </c>
      <c r="E212" t="s">
        <v>576</v>
      </c>
      <c r="F212" s="5">
        <v>12.228056317396099</v>
      </c>
      <c r="G212" t="s">
        <v>1336</v>
      </c>
    </row>
    <row r="213" spans="1:7" x14ac:dyDescent="0.25">
      <c r="A213" t="s">
        <v>1245</v>
      </c>
      <c r="D213" t="s">
        <v>1295</v>
      </c>
      <c r="F213" s="5">
        <v>16.516661394987299</v>
      </c>
    </row>
    <row r="214" spans="1:7" x14ac:dyDescent="0.25">
      <c r="A214" t="s">
        <v>175</v>
      </c>
      <c r="E214" t="s">
        <v>577</v>
      </c>
      <c r="F214" s="5">
        <v>20.858826707664299</v>
      </c>
    </row>
    <row r="215" spans="1:7" x14ac:dyDescent="0.25">
      <c r="A215" t="s">
        <v>176</v>
      </c>
      <c r="E215" t="s">
        <v>578</v>
      </c>
      <c r="F215" s="5">
        <v>15.407820642395</v>
      </c>
    </row>
    <row r="216" spans="1:7" x14ac:dyDescent="0.25">
      <c r="A216" t="s">
        <v>177</v>
      </c>
      <c r="E216" t="s">
        <v>579</v>
      </c>
      <c r="F216" s="5">
        <v>11.544435459893601</v>
      </c>
    </row>
    <row r="217" spans="1:7" x14ac:dyDescent="0.25">
      <c r="A217" t="s">
        <v>178</v>
      </c>
      <c r="E217" t="s">
        <v>580</v>
      </c>
      <c r="F217" s="5">
        <v>19.767825140578299</v>
      </c>
    </row>
    <row r="218" spans="1:7" x14ac:dyDescent="0.25">
      <c r="A218" t="s">
        <v>179</v>
      </c>
      <c r="E218" t="s">
        <v>581</v>
      </c>
      <c r="F218" s="5">
        <v>20.022121432797501</v>
      </c>
    </row>
    <row r="219" spans="1:7" x14ac:dyDescent="0.25">
      <c r="A219" t="s">
        <v>180</v>
      </c>
      <c r="E219" t="s">
        <v>582</v>
      </c>
      <c r="F219" s="5">
        <v>10.1880020378934</v>
      </c>
    </row>
    <row r="220" spans="1:7" x14ac:dyDescent="0.25">
      <c r="A220" t="s">
        <v>181</v>
      </c>
      <c r="E220" t="s">
        <v>583</v>
      </c>
      <c r="F220" s="5">
        <v>17.459807142097102</v>
      </c>
    </row>
    <row r="221" spans="1:7" x14ac:dyDescent="0.25">
      <c r="A221" t="s">
        <v>1246</v>
      </c>
      <c r="D221" t="s">
        <v>1296</v>
      </c>
      <c r="F221" s="5">
        <v>13.9493107372283</v>
      </c>
    </row>
    <row r="222" spans="1:7" x14ac:dyDescent="0.25">
      <c r="A222" t="s">
        <v>182</v>
      </c>
      <c r="E222" t="s">
        <v>584</v>
      </c>
      <c r="F222" s="5">
        <v>16.859514837783198</v>
      </c>
    </row>
    <row r="223" spans="1:7" x14ac:dyDescent="0.25">
      <c r="A223" t="s">
        <v>1247</v>
      </c>
      <c r="E223" t="s">
        <v>1313</v>
      </c>
      <c r="F223" s="5">
        <v>16.2829998378776</v>
      </c>
      <c r="G223" t="s">
        <v>1337</v>
      </c>
    </row>
    <row r="224" spans="1:7" x14ac:dyDescent="0.25">
      <c r="A224" t="s">
        <v>1248</v>
      </c>
      <c r="E224" t="s">
        <v>1314</v>
      </c>
      <c r="F224" s="5">
        <v>11.4819732129115</v>
      </c>
      <c r="G224" t="s">
        <v>1337</v>
      </c>
    </row>
    <row r="225" spans="1:7" x14ac:dyDescent="0.25">
      <c r="A225" t="s">
        <v>184</v>
      </c>
      <c r="E225" t="s">
        <v>586</v>
      </c>
      <c r="F225" s="5">
        <v>8.8333711386029901</v>
      </c>
    </row>
    <row r="226" spans="1:7" x14ac:dyDescent="0.25">
      <c r="A226" t="s">
        <v>185</v>
      </c>
      <c r="E226" t="s">
        <v>587</v>
      </c>
      <c r="F226" s="5">
        <v>18.799436210149999</v>
      </c>
    </row>
    <row r="227" spans="1:7" x14ac:dyDescent="0.25">
      <c r="A227" t="s">
        <v>1249</v>
      </c>
      <c r="E227" t="s">
        <v>1315</v>
      </c>
      <c r="F227" s="5">
        <v>14.097674651003301</v>
      </c>
      <c r="G227" t="s">
        <v>1338</v>
      </c>
    </row>
    <row r="228" spans="1:7" x14ac:dyDescent="0.25">
      <c r="A228" t="s">
        <v>1250</v>
      </c>
      <c r="E228" t="s">
        <v>1316</v>
      </c>
      <c r="F228" s="5">
        <v>13.1052028508961</v>
      </c>
      <c r="G228" t="s">
        <v>1338</v>
      </c>
    </row>
    <row r="229" spans="1:7" x14ac:dyDescent="0.25">
      <c r="A229" t="s">
        <v>785</v>
      </c>
      <c r="C229" t="s">
        <v>753</v>
      </c>
      <c r="F229" s="5">
        <v>7.3973007981696597</v>
      </c>
    </row>
    <row r="230" spans="1:7" x14ac:dyDescent="0.25">
      <c r="A230" t="s">
        <v>1251</v>
      </c>
      <c r="D230" t="s">
        <v>1204</v>
      </c>
      <c r="F230" s="5">
        <v>5.9069966993935097</v>
      </c>
    </row>
    <row r="231" spans="1:7" x14ac:dyDescent="0.25">
      <c r="A231" t="s">
        <v>187</v>
      </c>
      <c r="E231" t="s">
        <v>589</v>
      </c>
      <c r="F231" s="5">
        <v>5.7300533859623801</v>
      </c>
    </row>
    <row r="232" spans="1:7" x14ac:dyDescent="0.25">
      <c r="A232" t="s">
        <v>188</v>
      </c>
      <c r="E232" t="s">
        <v>590</v>
      </c>
      <c r="F232" s="5">
        <v>7.8518310172511798</v>
      </c>
    </row>
    <row r="233" spans="1:7" x14ac:dyDescent="0.25">
      <c r="A233" t="s">
        <v>189</v>
      </c>
      <c r="E233" t="s">
        <v>591</v>
      </c>
      <c r="F233" s="5">
        <v>4.8018461529603496</v>
      </c>
    </row>
    <row r="234" spans="1:7" x14ac:dyDescent="0.25">
      <c r="A234" t="s">
        <v>190</v>
      </c>
      <c r="E234" t="s">
        <v>592</v>
      </c>
      <c r="F234" s="5">
        <v>5.1102733732983898</v>
      </c>
    </row>
    <row r="235" spans="1:7" x14ac:dyDescent="0.25">
      <c r="A235" t="s">
        <v>191</v>
      </c>
      <c r="E235" t="s">
        <v>593</v>
      </c>
      <c r="F235" s="5">
        <v>7.4610965846333404</v>
      </c>
    </row>
    <row r="236" spans="1:7" x14ac:dyDescent="0.25">
      <c r="A236" t="s">
        <v>192</v>
      </c>
      <c r="E236" t="s">
        <v>594</v>
      </c>
      <c r="F236" s="5">
        <v>4.8042691592421098</v>
      </c>
    </row>
    <row r="237" spans="1:7" x14ac:dyDescent="0.25">
      <c r="A237" t="s">
        <v>193</v>
      </c>
      <c r="E237" t="s">
        <v>595</v>
      </c>
      <c r="F237" s="5">
        <v>3.22467965616833</v>
      </c>
    </row>
    <row r="238" spans="1:7" x14ac:dyDescent="0.25">
      <c r="A238" t="s">
        <v>194</v>
      </c>
      <c r="E238" t="s">
        <v>596</v>
      </c>
      <c r="F238" s="5">
        <v>6.1198355834596798</v>
      </c>
    </row>
    <row r="239" spans="1:7" x14ac:dyDescent="0.25">
      <c r="A239" t="s">
        <v>195</v>
      </c>
      <c r="E239" t="s">
        <v>597</v>
      </c>
      <c r="F239" s="5">
        <v>8.7606127243731908</v>
      </c>
    </row>
    <row r="240" spans="1:7" x14ac:dyDescent="0.25">
      <c r="A240" t="s">
        <v>196</v>
      </c>
      <c r="E240" t="s">
        <v>598</v>
      </c>
      <c r="F240" s="5">
        <v>7.0263697852488898</v>
      </c>
    </row>
    <row r="241" spans="1:6" x14ac:dyDescent="0.25">
      <c r="A241" t="s">
        <v>197</v>
      </c>
      <c r="E241" t="s">
        <v>599</v>
      </c>
      <c r="F241" s="5">
        <v>6.1220634533649898</v>
      </c>
    </row>
    <row r="242" spans="1:6" x14ac:dyDescent="0.25">
      <c r="A242" t="s">
        <v>198</v>
      </c>
      <c r="E242" t="s">
        <v>600</v>
      </c>
      <c r="F242" s="5">
        <v>4.3508914288632203</v>
      </c>
    </row>
    <row r="243" spans="1:6" x14ac:dyDescent="0.25">
      <c r="A243" t="s">
        <v>199</v>
      </c>
      <c r="E243" t="s">
        <v>601</v>
      </c>
      <c r="F243" s="5">
        <v>6.2478459478572299</v>
      </c>
    </row>
    <row r="244" spans="1:6" x14ac:dyDescent="0.25">
      <c r="A244" t="s">
        <v>200</v>
      </c>
      <c r="E244" t="s">
        <v>602</v>
      </c>
      <c r="F244" s="5">
        <v>5.0826670703800296</v>
      </c>
    </row>
    <row r="245" spans="1:6" x14ac:dyDescent="0.25">
      <c r="A245" t="s">
        <v>1252</v>
      </c>
      <c r="D245" t="s">
        <v>1205</v>
      </c>
      <c r="F245" s="5">
        <v>8.4853586149297193</v>
      </c>
    </row>
    <row r="246" spans="1:6" x14ac:dyDescent="0.25">
      <c r="A246" t="s">
        <v>201</v>
      </c>
      <c r="E246" t="s">
        <v>603</v>
      </c>
      <c r="F246" s="5">
        <v>8.3810602966382408</v>
      </c>
    </row>
    <row r="247" spans="1:6" x14ac:dyDescent="0.25">
      <c r="A247" t="s">
        <v>202</v>
      </c>
      <c r="E247" t="s">
        <v>604</v>
      </c>
      <c r="F247" s="5">
        <v>7.5215749664939899</v>
      </c>
    </row>
    <row r="248" spans="1:6" x14ac:dyDescent="0.25">
      <c r="A248" t="s">
        <v>203</v>
      </c>
      <c r="E248" t="s">
        <v>605</v>
      </c>
      <c r="F248" s="5">
        <v>10.313561248312199</v>
      </c>
    </row>
    <row r="249" spans="1:6" x14ac:dyDescent="0.25">
      <c r="A249" t="s">
        <v>204</v>
      </c>
      <c r="E249" t="s">
        <v>606</v>
      </c>
      <c r="F249" s="5">
        <v>7.5244878563464201</v>
      </c>
    </row>
    <row r="250" spans="1:6" x14ac:dyDescent="0.25">
      <c r="A250" t="s">
        <v>205</v>
      </c>
      <c r="E250" t="s">
        <v>607</v>
      </c>
      <c r="F250" s="5">
        <v>9.7814380748447896</v>
      </c>
    </row>
    <row r="251" spans="1:6" x14ac:dyDescent="0.25">
      <c r="A251" t="s">
        <v>206</v>
      </c>
      <c r="E251" t="s">
        <v>608</v>
      </c>
      <c r="F251" s="5">
        <v>9.9242406594062604</v>
      </c>
    </row>
    <row r="252" spans="1:6" x14ac:dyDescent="0.25">
      <c r="A252" t="s">
        <v>207</v>
      </c>
      <c r="E252" t="s">
        <v>609</v>
      </c>
      <c r="F252" s="5">
        <v>8.3074456050152907</v>
      </c>
    </row>
    <row r="253" spans="1:6" x14ac:dyDescent="0.25">
      <c r="A253" t="s">
        <v>208</v>
      </c>
      <c r="E253" t="s">
        <v>610</v>
      </c>
      <c r="F253" s="5">
        <v>8.2871576022307494</v>
      </c>
    </row>
    <row r="254" spans="1:6" x14ac:dyDescent="0.25">
      <c r="A254" t="s">
        <v>209</v>
      </c>
      <c r="E254" t="s">
        <v>611</v>
      </c>
      <c r="F254" s="5">
        <v>8.3523917820046591</v>
      </c>
    </row>
    <row r="255" spans="1:6" x14ac:dyDescent="0.25">
      <c r="A255" t="s">
        <v>210</v>
      </c>
      <c r="E255" t="s">
        <v>612</v>
      </c>
      <c r="F255" s="5">
        <v>8.6682004567686999</v>
      </c>
    </row>
    <row r="256" spans="1:6" x14ac:dyDescent="0.25">
      <c r="A256" t="s">
        <v>211</v>
      </c>
      <c r="E256" t="s">
        <v>613</v>
      </c>
      <c r="F256" s="5">
        <v>9.9887548762864196</v>
      </c>
    </row>
    <row r="257" spans="1:6" x14ac:dyDescent="0.25">
      <c r="A257" t="s">
        <v>212</v>
      </c>
      <c r="E257" t="s">
        <v>614</v>
      </c>
      <c r="F257" s="5">
        <v>9.2225739846283599</v>
      </c>
    </row>
    <row r="258" spans="1:6" x14ac:dyDescent="0.25">
      <c r="A258" t="s">
        <v>213</v>
      </c>
      <c r="E258" t="s">
        <v>615</v>
      </c>
      <c r="F258" s="5">
        <v>7.4090091493837704</v>
      </c>
    </row>
    <row r="259" spans="1:6" x14ac:dyDescent="0.25">
      <c r="A259" t="s">
        <v>214</v>
      </c>
      <c r="E259" t="s">
        <v>616</v>
      </c>
      <c r="F259" s="5">
        <v>8.5091017093624597</v>
      </c>
    </row>
    <row r="260" spans="1:6" x14ac:dyDescent="0.25">
      <c r="A260" t="s">
        <v>215</v>
      </c>
      <c r="E260" t="s">
        <v>617</v>
      </c>
      <c r="F260" s="5">
        <v>8.0414077573727205</v>
      </c>
    </row>
    <row r="261" spans="1:6" x14ac:dyDescent="0.25">
      <c r="A261" t="s">
        <v>216</v>
      </c>
      <c r="E261" t="s">
        <v>618</v>
      </c>
      <c r="F261" s="5">
        <v>7.7008436575110899</v>
      </c>
    </row>
    <row r="262" spans="1:6" x14ac:dyDescent="0.25">
      <c r="A262" t="s">
        <v>217</v>
      </c>
      <c r="E262" t="s">
        <v>619</v>
      </c>
      <c r="F262" s="5">
        <v>6.8388904070823697</v>
      </c>
    </row>
    <row r="263" spans="1:6" x14ac:dyDescent="0.25">
      <c r="A263" t="s">
        <v>218</v>
      </c>
      <c r="E263" t="s">
        <v>620</v>
      </c>
      <c r="F263" s="5">
        <v>8.9835971152469902</v>
      </c>
    </row>
    <row r="264" spans="1:6" x14ac:dyDescent="0.25">
      <c r="A264" t="s">
        <v>219</v>
      </c>
      <c r="E264" t="s">
        <v>621</v>
      </c>
      <c r="F264" s="5">
        <v>7.2480194178003901</v>
      </c>
    </row>
    <row r="265" spans="1:6" x14ac:dyDescent="0.25">
      <c r="A265" t="s">
        <v>786</v>
      </c>
      <c r="C265" t="s">
        <v>806</v>
      </c>
      <c r="F265" s="5">
        <v>11.366870696753599</v>
      </c>
    </row>
    <row r="266" spans="1:6" x14ac:dyDescent="0.25">
      <c r="A266" t="s">
        <v>220</v>
      </c>
      <c r="D266" t="s">
        <v>416</v>
      </c>
      <c r="F266" s="5">
        <v>11.3031985575796</v>
      </c>
    </row>
    <row r="267" spans="1:6" x14ac:dyDescent="0.25">
      <c r="A267" t="s">
        <v>221</v>
      </c>
      <c r="D267" t="s">
        <v>417</v>
      </c>
      <c r="F267" s="5">
        <v>7.8004943490635297</v>
      </c>
    </row>
    <row r="268" spans="1:6" x14ac:dyDescent="0.25">
      <c r="A268" t="s">
        <v>223</v>
      </c>
      <c r="D268" t="s">
        <v>419</v>
      </c>
      <c r="F268" s="5">
        <v>11.8173405346338</v>
      </c>
    </row>
    <row r="269" spans="1:6" x14ac:dyDescent="0.25">
      <c r="A269" t="s">
        <v>224</v>
      </c>
      <c r="D269" t="s">
        <v>420</v>
      </c>
      <c r="F269" s="5">
        <v>11.794502261262201</v>
      </c>
    </row>
    <row r="270" spans="1:6" x14ac:dyDescent="0.25">
      <c r="A270" t="s">
        <v>225</v>
      </c>
      <c r="D270" t="s">
        <v>421</v>
      </c>
      <c r="F270" s="5">
        <v>10.4817301342419</v>
      </c>
    </row>
    <row r="271" spans="1:6" x14ac:dyDescent="0.25">
      <c r="A271" t="s">
        <v>226</v>
      </c>
      <c r="D271" t="s">
        <v>422</v>
      </c>
      <c r="F271" s="5">
        <v>7.6120019106576997</v>
      </c>
    </row>
    <row r="272" spans="1:6" x14ac:dyDescent="0.25">
      <c r="A272" t="s">
        <v>227</v>
      </c>
      <c r="D272" t="s">
        <v>423</v>
      </c>
      <c r="F272" s="5">
        <v>8.5357613858066408</v>
      </c>
    </row>
    <row r="273" spans="1:7" x14ac:dyDescent="0.25">
      <c r="A273" t="s">
        <v>228</v>
      </c>
      <c r="D273" t="s">
        <v>424</v>
      </c>
      <c r="F273" s="5">
        <v>8.4967898588341999</v>
      </c>
    </row>
    <row r="274" spans="1:7" x14ac:dyDescent="0.25">
      <c r="A274" t="s">
        <v>229</v>
      </c>
      <c r="D274" t="s">
        <v>425</v>
      </c>
      <c r="F274" s="5">
        <v>9.2908851961419501</v>
      </c>
    </row>
    <row r="275" spans="1:7" x14ac:dyDescent="0.25">
      <c r="A275" t="s">
        <v>230</v>
      </c>
      <c r="D275" t="s">
        <v>426</v>
      </c>
      <c r="F275" s="5">
        <v>13.4690301287102</v>
      </c>
    </row>
    <row r="276" spans="1:7" x14ac:dyDescent="0.25">
      <c r="A276" t="s">
        <v>231</v>
      </c>
      <c r="D276" t="s">
        <v>427</v>
      </c>
      <c r="F276" s="5">
        <v>9.7253912041393793</v>
      </c>
    </row>
    <row r="277" spans="1:7" x14ac:dyDescent="0.25">
      <c r="A277" t="s">
        <v>232</v>
      </c>
      <c r="D277" t="s">
        <v>428</v>
      </c>
      <c r="F277" s="5">
        <v>11.874666269906699</v>
      </c>
    </row>
    <row r="278" spans="1:7" x14ac:dyDescent="0.25">
      <c r="A278" t="s">
        <v>1253</v>
      </c>
      <c r="D278" t="s">
        <v>418</v>
      </c>
      <c r="F278" s="5">
        <v>12.4856926579155</v>
      </c>
      <c r="G278" t="s">
        <v>1339</v>
      </c>
    </row>
    <row r="279" spans="1:7" x14ac:dyDescent="0.25">
      <c r="A279" t="s">
        <v>1254</v>
      </c>
      <c r="E279" t="s">
        <v>1317</v>
      </c>
      <c r="F279" s="5">
        <v>14.035111442103601</v>
      </c>
      <c r="G279" t="s">
        <v>1339</v>
      </c>
    </row>
    <row r="280" spans="1:7" x14ac:dyDescent="0.25">
      <c r="A280" t="s">
        <v>1255</v>
      </c>
      <c r="E280" t="s">
        <v>1318</v>
      </c>
      <c r="F280" s="5">
        <v>12.3579980887517</v>
      </c>
      <c r="G280" t="s">
        <v>1339</v>
      </c>
    </row>
    <row r="281" spans="1:7" x14ac:dyDescent="0.25">
      <c r="A281" t="s">
        <v>1256</v>
      </c>
      <c r="E281" t="s">
        <v>1319</v>
      </c>
      <c r="F281" s="5">
        <v>11.6146219810453</v>
      </c>
      <c r="G281" t="s">
        <v>1339</v>
      </c>
    </row>
    <row r="282" spans="1:7" x14ac:dyDescent="0.25">
      <c r="A282" t="s">
        <v>1257</v>
      </c>
      <c r="E282" t="s">
        <v>1320</v>
      </c>
      <c r="F282" s="5">
        <v>11.053363697056501</v>
      </c>
      <c r="G282" t="s">
        <v>1339</v>
      </c>
    </row>
    <row r="283" spans="1:7" x14ac:dyDescent="0.25">
      <c r="A283" t="s">
        <v>1258</v>
      </c>
      <c r="D283" t="s">
        <v>1297</v>
      </c>
      <c r="F283" s="5">
        <v>12.178201608709299</v>
      </c>
    </row>
    <row r="284" spans="1:7" x14ac:dyDescent="0.25">
      <c r="A284" t="s">
        <v>233</v>
      </c>
      <c r="E284" t="s">
        <v>622</v>
      </c>
      <c r="F284" s="5">
        <v>9.3886905418425695</v>
      </c>
    </row>
    <row r="285" spans="1:7" x14ac:dyDescent="0.25">
      <c r="A285" t="s">
        <v>234</v>
      </c>
      <c r="E285" t="s">
        <v>623</v>
      </c>
      <c r="F285" s="5">
        <v>8.7617555005025807</v>
      </c>
    </row>
    <row r="286" spans="1:7" x14ac:dyDescent="0.25">
      <c r="A286" t="s">
        <v>235</v>
      </c>
      <c r="E286" t="s">
        <v>624</v>
      </c>
      <c r="F286" s="5">
        <v>11.4041921848538</v>
      </c>
    </row>
    <row r="287" spans="1:7" x14ac:dyDescent="0.25">
      <c r="A287" t="s">
        <v>236</v>
      </c>
      <c r="E287" t="s">
        <v>625</v>
      </c>
      <c r="F287" s="5">
        <v>15.2434179890754</v>
      </c>
    </row>
    <row r="288" spans="1:7" x14ac:dyDescent="0.25">
      <c r="A288" t="s">
        <v>237</v>
      </c>
      <c r="E288" t="s">
        <v>626</v>
      </c>
      <c r="F288" s="5">
        <v>14.671499787845701</v>
      </c>
    </row>
    <row r="289" spans="1:6" x14ac:dyDescent="0.25">
      <c r="A289" t="s">
        <v>1259</v>
      </c>
      <c r="D289" t="s">
        <v>1298</v>
      </c>
      <c r="F289" s="5">
        <v>12.429465540499599</v>
      </c>
    </row>
    <row r="290" spans="1:6" x14ac:dyDescent="0.25">
      <c r="A290" t="s">
        <v>238</v>
      </c>
      <c r="E290" t="s">
        <v>627</v>
      </c>
      <c r="F290" s="5">
        <v>14.0073679081185</v>
      </c>
    </row>
    <row r="291" spans="1:6" x14ac:dyDescent="0.25">
      <c r="A291" t="s">
        <v>239</v>
      </c>
      <c r="E291" t="s">
        <v>628</v>
      </c>
      <c r="F291" s="5">
        <v>14.550254781290301</v>
      </c>
    </row>
    <row r="292" spans="1:6" x14ac:dyDescent="0.25">
      <c r="A292" t="s">
        <v>240</v>
      </c>
      <c r="E292" t="s">
        <v>629</v>
      </c>
      <c r="F292" s="5">
        <v>9.5433366374606798</v>
      </c>
    </row>
    <row r="293" spans="1:6" x14ac:dyDescent="0.25">
      <c r="A293" t="s">
        <v>241</v>
      </c>
      <c r="E293" t="s">
        <v>630</v>
      </c>
      <c r="F293" s="5">
        <v>12.0983697931216</v>
      </c>
    </row>
    <row r="294" spans="1:6" x14ac:dyDescent="0.25">
      <c r="A294" t="s">
        <v>242</v>
      </c>
      <c r="E294" t="s">
        <v>631</v>
      </c>
      <c r="F294" s="5">
        <v>9.2260150492038004</v>
      </c>
    </row>
    <row r="295" spans="1:6" x14ac:dyDescent="0.25">
      <c r="A295" t="s">
        <v>243</v>
      </c>
      <c r="E295" t="s">
        <v>632</v>
      </c>
      <c r="F295" s="5">
        <v>11.7517750753742</v>
      </c>
    </row>
    <row r="296" spans="1:6" x14ac:dyDescent="0.25">
      <c r="A296" t="s">
        <v>244</v>
      </c>
      <c r="E296" t="s">
        <v>633</v>
      </c>
      <c r="F296" s="5">
        <v>13.3669393378712</v>
      </c>
    </row>
    <row r="297" spans="1:6" x14ac:dyDescent="0.25">
      <c r="A297" t="s">
        <v>245</v>
      </c>
      <c r="E297" t="s">
        <v>634</v>
      </c>
      <c r="F297" s="5">
        <v>13.272520719031</v>
      </c>
    </row>
    <row r="298" spans="1:6" x14ac:dyDescent="0.25">
      <c r="A298" t="s">
        <v>246</v>
      </c>
      <c r="E298" t="s">
        <v>635</v>
      </c>
      <c r="F298" s="5">
        <v>9.6681387342692897</v>
      </c>
    </row>
    <row r="299" spans="1:6" x14ac:dyDescent="0.25">
      <c r="A299" t="s">
        <v>247</v>
      </c>
      <c r="E299" t="s">
        <v>636</v>
      </c>
      <c r="F299" s="5">
        <v>14.3889971179256</v>
      </c>
    </row>
    <row r="300" spans="1:6" x14ac:dyDescent="0.25">
      <c r="A300" t="s">
        <v>248</v>
      </c>
      <c r="E300" t="s">
        <v>637</v>
      </c>
      <c r="F300" s="5">
        <v>12.2905390281105</v>
      </c>
    </row>
    <row r="301" spans="1:6" x14ac:dyDescent="0.25">
      <c r="A301" t="s">
        <v>1260</v>
      </c>
      <c r="D301" t="s">
        <v>1072</v>
      </c>
      <c r="F301" s="5">
        <v>11.512170566513401</v>
      </c>
    </row>
    <row r="302" spans="1:6" x14ac:dyDescent="0.25">
      <c r="A302" t="s">
        <v>249</v>
      </c>
      <c r="E302" t="s">
        <v>638</v>
      </c>
      <c r="F302" s="5">
        <v>13.674341443708499</v>
      </c>
    </row>
    <row r="303" spans="1:6" x14ac:dyDescent="0.25">
      <c r="A303" t="s">
        <v>250</v>
      </c>
      <c r="E303" t="s">
        <v>639</v>
      </c>
      <c r="F303" s="5">
        <v>10.351533754704599</v>
      </c>
    </row>
    <row r="304" spans="1:6" x14ac:dyDescent="0.25">
      <c r="A304" t="s">
        <v>251</v>
      </c>
      <c r="E304" t="s">
        <v>640</v>
      </c>
      <c r="F304" s="5">
        <v>8.5868729212527608</v>
      </c>
    </row>
    <row r="305" spans="1:6" x14ac:dyDescent="0.25">
      <c r="A305" t="s">
        <v>252</v>
      </c>
      <c r="E305" t="s">
        <v>641</v>
      </c>
      <c r="F305" s="5">
        <v>14.3903289973975</v>
      </c>
    </row>
    <row r="306" spans="1:6" x14ac:dyDescent="0.25">
      <c r="A306" t="s">
        <v>253</v>
      </c>
      <c r="E306" t="s">
        <v>642</v>
      </c>
      <c r="F306" s="5">
        <v>13.1458871117232</v>
      </c>
    </row>
    <row r="307" spans="1:6" x14ac:dyDescent="0.25">
      <c r="A307" t="s">
        <v>254</v>
      </c>
      <c r="E307" t="s">
        <v>643</v>
      </c>
      <c r="F307" s="5">
        <v>9.6480793461086396</v>
      </c>
    </row>
    <row r="308" spans="1:6" x14ac:dyDescent="0.25">
      <c r="A308" t="s">
        <v>255</v>
      </c>
      <c r="E308" t="s">
        <v>644</v>
      </c>
      <c r="F308" s="5">
        <v>10.903020025471299</v>
      </c>
    </row>
    <row r="309" spans="1:6" x14ac:dyDescent="0.25">
      <c r="A309" t="s">
        <v>256</v>
      </c>
      <c r="E309" t="s">
        <v>645</v>
      </c>
      <c r="F309" s="5">
        <v>11.9204730615269</v>
      </c>
    </row>
    <row r="310" spans="1:6" x14ac:dyDescent="0.25">
      <c r="A310" t="s">
        <v>257</v>
      </c>
      <c r="E310" t="s">
        <v>646</v>
      </c>
      <c r="F310" s="5">
        <v>12.0498813103885</v>
      </c>
    </row>
    <row r="311" spans="1:6" x14ac:dyDescent="0.25">
      <c r="A311" t="s">
        <v>258</v>
      </c>
      <c r="E311" t="s">
        <v>647</v>
      </c>
      <c r="F311" s="5">
        <v>10.5235097285425</v>
      </c>
    </row>
    <row r="312" spans="1:6" x14ac:dyDescent="0.25">
      <c r="A312" t="s">
        <v>259</v>
      </c>
      <c r="E312" t="s">
        <v>648</v>
      </c>
      <c r="F312" s="5">
        <v>11.0585467460303</v>
      </c>
    </row>
    <row r="313" spans="1:6" x14ac:dyDescent="0.25">
      <c r="A313" t="s">
        <v>260</v>
      </c>
      <c r="E313" t="s">
        <v>649</v>
      </c>
      <c r="F313" s="5">
        <v>12.2749671446687</v>
      </c>
    </row>
    <row r="314" spans="1:6" x14ac:dyDescent="0.25">
      <c r="A314" t="s">
        <v>1261</v>
      </c>
      <c r="D314" t="s">
        <v>1299</v>
      </c>
      <c r="F314" s="5">
        <v>13.051005069315</v>
      </c>
    </row>
    <row r="315" spans="1:6" x14ac:dyDescent="0.25">
      <c r="A315" t="s">
        <v>261</v>
      </c>
      <c r="E315" t="s">
        <v>650</v>
      </c>
      <c r="F315" s="5">
        <v>14.028122773995699</v>
      </c>
    </row>
    <row r="316" spans="1:6" x14ac:dyDescent="0.25">
      <c r="A316" t="s">
        <v>262</v>
      </c>
      <c r="E316" t="s">
        <v>651</v>
      </c>
      <c r="F316" s="5">
        <v>9.6964349203522993</v>
      </c>
    </row>
    <row r="317" spans="1:6" x14ac:dyDescent="0.25">
      <c r="A317" t="s">
        <v>263</v>
      </c>
      <c r="E317" t="s">
        <v>652</v>
      </c>
      <c r="F317" s="5">
        <v>15.4629368101459</v>
      </c>
    </row>
    <row r="318" spans="1:6" x14ac:dyDescent="0.25">
      <c r="A318" t="s">
        <v>264</v>
      </c>
      <c r="E318" t="s">
        <v>653</v>
      </c>
      <c r="F318" s="5">
        <v>12.849478060513301</v>
      </c>
    </row>
    <row r="319" spans="1:6" x14ac:dyDescent="0.25">
      <c r="A319" t="s">
        <v>265</v>
      </c>
      <c r="E319" t="s">
        <v>654</v>
      </c>
      <c r="F319" s="5">
        <v>13.8486152419836</v>
      </c>
    </row>
    <row r="320" spans="1:6" x14ac:dyDescent="0.25">
      <c r="A320" t="s">
        <v>1262</v>
      </c>
      <c r="D320" t="s">
        <v>1300</v>
      </c>
      <c r="F320" s="5">
        <v>11.0419390479924</v>
      </c>
    </row>
    <row r="321" spans="1:6" x14ac:dyDescent="0.25">
      <c r="A321" t="s">
        <v>266</v>
      </c>
      <c r="E321" t="s">
        <v>655</v>
      </c>
      <c r="F321" s="5">
        <v>9.3065756889163094</v>
      </c>
    </row>
    <row r="322" spans="1:6" x14ac:dyDescent="0.25">
      <c r="A322" t="s">
        <v>267</v>
      </c>
      <c r="E322" t="s">
        <v>656</v>
      </c>
      <c r="F322" s="5">
        <v>9.8111127527492403</v>
      </c>
    </row>
    <row r="323" spans="1:6" x14ac:dyDescent="0.25">
      <c r="A323" t="s">
        <v>268</v>
      </c>
      <c r="E323" t="s">
        <v>657</v>
      </c>
      <c r="F323" s="5">
        <v>12.735154598626499</v>
      </c>
    </row>
    <row r="324" spans="1:6" x14ac:dyDescent="0.25">
      <c r="A324" t="s">
        <v>269</v>
      </c>
      <c r="E324" t="s">
        <v>658</v>
      </c>
      <c r="F324" s="5">
        <v>14.018036120485</v>
      </c>
    </row>
    <row r="325" spans="1:6" x14ac:dyDescent="0.25">
      <c r="A325" t="s">
        <v>270</v>
      </c>
      <c r="E325" t="s">
        <v>659</v>
      </c>
      <c r="F325" s="5">
        <v>10.751080158107101</v>
      </c>
    </row>
    <row r="326" spans="1:6" x14ac:dyDescent="0.25">
      <c r="A326" t="s">
        <v>271</v>
      </c>
      <c r="E326" t="s">
        <v>660</v>
      </c>
      <c r="F326" s="5">
        <v>9.1855549621081707</v>
      </c>
    </row>
    <row r="327" spans="1:6" x14ac:dyDescent="0.25">
      <c r="A327" t="s">
        <v>272</v>
      </c>
      <c r="E327" t="s">
        <v>661</v>
      </c>
      <c r="F327" s="5">
        <v>10.5713626657489</v>
      </c>
    </row>
    <row r="328" spans="1:6" x14ac:dyDescent="0.25">
      <c r="A328" t="s">
        <v>273</v>
      </c>
      <c r="E328" t="s">
        <v>662</v>
      </c>
      <c r="F328" s="5">
        <v>11.739921589361099</v>
      </c>
    </row>
    <row r="329" spans="1:6" x14ac:dyDescent="0.25">
      <c r="A329" t="s">
        <v>274</v>
      </c>
      <c r="E329" t="s">
        <v>663</v>
      </c>
      <c r="F329" s="5">
        <v>11.321716662583601</v>
      </c>
    </row>
    <row r="330" spans="1:6" x14ac:dyDescent="0.25">
      <c r="A330" t="s">
        <v>275</v>
      </c>
      <c r="E330" t="s">
        <v>664</v>
      </c>
      <c r="F330" s="5">
        <v>12.0836605386746</v>
      </c>
    </row>
    <row r="331" spans="1:6" x14ac:dyDescent="0.25">
      <c r="A331" t="s">
        <v>276</v>
      </c>
      <c r="E331" t="s">
        <v>665</v>
      </c>
      <c r="F331" s="5">
        <v>9.5797431850376995</v>
      </c>
    </row>
    <row r="332" spans="1:6" x14ac:dyDescent="0.25">
      <c r="A332" t="s">
        <v>1263</v>
      </c>
      <c r="D332" t="s">
        <v>1301</v>
      </c>
      <c r="F332" s="5">
        <v>11.1068121453301</v>
      </c>
    </row>
    <row r="333" spans="1:6" x14ac:dyDescent="0.25">
      <c r="A333" t="s">
        <v>277</v>
      </c>
      <c r="E333" t="s">
        <v>666</v>
      </c>
      <c r="F333" s="5">
        <v>10.105200178751</v>
      </c>
    </row>
    <row r="334" spans="1:6" x14ac:dyDescent="0.25">
      <c r="A334" t="s">
        <v>278</v>
      </c>
      <c r="E334" t="s">
        <v>667</v>
      </c>
      <c r="F334" s="5">
        <v>10.3802804169098</v>
      </c>
    </row>
    <row r="335" spans="1:6" x14ac:dyDescent="0.25">
      <c r="A335" t="s">
        <v>279</v>
      </c>
      <c r="E335" t="s">
        <v>668</v>
      </c>
      <c r="F335" s="5">
        <v>12.581715978958799</v>
      </c>
    </row>
    <row r="336" spans="1:6" x14ac:dyDescent="0.25">
      <c r="A336" t="s">
        <v>280</v>
      </c>
      <c r="E336" t="s">
        <v>669</v>
      </c>
      <c r="F336" s="5">
        <v>11.6296163603593</v>
      </c>
    </row>
    <row r="337" spans="1:7" x14ac:dyDescent="0.25">
      <c r="A337" t="s">
        <v>281</v>
      </c>
      <c r="E337" t="s">
        <v>670</v>
      </c>
      <c r="F337" s="5">
        <v>13.054010461497301</v>
      </c>
    </row>
    <row r="338" spans="1:7" x14ac:dyDescent="0.25">
      <c r="A338" t="s">
        <v>282</v>
      </c>
      <c r="E338" t="s">
        <v>671</v>
      </c>
      <c r="F338" s="5">
        <v>11.5247831039435</v>
      </c>
    </row>
    <row r="339" spans="1:7" x14ac:dyDescent="0.25">
      <c r="A339" t="s">
        <v>283</v>
      </c>
      <c r="E339" t="s">
        <v>672</v>
      </c>
      <c r="F339" s="5">
        <v>7.4947372176981899</v>
      </c>
    </row>
    <row r="340" spans="1:7" x14ac:dyDescent="0.25">
      <c r="A340" t="s">
        <v>787</v>
      </c>
      <c r="C340" t="s">
        <v>807</v>
      </c>
      <c r="F340" s="5">
        <v>13.5286124555636</v>
      </c>
    </row>
    <row r="341" spans="1:7" x14ac:dyDescent="0.25">
      <c r="A341" t="s">
        <v>284</v>
      </c>
      <c r="D341" t="s">
        <v>429</v>
      </c>
      <c r="F341" s="5">
        <v>12.4952956821406</v>
      </c>
    </row>
    <row r="342" spans="1:7" x14ac:dyDescent="0.25">
      <c r="A342" t="s">
        <v>1264</v>
      </c>
      <c r="D342" t="s">
        <v>1302</v>
      </c>
      <c r="F342" s="5">
        <v>8.5184288811202507</v>
      </c>
      <c r="G342" t="s">
        <v>1340</v>
      </c>
    </row>
    <row r="343" spans="1:7" x14ac:dyDescent="0.25">
      <c r="A343" t="s">
        <v>1265</v>
      </c>
      <c r="D343" t="s">
        <v>1303</v>
      </c>
      <c r="F343" s="5">
        <v>9.4464473319082103</v>
      </c>
      <c r="G343" t="s">
        <v>1340</v>
      </c>
    </row>
    <row r="344" spans="1:7" x14ac:dyDescent="0.25">
      <c r="A344" t="s">
        <v>286</v>
      </c>
      <c r="D344" t="s">
        <v>431</v>
      </c>
      <c r="F344" s="5">
        <v>8.6849752013050807</v>
      </c>
    </row>
    <row r="345" spans="1:7" x14ac:dyDescent="0.25">
      <c r="A345" t="s">
        <v>287</v>
      </c>
      <c r="D345" t="s">
        <v>432</v>
      </c>
      <c r="F345" s="5">
        <v>16.406670191745199</v>
      </c>
    </row>
    <row r="346" spans="1:7" x14ac:dyDescent="0.25">
      <c r="A346" t="s">
        <v>289</v>
      </c>
      <c r="D346" t="s">
        <v>434</v>
      </c>
      <c r="F346" s="5">
        <v>44.295678369979903</v>
      </c>
    </row>
    <row r="347" spans="1:7" x14ac:dyDescent="0.25">
      <c r="A347" t="s">
        <v>290</v>
      </c>
      <c r="D347" t="s">
        <v>435</v>
      </c>
      <c r="F347" s="5">
        <v>9.6126499369279497</v>
      </c>
    </row>
    <row r="348" spans="1:7" x14ac:dyDescent="0.25">
      <c r="A348" t="s">
        <v>291</v>
      </c>
      <c r="D348" t="s">
        <v>436</v>
      </c>
      <c r="F348" s="5">
        <v>10.195640751076001</v>
      </c>
    </row>
    <row r="349" spans="1:7" x14ac:dyDescent="0.25">
      <c r="A349" t="s">
        <v>292</v>
      </c>
      <c r="D349" t="s">
        <v>437</v>
      </c>
      <c r="F349" s="5">
        <v>10.864623659861</v>
      </c>
    </row>
    <row r="350" spans="1:7" x14ac:dyDescent="0.25">
      <c r="A350" t="s">
        <v>293</v>
      </c>
      <c r="D350" t="s">
        <v>438</v>
      </c>
      <c r="F350" s="5">
        <v>10.3037002754133</v>
      </c>
    </row>
    <row r="351" spans="1:7" x14ac:dyDescent="0.25">
      <c r="A351" t="s">
        <v>294</v>
      </c>
      <c r="D351" t="s">
        <v>439</v>
      </c>
      <c r="F351" s="5">
        <v>10.6809879826575</v>
      </c>
    </row>
    <row r="352" spans="1:7" x14ac:dyDescent="0.25">
      <c r="A352" t="s">
        <v>295</v>
      </c>
      <c r="D352" t="s">
        <v>440</v>
      </c>
      <c r="F352" s="5">
        <v>14.5658878871836</v>
      </c>
    </row>
    <row r="353" spans="1:7" x14ac:dyDescent="0.25">
      <c r="A353" t="s">
        <v>1266</v>
      </c>
      <c r="D353" t="s">
        <v>1076</v>
      </c>
      <c r="F353" s="5">
        <v>18.480086603933401</v>
      </c>
    </row>
    <row r="354" spans="1:7" x14ac:dyDescent="0.25">
      <c r="A354" t="s">
        <v>296</v>
      </c>
      <c r="E354" t="s">
        <v>673</v>
      </c>
      <c r="F354" s="5">
        <v>17.429443453616599</v>
      </c>
    </row>
    <row r="355" spans="1:7" x14ac:dyDescent="0.25">
      <c r="A355" t="s">
        <v>297</v>
      </c>
      <c r="E355" t="s">
        <v>674</v>
      </c>
      <c r="F355" s="5">
        <v>10.594669603636801</v>
      </c>
    </row>
    <row r="356" spans="1:7" x14ac:dyDescent="0.25">
      <c r="A356" t="s">
        <v>298</v>
      </c>
      <c r="E356" t="s">
        <v>675</v>
      </c>
      <c r="F356" s="5">
        <v>20.0908089164808</v>
      </c>
    </row>
    <row r="357" spans="1:7" x14ac:dyDescent="0.25">
      <c r="A357" t="s">
        <v>299</v>
      </c>
      <c r="E357" t="s">
        <v>676</v>
      </c>
      <c r="F357" s="5">
        <v>18.650767568476802</v>
      </c>
    </row>
    <row r="358" spans="1:7" x14ac:dyDescent="0.25">
      <c r="A358" t="s">
        <v>300</v>
      </c>
      <c r="E358" t="s">
        <v>677</v>
      </c>
      <c r="F358" s="5">
        <v>24.028538364142602</v>
      </c>
    </row>
    <row r="359" spans="1:7" x14ac:dyDescent="0.25">
      <c r="A359" t="s">
        <v>301</v>
      </c>
      <c r="E359" t="s">
        <v>678</v>
      </c>
      <c r="F359" s="5">
        <v>16.551212829371</v>
      </c>
    </row>
    <row r="360" spans="1:7" x14ac:dyDescent="0.25">
      <c r="A360" t="s">
        <v>302</v>
      </c>
      <c r="E360" t="s">
        <v>679</v>
      </c>
      <c r="F360" s="5">
        <v>25.705405630214301</v>
      </c>
    </row>
    <row r="361" spans="1:7" x14ac:dyDescent="0.25">
      <c r="A361" t="s">
        <v>303</v>
      </c>
      <c r="E361" t="s">
        <v>680</v>
      </c>
      <c r="F361" s="5">
        <v>25.496394499348899</v>
      </c>
    </row>
    <row r="362" spans="1:7" x14ac:dyDescent="0.25">
      <c r="A362" t="s">
        <v>1267</v>
      </c>
      <c r="D362" t="s">
        <v>433</v>
      </c>
      <c r="F362" s="5">
        <v>15.376198709352501</v>
      </c>
      <c r="G362" t="s">
        <v>1341</v>
      </c>
    </row>
    <row r="363" spans="1:7" x14ac:dyDescent="0.25">
      <c r="A363" t="s">
        <v>1268</v>
      </c>
      <c r="E363" t="s">
        <v>1321</v>
      </c>
      <c r="F363" s="5">
        <v>8.7664976058718107</v>
      </c>
      <c r="G363" t="s">
        <v>1340</v>
      </c>
    </row>
    <row r="364" spans="1:7" x14ac:dyDescent="0.25">
      <c r="A364" t="s">
        <v>1269</v>
      </c>
      <c r="E364" t="s">
        <v>1322</v>
      </c>
      <c r="F364" s="5">
        <v>16.146652705617399</v>
      </c>
      <c r="G364" t="s">
        <v>1341</v>
      </c>
    </row>
    <row r="365" spans="1:7" x14ac:dyDescent="0.25">
      <c r="A365" t="s">
        <v>1270</v>
      </c>
      <c r="E365" t="s">
        <v>1323</v>
      </c>
      <c r="F365" s="5">
        <v>20.043123557658401</v>
      </c>
      <c r="G365" t="s">
        <v>1341</v>
      </c>
    </row>
    <row r="366" spans="1:7" x14ac:dyDescent="0.25">
      <c r="A366" t="s">
        <v>1271</v>
      </c>
      <c r="E366" t="s">
        <v>1324</v>
      </c>
      <c r="F366" s="5">
        <v>13.057418208250001</v>
      </c>
      <c r="G366" t="s">
        <v>1341</v>
      </c>
    </row>
    <row r="367" spans="1:7" x14ac:dyDescent="0.25">
      <c r="A367" t="s">
        <v>1272</v>
      </c>
      <c r="E367" t="s">
        <v>1325</v>
      </c>
      <c r="F367" s="5">
        <v>18.454462058723301</v>
      </c>
      <c r="G367" t="s">
        <v>1341</v>
      </c>
    </row>
    <row r="368" spans="1:7" x14ac:dyDescent="0.25">
      <c r="A368" t="s">
        <v>1273</v>
      </c>
      <c r="E368" t="s">
        <v>1326</v>
      </c>
      <c r="F368" s="5">
        <v>11.211406657524501</v>
      </c>
      <c r="G368" t="s">
        <v>1341</v>
      </c>
    </row>
    <row r="369" spans="1:7" x14ac:dyDescent="0.25">
      <c r="A369" t="s">
        <v>1274</v>
      </c>
      <c r="D369" t="s">
        <v>1304</v>
      </c>
      <c r="F369" s="5">
        <v>13.676867661334599</v>
      </c>
    </row>
    <row r="370" spans="1:7" x14ac:dyDescent="0.25">
      <c r="A370" t="s">
        <v>304</v>
      </c>
      <c r="E370" t="s">
        <v>681</v>
      </c>
      <c r="F370" s="5">
        <v>8.5604019093416692</v>
      </c>
    </row>
    <row r="371" spans="1:7" x14ac:dyDescent="0.25">
      <c r="A371" t="s">
        <v>305</v>
      </c>
      <c r="E371" t="s">
        <v>682</v>
      </c>
      <c r="F371" s="5">
        <v>18.8726626423827</v>
      </c>
    </row>
    <row r="372" spans="1:7" x14ac:dyDescent="0.25">
      <c r="A372" t="s">
        <v>306</v>
      </c>
      <c r="E372" t="s">
        <v>683</v>
      </c>
      <c r="F372" s="5">
        <v>20.818368143100301</v>
      </c>
    </row>
    <row r="373" spans="1:7" x14ac:dyDescent="0.25">
      <c r="A373" t="s">
        <v>307</v>
      </c>
      <c r="E373" t="s">
        <v>684</v>
      </c>
      <c r="F373" s="5">
        <v>11.3965446664815</v>
      </c>
    </row>
    <row r="374" spans="1:7" x14ac:dyDescent="0.25">
      <c r="A374" t="s">
        <v>308</v>
      </c>
      <c r="E374" t="s">
        <v>685</v>
      </c>
      <c r="F374" s="5">
        <v>13.7396124046504</v>
      </c>
    </row>
    <row r="375" spans="1:7" x14ac:dyDescent="0.25">
      <c r="A375" t="s">
        <v>309</v>
      </c>
      <c r="E375" t="s">
        <v>686</v>
      </c>
      <c r="F375" s="5">
        <v>11.5429846541881</v>
      </c>
    </row>
    <row r="376" spans="1:7" x14ac:dyDescent="0.25">
      <c r="A376" t="s">
        <v>1275</v>
      </c>
      <c r="D376" t="s">
        <v>1305</v>
      </c>
      <c r="F376" s="5">
        <v>14.760730565123101</v>
      </c>
    </row>
    <row r="377" spans="1:7" x14ac:dyDescent="0.25">
      <c r="A377" t="s">
        <v>310</v>
      </c>
      <c r="E377" t="s">
        <v>687</v>
      </c>
      <c r="F377" s="5">
        <v>13.1333195270893</v>
      </c>
    </row>
    <row r="378" spans="1:7" x14ac:dyDescent="0.25">
      <c r="A378" t="s">
        <v>311</v>
      </c>
      <c r="E378" t="s">
        <v>688</v>
      </c>
      <c r="F378" s="5">
        <v>14.0513897843674</v>
      </c>
    </row>
    <row r="379" spans="1:7" x14ac:dyDescent="0.25">
      <c r="A379" t="s">
        <v>1276</v>
      </c>
      <c r="E379" t="s">
        <v>1327</v>
      </c>
      <c r="F379" s="5">
        <v>13.078419530744</v>
      </c>
      <c r="G379" t="s">
        <v>1342</v>
      </c>
    </row>
    <row r="380" spans="1:7" x14ac:dyDescent="0.25">
      <c r="A380" t="s">
        <v>1277</v>
      </c>
      <c r="E380" t="s">
        <v>1328</v>
      </c>
      <c r="F380" s="5">
        <v>24.296608928869201</v>
      </c>
      <c r="G380" t="s">
        <v>1342</v>
      </c>
    </row>
    <row r="381" spans="1:7" x14ac:dyDescent="0.25">
      <c r="A381" t="s">
        <v>313</v>
      </c>
      <c r="E381" t="s">
        <v>690</v>
      </c>
      <c r="F381" s="5">
        <v>15.6390771921837</v>
      </c>
    </row>
  </sheetData>
  <conditionalFormatting sqref="A10:G381">
    <cfRule type="notContainsErrors" dxfId="33" priority="1">
      <formula>NOT(ISERROR(A10))</formula>
    </cfRule>
  </conditionalFormatting>
  <hyperlinks>
    <hyperlink ref="A1" location="'Data dictionary'!A1" display="(Back to Data Dictionary)" xr:uid="{00000000-0004-0000-0A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G381"/>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1350</v>
      </c>
    </row>
    <row r="3" spans="1:7" x14ac:dyDescent="0.25">
      <c r="A3" s="3" t="s">
        <v>761</v>
      </c>
      <c r="B3" s="3" t="s">
        <v>1344</v>
      </c>
    </row>
    <row r="4" spans="1:7" x14ac:dyDescent="0.25">
      <c r="A4" s="3" t="s">
        <v>762</v>
      </c>
      <c r="B4" s="3" t="s">
        <v>746</v>
      </c>
    </row>
    <row r="5" spans="1:7" x14ac:dyDescent="0.25">
      <c r="A5" s="3" t="s">
        <v>763</v>
      </c>
      <c r="B5" s="3" t="s">
        <v>1345</v>
      </c>
    </row>
    <row r="6" spans="1:7" x14ac:dyDescent="0.25">
      <c r="B6" s="3" t="s">
        <v>1346</v>
      </c>
    </row>
    <row r="7" spans="1:7" x14ac:dyDescent="0.25">
      <c r="B7" s="3" t="s">
        <v>1347</v>
      </c>
    </row>
    <row r="8" spans="1:7" x14ac:dyDescent="0.25">
      <c r="B8" s="3" t="s">
        <v>823</v>
      </c>
    </row>
    <row r="9" spans="1:7" x14ac:dyDescent="0.25">
      <c r="B9" s="3" t="s">
        <v>1348</v>
      </c>
    </row>
    <row r="10" spans="1:7" ht="46.8" x14ac:dyDescent="0.25">
      <c r="A10" s="4" t="s">
        <v>0</v>
      </c>
      <c r="B10" s="4" t="s">
        <v>770</v>
      </c>
      <c r="C10" s="4" t="s">
        <v>771</v>
      </c>
      <c r="D10" s="4" t="s">
        <v>1</v>
      </c>
      <c r="E10" s="4" t="s">
        <v>2</v>
      </c>
      <c r="F10" s="4" t="s">
        <v>1349</v>
      </c>
      <c r="G10" s="4" t="s">
        <v>1200</v>
      </c>
    </row>
    <row r="11" spans="1:7" x14ac:dyDescent="0.25">
      <c r="A11" t="s">
        <v>778</v>
      </c>
      <c r="B11" t="s">
        <v>746</v>
      </c>
      <c r="F11" s="5">
        <v>7.6217155784002699</v>
      </c>
    </row>
    <row r="12" spans="1:7" x14ac:dyDescent="0.25">
      <c r="A12" t="s">
        <v>779</v>
      </c>
      <c r="C12" t="s">
        <v>747</v>
      </c>
      <c r="F12" s="5">
        <v>8.0692381162556295</v>
      </c>
    </row>
    <row r="13" spans="1:7" x14ac:dyDescent="0.25">
      <c r="A13" t="s">
        <v>5</v>
      </c>
      <c r="D13" t="s">
        <v>382</v>
      </c>
      <c r="F13" s="5">
        <v>8.8195601118023408</v>
      </c>
    </row>
    <row r="14" spans="1:7" x14ac:dyDescent="0.25">
      <c r="A14" t="s">
        <v>6</v>
      </c>
      <c r="D14" t="s">
        <v>383</v>
      </c>
      <c r="F14" s="5">
        <v>7.4576213819649997</v>
      </c>
    </row>
    <row r="15" spans="1:7" x14ac:dyDescent="0.25">
      <c r="A15" t="s">
        <v>7</v>
      </c>
      <c r="D15" t="s">
        <v>384</v>
      </c>
      <c r="F15" s="5">
        <v>7.7908024889832097</v>
      </c>
    </row>
    <row r="16" spans="1:7" x14ac:dyDescent="0.25">
      <c r="A16" t="s">
        <v>8</v>
      </c>
      <c r="D16" t="s">
        <v>385</v>
      </c>
      <c r="F16" s="5">
        <v>8.4578173617440306</v>
      </c>
    </row>
    <row r="17" spans="1:7" x14ac:dyDescent="0.25">
      <c r="A17" t="s">
        <v>1212</v>
      </c>
      <c r="D17" t="s">
        <v>386</v>
      </c>
      <c r="F17" s="5">
        <v>9.8422119018623597</v>
      </c>
      <c r="G17" t="s">
        <v>1329</v>
      </c>
    </row>
    <row r="18" spans="1:7" x14ac:dyDescent="0.25">
      <c r="A18" t="s">
        <v>10</v>
      </c>
      <c r="D18" t="s">
        <v>387</v>
      </c>
      <c r="F18" s="5">
        <v>8.0660745186909892</v>
      </c>
    </row>
    <row r="19" spans="1:7" x14ac:dyDescent="0.25">
      <c r="A19" t="s">
        <v>11</v>
      </c>
      <c r="D19" t="s">
        <v>388</v>
      </c>
      <c r="F19" s="5">
        <v>7.8180485685649304</v>
      </c>
    </row>
    <row r="20" spans="1:7" x14ac:dyDescent="0.25">
      <c r="A20" t="s">
        <v>1213</v>
      </c>
      <c r="D20" t="s">
        <v>1278</v>
      </c>
      <c r="F20" s="5">
        <v>7.3028062951557899</v>
      </c>
      <c r="G20" t="s">
        <v>1330</v>
      </c>
    </row>
    <row r="21" spans="1:7" x14ac:dyDescent="0.25">
      <c r="A21" t="s">
        <v>1214</v>
      </c>
      <c r="E21" t="s">
        <v>441</v>
      </c>
      <c r="F21" s="5">
        <v>8.0701651976721802</v>
      </c>
      <c r="G21" t="s">
        <v>1331</v>
      </c>
    </row>
    <row r="22" spans="1:7" x14ac:dyDescent="0.25">
      <c r="A22" t="s">
        <v>13</v>
      </c>
      <c r="E22" t="s">
        <v>442</v>
      </c>
      <c r="F22" s="5">
        <v>6.65650915450074</v>
      </c>
    </row>
    <row r="23" spans="1:7" x14ac:dyDescent="0.25">
      <c r="A23" t="s">
        <v>14</v>
      </c>
      <c r="E23" t="s">
        <v>443</v>
      </c>
      <c r="F23" s="5">
        <v>7.1654349457784097</v>
      </c>
    </row>
    <row r="24" spans="1:7" x14ac:dyDescent="0.25">
      <c r="A24" t="s">
        <v>15</v>
      </c>
      <c r="E24" t="s">
        <v>444</v>
      </c>
      <c r="F24" s="5">
        <v>7.2857806946059096</v>
      </c>
    </row>
    <row r="25" spans="1:7" x14ac:dyDescent="0.25">
      <c r="A25" t="s">
        <v>16</v>
      </c>
      <c r="E25" t="s">
        <v>445</v>
      </c>
      <c r="F25" s="5">
        <v>7.5842033694747499</v>
      </c>
    </row>
    <row r="26" spans="1:7" x14ac:dyDescent="0.25">
      <c r="A26" t="s">
        <v>780</v>
      </c>
      <c r="C26" t="s">
        <v>805</v>
      </c>
      <c r="F26" s="5">
        <v>7.4074916096221202</v>
      </c>
    </row>
    <row r="27" spans="1:7" x14ac:dyDescent="0.25">
      <c r="A27" t="s">
        <v>17</v>
      </c>
      <c r="D27" t="s">
        <v>389</v>
      </c>
      <c r="F27" s="5">
        <v>7.0193216754443402</v>
      </c>
    </row>
    <row r="28" spans="1:7" x14ac:dyDescent="0.25">
      <c r="A28" t="s">
        <v>18</v>
      </c>
      <c r="D28" t="s">
        <v>390</v>
      </c>
      <c r="F28" s="5">
        <v>6.6367622920172504</v>
      </c>
    </row>
    <row r="29" spans="1:7" x14ac:dyDescent="0.25">
      <c r="A29" t="s">
        <v>19</v>
      </c>
      <c r="D29" t="s">
        <v>391</v>
      </c>
      <c r="F29" s="5">
        <v>7.7725456028161304</v>
      </c>
    </row>
    <row r="30" spans="1:7" x14ac:dyDescent="0.25">
      <c r="A30" t="s">
        <v>20</v>
      </c>
      <c r="D30" t="s">
        <v>392</v>
      </c>
      <c r="F30" s="5">
        <v>7.9904204583920704</v>
      </c>
    </row>
    <row r="31" spans="1:7" x14ac:dyDescent="0.25">
      <c r="A31" t="s">
        <v>21</v>
      </c>
      <c r="D31" t="s">
        <v>393</v>
      </c>
      <c r="F31" s="5">
        <v>7.7485902993232303</v>
      </c>
    </row>
    <row r="32" spans="1:7" x14ac:dyDescent="0.25">
      <c r="A32" t="s">
        <v>22</v>
      </c>
      <c r="D32" t="s">
        <v>394</v>
      </c>
      <c r="F32" s="5">
        <v>7.3807962578847803</v>
      </c>
    </row>
    <row r="33" spans="1:6" x14ac:dyDescent="0.25">
      <c r="A33" t="s">
        <v>1215</v>
      </c>
      <c r="D33" t="s">
        <v>1279</v>
      </c>
      <c r="F33" s="5">
        <v>8.9308739787481297</v>
      </c>
    </row>
    <row r="34" spans="1:6" x14ac:dyDescent="0.25">
      <c r="A34" t="s">
        <v>23</v>
      </c>
      <c r="E34" t="s">
        <v>446</v>
      </c>
      <c r="F34" s="5">
        <v>9.6807528420667293</v>
      </c>
    </row>
    <row r="35" spans="1:6" x14ac:dyDescent="0.25">
      <c r="A35" t="s">
        <v>24</v>
      </c>
      <c r="E35" t="s">
        <v>447</v>
      </c>
      <c r="F35" s="5">
        <v>8.2441691204288308</v>
      </c>
    </row>
    <row r="36" spans="1:6" x14ac:dyDescent="0.25">
      <c r="A36" t="s">
        <v>25</v>
      </c>
      <c r="E36" t="s">
        <v>448</v>
      </c>
      <c r="F36" s="5">
        <v>8.3918409089973593</v>
      </c>
    </row>
    <row r="37" spans="1:6" x14ac:dyDescent="0.25">
      <c r="A37" t="s">
        <v>26</v>
      </c>
      <c r="E37" t="s">
        <v>449</v>
      </c>
      <c r="F37" s="5">
        <v>8.8549895461307102</v>
      </c>
    </row>
    <row r="38" spans="1:6" x14ac:dyDescent="0.25">
      <c r="A38" t="s">
        <v>27</v>
      </c>
      <c r="E38" t="s">
        <v>450</v>
      </c>
      <c r="F38" s="5">
        <v>10.276988808639199</v>
      </c>
    </row>
    <row r="39" spans="1:6" x14ac:dyDescent="0.25">
      <c r="A39" t="s">
        <v>28</v>
      </c>
      <c r="E39" t="s">
        <v>451</v>
      </c>
      <c r="F39" s="5">
        <v>8.5906113609604393</v>
      </c>
    </row>
    <row r="40" spans="1:6" x14ac:dyDescent="0.25">
      <c r="A40" t="s">
        <v>1216</v>
      </c>
      <c r="D40" t="s">
        <v>1280</v>
      </c>
      <c r="F40" s="5">
        <v>7.1245314639045203</v>
      </c>
    </row>
    <row r="41" spans="1:6" x14ac:dyDescent="0.25">
      <c r="A41" t="s">
        <v>29</v>
      </c>
      <c r="E41" t="s">
        <v>452</v>
      </c>
      <c r="F41" s="5">
        <v>7.2559717650810098</v>
      </c>
    </row>
    <row r="42" spans="1:6" x14ac:dyDescent="0.25">
      <c r="A42" t="s">
        <v>30</v>
      </c>
      <c r="E42" t="s">
        <v>453</v>
      </c>
      <c r="F42" s="5">
        <v>7.12554592175408</v>
      </c>
    </row>
    <row r="43" spans="1:6" x14ac:dyDescent="0.25">
      <c r="A43" t="s">
        <v>31</v>
      </c>
      <c r="E43" t="s">
        <v>454</v>
      </c>
      <c r="F43" s="5">
        <v>6.7228753191352801</v>
      </c>
    </row>
    <row r="44" spans="1:6" x14ac:dyDescent="0.25">
      <c r="A44" t="s">
        <v>32</v>
      </c>
      <c r="E44" t="s">
        <v>455</v>
      </c>
      <c r="F44" s="5">
        <v>6.9795543541381804</v>
      </c>
    </row>
    <row r="45" spans="1:6" x14ac:dyDescent="0.25">
      <c r="A45" t="s">
        <v>33</v>
      </c>
      <c r="E45" t="s">
        <v>456</v>
      </c>
      <c r="F45" s="5">
        <v>7.2767111114058602</v>
      </c>
    </row>
    <row r="46" spans="1:6" x14ac:dyDescent="0.25">
      <c r="A46" t="s">
        <v>34</v>
      </c>
      <c r="E46" t="s">
        <v>457</v>
      </c>
      <c r="F46" s="5">
        <v>6.7940134296661103</v>
      </c>
    </row>
    <row r="47" spans="1:6" x14ac:dyDescent="0.25">
      <c r="A47" t="s">
        <v>35</v>
      </c>
      <c r="E47" t="s">
        <v>458</v>
      </c>
      <c r="F47" s="5">
        <v>7.5185695646068096</v>
      </c>
    </row>
    <row r="48" spans="1:6" x14ac:dyDescent="0.25">
      <c r="A48" t="s">
        <v>36</v>
      </c>
      <c r="E48" t="s">
        <v>459</v>
      </c>
      <c r="F48" s="5">
        <v>7.2936700663894003</v>
      </c>
    </row>
    <row r="49" spans="1:6" x14ac:dyDescent="0.25">
      <c r="A49" t="s">
        <v>37</v>
      </c>
      <c r="E49" t="s">
        <v>460</v>
      </c>
      <c r="F49" s="5">
        <v>7.1349747451702301</v>
      </c>
    </row>
    <row r="50" spans="1:6" x14ac:dyDescent="0.25">
      <c r="A50" t="s">
        <v>38</v>
      </c>
      <c r="E50" t="s">
        <v>461</v>
      </c>
      <c r="F50" s="5">
        <v>7.5104044498072602</v>
      </c>
    </row>
    <row r="51" spans="1:6" x14ac:dyDescent="0.25">
      <c r="A51" t="s">
        <v>1217</v>
      </c>
      <c r="D51" t="s">
        <v>1049</v>
      </c>
      <c r="F51" s="5">
        <v>7.4337642585140502</v>
      </c>
    </row>
    <row r="52" spans="1:6" x14ac:dyDescent="0.25">
      <c r="A52" t="s">
        <v>39</v>
      </c>
      <c r="E52" t="s">
        <v>462</v>
      </c>
      <c r="F52" s="5">
        <v>6.7899496566006903</v>
      </c>
    </row>
    <row r="53" spans="1:6" x14ac:dyDescent="0.25">
      <c r="A53" t="s">
        <v>40</v>
      </c>
      <c r="E53" t="s">
        <v>463</v>
      </c>
      <c r="F53" s="5">
        <v>7.3138929032092204</v>
      </c>
    </row>
    <row r="54" spans="1:6" x14ac:dyDescent="0.25">
      <c r="A54" t="s">
        <v>41</v>
      </c>
      <c r="E54" t="s">
        <v>464</v>
      </c>
      <c r="F54" s="5">
        <v>7.4309774375951596</v>
      </c>
    </row>
    <row r="55" spans="1:6" x14ac:dyDescent="0.25">
      <c r="A55" t="s">
        <v>42</v>
      </c>
      <c r="E55" t="s">
        <v>465</v>
      </c>
      <c r="F55" s="5">
        <v>6.6101225195857696</v>
      </c>
    </row>
    <row r="56" spans="1:6" x14ac:dyDescent="0.25">
      <c r="A56" t="s">
        <v>43</v>
      </c>
      <c r="E56" t="s">
        <v>466</v>
      </c>
      <c r="F56" s="5">
        <v>7.9740578612348596</v>
      </c>
    </row>
    <row r="57" spans="1:6" x14ac:dyDescent="0.25">
      <c r="A57" t="s">
        <v>44</v>
      </c>
      <c r="E57" t="s">
        <v>467</v>
      </c>
      <c r="F57" s="5">
        <v>6.6269074141180404</v>
      </c>
    </row>
    <row r="58" spans="1:6" x14ac:dyDescent="0.25">
      <c r="A58" t="s">
        <v>45</v>
      </c>
      <c r="E58" t="s">
        <v>468</v>
      </c>
      <c r="F58" s="5">
        <v>7.1409388792564501</v>
      </c>
    </row>
    <row r="59" spans="1:6" x14ac:dyDescent="0.25">
      <c r="A59" t="s">
        <v>46</v>
      </c>
      <c r="E59" t="s">
        <v>469</v>
      </c>
      <c r="F59" s="5">
        <v>8.1182405094395698</v>
      </c>
    </row>
    <row r="60" spans="1:6" x14ac:dyDescent="0.25">
      <c r="A60" t="s">
        <v>47</v>
      </c>
      <c r="E60" t="s">
        <v>470</v>
      </c>
      <c r="F60" s="5">
        <v>7.2627954065055098</v>
      </c>
    </row>
    <row r="61" spans="1:6" x14ac:dyDescent="0.25">
      <c r="A61" t="s">
        <v>48</v>
      </c>
      <c r="E61" t="s">
        <v>471</v>
      </c>
      <c r="F61" s="5">
        <v>8.1013312346168203</v>
      </c>
    </row>
    <row r="62" spans="1:6" x14ac:dyDescent="0.25">
      <c r="A62" t="s">
        <v>49</v>
      </c>
      <c r="E62" t="s">
        <v>472</v>
      </c>
      <c r="F62" s="5">
        <v>7.82849898248159</v>
      </c>
    </row>
    <row r="63" spans="1:6" x14ac:dyDescent="0.25">
      <c r="A63" t="s">
        <v>50</v>
      </c>
      <c r="E63" t="s">
        <v>473</v>
      </c>
      <c r="F63" s="5">
        <v>7.6355879719126296</v>
      </c>
    </row>
    <row r="64" spans="1:6" x14ac:dyDescent="0.25">
      <c r="A64" t="s">
        <v>1218</v>
      </c>
      <c r="D64" t="s">
        <v>1281</v>
      </c>
      <c r="F64" s="5">
        <v>7.2666152367223296</v>
      </c>
    </row>
    <row r="65" spans="1:6" x14ac:dyDescent="0.25">
      <c r="A65" t="s">
        <v>51</v>
      </c>
      <c r="E65" t="s">
        <v>474</v>
      </c>
      <c r="F65" s="5">
        <v>7.9403771521128599</v>
      </c>
    </row>
    <row r="66" spans="1:6" x14ac:dyDescent="0.25">
      <c r="A66" t="s">
        <v>52</v>
      </c>
      <c r="E66" t="s">
        <v>475</v>
      </c>
      <c r="F66" s="5">
        <v>6.9244058985651202</v>
      </c>
    </row>
    <row r="67" spans="1:6" x14ac:dyDescent="0.25">
      <c r="A67" t="s">
        <v>53</v>
      </c>
      <c r="E67" t="s">
        <v>476</v>
      </c>
      <c r="F67" s="5">
        <v>7.13080375594744</v>
      </c>
    </row>
    <row r="68" spans="1:6" x14ac:dyDescent="0.25">
      <c r="A68" t="s">
        <v>54</v>
      </c>
      <c r="E68" t="s">
        <v>477</v>
      </c>
      <c r="F68" s="5">
        <v>7.6169031837921999</v>
      </c>
    </row>
    <row r="69" spans="1:6" x14ac:dyDescent="0.25">
      <c r="A69" t="s">
        <v>55</v>
      </c>
      <c r="E69" t="s">
        <v>478</v>
      </c>
      <c r="F69" s="5">
        <v>7.4268998786339697</v>
      </c>
    </row>
    <row r="70" spans="1:6" x14ac:dyDescent="0.25">
      <c r="A70" t="s">
        <v>781</v>
      </c>
      <c r="C70" t="s">
        <v>749</v>
      </c>
      <c r="F70" s="5">
        <v>7.8060432832075604</v>
      </c>
    </row>
    <row r="71" spans="1:6" x14ac:dyDescent="0.25">
      <c r="A71" t="s">
        <v>56</v>
      </c>
      <c r="D71" t="s">
        <v>395</v>
      </c>
      <c r="F71" s="5">
        <v>8.5914733819478393</v>
      </c>
    </row>
    <row r="72" spans="1:6" x14ac:dyDescent="0.25">
      <c r="A72" t="s">
        <v>57</v>
      </c>
      <c r="D72" t="s">
        <v>396</v>
      </c>
      <c r="F72" s="5">
        <v>7.5684717597547797</v>
      </c>
    </row>
    <row r="73" spans="1:6" x14ac:dyDescent="0.25">
      <c r="A73" t="s">
        <v>58</v>
      </c>
      <c r="D73" t="s">
        <v>397</v>
      </c>
      <c r="F73" s="5">
        <v>7.152893321264</v>
      </c>
    </row>
    <row r="74" spans="1:6" x14ac:dyDescent="0.25">
      <c r="A74" t="s">
        <v>59</v>
      </c>
      <c r="D74" t="s">
        <v>398</v>
      </c>
      <c r="F74" s="5">
        <v>9.2452655694785104</v>
      </c>
    </row>
    <row r="75" spans="1:6" x14ac:dyDescent="0.25">
      <c r="A75" t="s">
        <v>60</v>
      </c>
      <c r="D75" t="s">
        <v>399</v>
      </c>
      <c r="F75" s="5">
        <v>7.5224998397698597</v>
      </c>
    </row>
    <row r="76" spans="1:6" x14ac:dyDescent="0.25">
      <c r="A76" t="s">
        <v>1219</v>
      </c>
      <c r="D76" t="s">
        <v>1053</v>
      </c>
      <c r="F76" s="5">
        <v>8.8906972019528006</v>
      </c>
    </row>
    <row r="77" spans="1:6" x14ac:dyDescent="0.25">
      <c r="A77" t="s">
        <v>61</v>
      </c>
      <c r="E77" t="s">
        <v>479</v>
      </c>
      <c r="F77" s="5">
        <v>8.8674777687353394</v>
      </c>
    </row>
    <row r="78" spans="1:6" x14ac:dyDescent="0.25">
      <c r="A78" t="s">
        <v>62</v>
      </c>
      <c r="E78" t="s">
        <v>480</v>
      </c>
      <c r="F78" s="5">
        <v>9.6954779891383094</v>
      </c>
    </row>
    <row r="79" spans="1:6" x14ac:dyDescent="0.25">
      <c r="A79" t="s">
        <v>63</v>
      </c>
      <c r="E79" t="s">
        <v>481</v>
      </c>
      <c r="F79" s="5">
        <v>8.3582677638624805</v>
      </c>
    </row>
    <row r="80" spans="1:6" x14ac:dyDescent="0.25">
      <c r="A80" t="s">
        <v>64</v>
      </c>
      <c r="E80" t="s">
        <v>482</v>
      </c>
      <c r="F80" s="5">
        <v>9.4772975453294492</v>
      </c>
    </row>
    <row r="81" spans="1:6" x14ac:dyDescent="0.25">
      <c r="A81" t="s">
        <v>65</v>
      </c>
      <c r="E81" t="s">
        <v>483</v>
      </c>
      <c r="F81" s="5">
        <v>9.7051482331710606</v>
      </c>
    </row>
    <row r="82" spans="1:6" x14ac:dyDescent="0.25">
      <c r="A82" t="s">
        <v>66</v>
      </c>
      <c r="E82" t="s">
        <v>484</v>
      </c>
      <c r="F82" s="5">
        <v>8.1234488976255506</v>
      </c>
    </row>
    <row r="83" spans="1:6" x14ac:dyDescent="0.25">
      <c r="A83" t="s">
        <v>67</v>
      </c>
      <c r="E83" t="s">
        <v>485</v>
      </c>
      <c r="F83" s="5">
        <v>9.0814211639121591</v>
      </c>
    </row>
    <row r="84" spans="1:6" x14ac:dyDescent="0.25">
      <c r="A84" t="s">
        <v>1220</v>
      </c>
      <c r="D84" t="s">
        <v>1282</v>
      </c>
      <c r="F84" s="5">
        <v>7.73285464930008</v>
      </c>
    </row>
    <row r="85" spans="1:6" x14ac:dyDescent="0.25">
      <c r="A85" t="s">
        <v>68</v>
      </c>
      <c r="E85" t="s">
        <v>486</v>
      </c>
      <c r="F85" s="5">
        <v>7.5444655803048697</v>
      </c>
    </row>
    <row r="86" spans="1:6" x14ac:dyDescent="0.25">
      <c r="A86" t="s">
        <v>69</v>
      </c>
      <c r="E86" t="s">
        <v>487</v>
      </c>
      <c r="F86" s="5">
        <v>8.2189461417244196</v>
      </c>
    </row>
    <row r="87" spans="1:6" x14ac:dyDescent="0.25">
      <c r="A87" t="s">
        <v>70</v>
      </c>
      <c r="E87" t="s">
        <v>488</v>
      </c>
      <c r="F87" s="5">
        <v>7.8272979919915704</v>
      </c>
    </row>
    <row r="88" spans="1:6" x14ac:dyDescent="0.25">
      <c r="A88" t="s">
        <v>71</v>
      </c>
      <c r="E88" t="s">
        <v>489</v>
      </c>
      <c r="F88" s="5">
        <v>7.5174340017188204</v>
      </c>
    </row>
    <row r="89" spans="1:6" x14ac:dyDescent="0.25">
      <c r="A89" t="s">
        <v>1221</v>
      </c>
      <c r="D89" t="s">
        <v>1283</v>
      </c>
      <c r="F89" s="5">
        <v>7.4408062222764002</v>
      </c>
    </row>
    <row r="90" spans="1:6" x14ac:dyDescent="0.25">
      <c r="A90" t="s">
        <v>72</v>
      </c>
      <c r="E90" t="s">
        <v>490</v>
      </c>
      <c r="F90" s="5">
        <v>7.3317595557582704</v>
      </c>
    </row>
    <row r="91" spans="1:6" x14ac:dyDescent="0.25">
      <c r="A91" t="s">
        <v>73</v>
      </c>
      <c r="E91" t="s">
        <v>491</v>
      </c>
      <c r="F91" s="5">
        <v>7.6213437403951403</v>
      </c>
    </row>
    <row r="92" spans="1:6" x14ac:dyDescent="0.25">
      <c r="A92" t="s">
        <v>74</v>
      </c>
      <c r="E92" t="s">
        <v>492</v>
      </c>
      <c r="F92" s="5">
        <v>7.3921666121365499</v>
      </c>
    </row>
    <row r="93" spans="1:6" x14ac:dyDescent="0.25">
      <c r="A93" t="s">
        <v>75</v>
      </c>
      <c r="E93" t="s">
        <v>493</v>
      </c>
      <c r="F93" s="5">
        <v>7.3626076276214301</v>
      </c>
    </row>
    <row r="94" spans="1:6" x14ac:dyDescent="0.25">
      <c r="A94" t="s">
        <v>76</v>
      </c>
      <c r="E94" t="s">
        <v>494</v>
      </c>
      <c r="F94" s="5">
        <v>7.7356050370055103</v>
      </c>
    </row>
    <row r="95" spans="1:6" x14ac:dyDescent="0.25">
      <c r="A95" t="s">
        <v>782</v>
      </c>
      <c r="C95" t="s">
        <v>750</v>
      </c>
      <c r="F95" s="5">
        <v>7.8520401308470298</v>
      </c>
    </row>
    <row r="96" spans="1:6" x14ac:dyDescent="0.25">
      <c r="A96" t="s">
        <v>77</v>
      </c>
      <c r="D96" t="s">
        <v>400</v>
      </c>
      <c r="F96" s="5">
        <v>7.5437215585131501</v>
      </c>
    </row>
    <row r="97" spans="1:6" x14ac:dyDescent="0.25">
      <c r="A97" t="s">
        <v>78</v>
      </c>
      <c r="D97" t="s">
        <v>401</v>
      </c>
      <c r="F97" s="5">
        <v>7.0859015485835197</v>
      </c>
    </row>
    <row r="98" spans="1:6" x14ac:dyDescent="0.25">
      <c r="A98" t="s">
        <v>80</v>
      </c>
      <c r="D98" t="s">
        <v>403</v>
      </c>
      <c r="F98" s="5">
        <v>6.9763250294428198</v>
      </c>
    </row>
    <row r="99" spans="1:6" x14ac:dyDescent="0.25">
      <c r="A99" t="s">
        <v>81</v>
      </c>
      <c r="D99" t="s">
        <v>404</v>
      </c>
      <c r="F99" s="5">
        <v>8.4970833362357308</v>
      </c>
    </row>
    <row r="100" spans="1:6" x14ac:dyDescent="0.25">
      <c r="A100" t="s">
        <v>1222</v>
      </c>
      <c r="D100" t="s">
        <v>1284</v>
      </c>
      <c r="F100" s="5">
        <v>7.8922298023783997</v>
      </c>
    </row>
    <row r="101" spans="1:6" x14ac:dyDescent="0.25">
      <c r="A101" t="s">
        <v>83</v>
      </c>
      <c r="E101" t="s">
        <v>495</v>
      </c>
      <c r="F101" s="5">
        <v>7.49674678610537</v>
      </c>
    </row>
    <row r="102" spans="1:6" x14ac:dyDescent="0.25">
      <c r="A102" t="s">
        <v>84</v>
      </c>
      <c r="E102" t="s">
        <v>496</v>
      </c>
      <c r="F102" s="5">
        <v>8.8264778465225007</v>
      </c>
    </row>
    <row r="103" spans="1:6" x14ac:dyDescent="0.25">
      <c r="A103" t="s">
        <v>85</v>
      </c>
      <c r="E103" t="s">
        <v>497</v>
      </c>
      <c r="F103" s="5">
        <v>7.2535095720279497</v>
      </c>
    </row>
    <row r="104" spans="1:6" x14ac:dyDescent="0.25">
      <c r="A104" t="s">
        <v>86</v>
      </c>
      <c r="E104" t="s">
        <v>498</v>
      </c>
      <c r="F104" s="5">
        <v>8.4614349514122509</v>
      </c>
    </row>
    <row r="105" spans="1:6" x14ac:dyDescent="0.25">
      <c r="A105" t="s">
        <v>87</v>
      </c>
      <c r="E105" t="s">
        <v>499</v>
      </c>
      <c r="F105" s="5">
        <v>7.7494402709830803</v>
      </c>
    </row>
    <row r="106" spans="1:6" x14ac:dyDescent="0.25">
      <c r="A106" t="s">
        <v>88</v>
      </c>
      <c r="E106" t="s">
        <v>500</v>
      </c>
      <c r="F106" s="5">
        <v>7.4405318356439096</v>
      </c>
    </row>
    <row r="107" spans="1:6" x14ac:dyDescent="0.25">
      <c r="A107" t="s">
        <v>89</v>
      </c>
      <c r="E107" t="s">
        <v>501</v>
      </c>
      <c r="F107" s="5">
        <v>8.3972857536803893</v>
      </c>
    </row>
    <row r="108" spans="1:6" x14ac:dyDescent="0.25">
      <c r="A108" t="s">
        <v>90</v>
      </c>
      <c r="E108" t="s">
        <v>502</v>
      </c>
      <c r="F108" s="5">
        <v>7.9792144878736</v>
      </c>
    </row>
    <row r="109" spans="1:6" x14ac:dyDescent="0.25">
      <c r="A109" t="s">
        <v>1223</v>
      </c>
      <c r="D109" t="s">
        <v>1285</v>
      </c>
      <c r="F109" s="5">
        <v>7.7809038732579801</v>
      </c>
    </row>
    <row r="110" spans="1:6" x14ac:dyDescent="0.25">
      <c r="A110" t="s">
        <v>91</v>
      </c>
      <c r="E110" t="s">
        <v>503</v>
      </c>
      <c r="F110" s="5">
        <v>8.04140078554504</v>
      </c>
    </row>
    <row r="111" spans="1:6" x14ac:dyDescent="0.25">
      <c r="A111" t="s">
        <v>92</v>
      </c>
      <c r="E111" t="s">
        <v>504</v>
      </c>
      <c r="F111" s="5">
        <v>7.4688507081223996</v>
      </c>
    </row>
    <row r="112" spans="1:6" x14ac:dyDescent="0.25">
      <c r="A112" t="s">
        <v>93</v>
      </c>
      <c r="E112" t="s">
        <v>505</v>
      </c>
      <c r="F112" s="5">
        <v>8.4331934538217794</v>
      </c>
    </row>
    <row r="113" spans="1:7" x14ac:dyDescent="0.25">
      <c r="A113" t="s">
        <v>94</v>
      </c>
      <c r="E113" t="s">
        <v>506</v>
      </c>
      <c r="F113" s="5">
        <v>7.6122294666984303</v>
      </c>
    </row>
    <row r="114" spans="1:7" x14ac:dyDescent="0.25">
      <c r="A114" t="s">
        <v>95</v>
      </c>
      <c r="E114" t="s">
        <v>507</v>
      </c>
      <c r="F114" s="5">
        <v>8.6175488970321599</v>
      </c>
    </row>
    <row r="115" spans="1:7" x14ac:dyDescent="0.25">
      <c r="A115" t="s">
        <v>96</v>
      </c>
      <c r="E115" t="s">
        <v>508</v>
      </c>
      <c r="F115" s="5">
        <v>7.4717169870362499</v>
      </c>
    </row>
    <row r="116" spans="1:7" x14ac:dyDescent="0.25">
      <c r="A116" t="s">
        <v>97</v>
      </c>
      <c r="E116" t="s">
        <v>509</v>
      </c>
      <c r="F116" s="5">
        <v>7.4526063636751596</v>
      </c>
    </row>
    <row r="117" spans="1:7" x14ac:dyDescent="0.25">
      <c r="A117" t="s">
        <v>1224</v>
      </c>
      <c r="D117" t="s">
        <v>1286</v>
      </c>
      <c r="F117" s="5">
        <v>9.0666048316622803</v>
      </c>
    </row>
    <row r="118" spans="1:7" x14ac:dyDescent="0.25">
      <c r="A118" t="s">
        <v>98</v>
      </c>
      <c r="E118" t="s">
        <v>510</v>
      </c>
      <c r="F118" s="5">
        <v>8.2324716605782697</v>
      </c>
    </row>
    <row r="119" spans="1:7" x14ac:dyDescent="0.25">
      <c r="A119" t="s">
        <v>99</v>
      </c>
      <c r="E119" t="s">
        <v>511</v>
      </c>
      <c r="F119" s="5">
        <v>10.259755187711701</v>
      </c>
    </row>
    <row r="120" spans="1:7" x14ac:dyDescent="0.25">
      <c r="A120" t="s">
        <v>100</v>
      </c>
      <c r="E120" t="s">
        <v>512</v>
      </c>
      <c r="F120" s="5">
        <v>7.2091372153608404</v>
      </c>
    </row>
    <row r="121" spans="1:7" x14ac:dyDescent="0.25">
      <c r="A121" t="s">
        <v>101</v>
      </c>
      <c r="E121" t="s">
        <v>513</v>
      </c>
      <c r="F121" s="5">
        <v>9.4075173561279506</v>
      </c>
    </row>
    <row r="122" spans="1:7" x14ac:dyDescent="0.25">
      <c r="A122" t="s">
        <v>102</v>
      </c>
      <c r="E122" t="s">
        <v>514</v>
      </c>
      <c r="F122" s="5">
        <v>9.8575082320562402</v>
      </c>
    </row>
    <row r="123" spans="1:7" x14ac:dyDescent="0.25">
      <c r="A123" t="s">
        <v>103</v>
      </c>
      <c r="E123" t="s">
        <v>515</v>
      </c>
      <c r="F123" s="5">
        <v>8.5735818422884194</v>
      </c>
    </row>
    <row r="124" spans="1:7" x14ac:dyDescent="0.25">
      <c r="A124" t="s">
        <v>104</v>
      </c>
      <c r="E124" t="s">
        <v>516</v>
      </c>
      <c r="F124" s="5">
        <v>9.4970272414253696</v>
      </c>
    </row>
    <row r="125" spans="1:7" x14ac:dyDescent="0.25">
      <c r="A125" t="s">
        <v>1225</v>
      </c>
      <c r="D125" t="s">
        <v>1287</v>
      </c>
      <c r="F125" s="5">
        <v>7.6889495778967003</v>
      </c>
      <c r="G125" t="s">
        <v>1332</v>
      </c>
    </row>
    <row r="126" spans="1:7" x14ac:dyDescent="0.25">
      <c r="A126" t="s">
        <v>1226</v>
      </c>
      <c r="E126" t="s">
        <v>1306</v>
      </c>
      <c r="F126" s="5">
        <v>7.9072425639412298</v>
      </c>
      <c r="G126" t="s">
        <v>1332</v>
      </c>
    </row>
    <row r="127" spans="1:7" x14ac:dyDescent="0.25">
      <c r="A127" t="s">
        <v>1227</v>
      </c>
      <c r="E127" t="s">
        <v>1307</v>
      </c>
      <c r="F127" s="5">
        <v>8.5076222592995503</v>
      </c>
      <c r="G127" t="s">
        <v>1332</v>
      </c>
    </row>
    <row r="128" spans="1:7" x14ac:dyDescent="0.25">
      <c r="A128" t="s">
        <v>1228</v>
      </c>
      <c r="E128" t="s">
        <v>1308</v>
      </c>
      <c r="F128" s="5">
        <v>7.54749407309167</v>
      </c>
      <c r="G128" t="s">
        <v>1332</v>
      </c>
    </row>
    <row r="129" spans="1:7" x14ac:dyDescent="0.25">
      <c r="A129" t="s">
        <v>1229</v>
      </c>
      <c r="E129" t="s">
        <v>1309</v>
      </c>
      <c r="F129" s="5">
        <v>7.58926716175894</v>
      </c>
      <c r="G129" t="s">
        <v>1332</v>
      </c>
    </row>
    <row r="130" spans="1:7" x14ac:dyDescent="0.25">
      <c r="A130" t="s">
        <v>1230</v>
      </c>
      <c r="E130" t="s">
        <v>1310</v>
      </c>
      <c r="F130" s="5">
        <v>7.1504005061306799</v>
      </c>
      <c r="G130" t="s">
        <v>1332</v>
      </c>
    </row>
    <row r="131" spans="1:7" x14ac:dyDescent="0.25">
      <c r="A131" t="s">
        <v>1231</v>
      </c>
      <c r="E131" t="s">
        <v>1311</v>
      </c>
      <c r="F131" s="5">
        <v>8.5594696536081099</v>
      </c>
      <c r="G131" t="s">
        <v>1332</v>
      </c>
    </row>
    <row r="132" spans="1:7" x14ac:dyDescent="0.25">
      <c r="A132" t="s">
        <v>1232</v>
      </c>
      <c r="E132" t="s">
        <v>1312</v>
      </c>
      <c r="F132" s="5">
        <v>7.3572416031057797</v>
      </c>
      <c r="G132" t="s">
        <v>1332</v>
      </c>
    </row>
    <row r="133" spans="1:7" x14ac:dyDescent="0.25">
      <c r="A133" t="s">
        <v>1233</v>
      </c>
      <c r="D133" t="s">
        <v>1288</v>
      </c>
      <c r="F133" s="5">
        <v>7.6729171564430096</v>
      </c>
    </row>
    <row r="134" spans="1:7" x14ac:dyDescent="0.25">
      <c r="A134" t="s">
        <v>105</v>
      </c>
      <c r="E134" t="s">
        <v>517</v>
      </c>
      <c r="F134" s="5">
        <v>7.6923259509659996</v>
      </c>
    </row>
    <row r="135" spans="1:7" x14ac:dyDescent="0.25">
      <c r="A135" t="s">
        <v>106</v>
      </c>
      <c r="E135" t="s">
        <v>518</v>
      </c>
      <c r="F135" s="5">
        <v>8.0557529904666794</v>
      </c>
    </row>
    <row r="136" spans="1:7" x14ac:dyDescent="0.25">
      <c r="A136" t="s">
        <v>107</v>
      </c>
      <c r="E136" t="s">
        <v>519</v>
      </c>
      <c r="F136" s="5">
        <v>7.1646759108626199</v>
      </c>
    </row>
    <row r="137" spans="1:7" x14ac:dyDescent="0.25">
      <c r="A137" t="s">
        <v>108</v>
      </c>
      <c r="E137" t="s">
        <v>520</v>
      </c>
      <c r="F137" s="5">
        <v>7.9172851175092802</v>
      </c>
    </row>
    <row r="138" spans="1:7" x14ac:dyDescent="0.25">
      <c r="A138" t="s">
        <v>109</v>
      </c>
      <c r="E138" t="s">
        <v>521</v>
      </c>
      <c r="F138" s="5">
        <v>7.2630761509612398</v>
      </c>
    </row>
    <row r="139" spans="1:7" x14ac:dyDescent="0.25">
      <c r="A139" t="s">
        <v>110</v>
      </c>
      <c r="E139" t="s">
        <v>522</v>
      </c>
      <c r="F139" s="5">
        <v>8.2298842833042904</v>
      </c>
    </row>
    <row r="140" spans="1:7" x14ac:dyDescent="0.25">
      <c r="A140" t="s">
        <v>111</v>
      </c>
      <c r="E140" t="s">
        <v>523</v>
      </c>
      <c r="F140" s="5">
        <v>7.3276154900245603</v>
      </c>
    </row>
    <row r="141" spans="1:7" x14ac:dyDescent="0.25">
      <c r="A141" t="s">
        <v>783</v>
      </c>
      <c r="C141" t="s">
        <v>751</v>
      </c>
      <c r="F141" s="5">
        <v>7.7484390005724402</v>
      </c>
    </row>
    <row r="142" spans="1:7" x14ac:dyDescent="0.25">
      <c r="A142" t="s">
        <v>112</v>
      </c>
      <c r="D142" t="s">
        <v>406</v>
      </c>
      <c r="F142" s="5">
        <v>9.7809914753249707</v>
      </c>
    </row>
    <row r="143" spans="1:7" x14ac:dyDescent="0.25">
      <c r="A143" t="s">
        <v>113</v>
      </c>
      <c r="D143" t="s">
        <v>407</v>
      </c>
      <c r="F143" s="5">
        <v>9.4445083107579997</v>
      </c>
    </row>
    <row r="144" spans="1:7" x14ac:dyDescent="0.25">
      <c r="A144" t="s">
        <v>114</v>
      </c>
      <c r="D144" t="s">
        <v>408</v>
      </c>
      <c r="F144" s="5">
        <v>7.50713925163575</v>
      </c>
    </row>
    <row r="145" spans="1:6" x14ac:dyDescent="0.25">
      <c r="A145" t="s">
        <v>115</v>
      </c>
      <c r="D145" t="s">
        <v>409</v>
      </c>
      <c r="F145" s="5">
        <v>7.70110926915474</v>
      </c>
    </row>
    <row r="146" spans="1:6" x14ac:dyDescent="0.25">
      <c r="A146" t="s">
        <v>1234</v>
      </c>
      <c r="D146" t="s">
        <v>1289</v>
      </c>
      <c r="F146" s="5">
        <v>8.0566818149988304</v>
      </c>
    </row>
    <row r="147" spans="1:6" x14ac:dyDescent="0.25">
      <c r="A147" t="s">
        <v>116</v>
      </c>
      <c r="E147" t="s">
        <v>524</v>
      </c>
      <c r="F147" s="5">
        <v>7.6397765481339404</v>
      </c>
    </row>
    <row r="148" spans="1:6" x14ac:dyDescent="0.25">
      <c r="A148" t="s">
        <v>117</v>
      </c>
      <c r="E148" t="s">
        <v>525</v>
      </c>
      <c r="F148" s="5">
        <v>7.9592620310066096</v>
      </c>
    </row>
    <row r="149" spans="1:6" x14ac:dyDescent="0.25">
      <c r="A149" t="s">
        <v>118</v>
      </c>
      <c r="E149" t="s">
        <v>526</v>
      </c>
      <c r="F149" s="5">
        <v>7.5389078257729301</v>
      </c>
    </row>
    <row r="150" spans="1:6" x14ac:dyDescent="0.25">
      <c r="A150" t="s">
        <v>119</v>
      </c>
      <c r="E150" t="s">
        <v>527</v>
      </c>
      <c r="F150" s="5">
        <v>7.8344322893285101</v>
      </c>
    </row>
    <row r="151" spans="1:6" x14ac:dyDescent="0.25">
      <c r="A151" t="s">
        <v>120</v>
      </c>
      <c r="E151" t="s">
        <v>528</v>
      </c>
      <c r="F151" s="5">
        <v>8.2760966866366203</v>
      </c>
    </row>
    <row r="152" spans="1:6" x14ac:dyDescent="0.25">
      <c r="A152" t="s">
        <v>121</v>
      </c>
      <c r="E152" t="s">
        <v>529</v>
      </c>
      <c r="F152" s="5">
        <v>8.6572622681787497</v>
      </c>
    </row>
    <row r="153" spans="1:6" x14ac:dyDescent="0.25">
      <c r="A153" t="s">
        <v>122</v>
      </c>
      <c r="E153" t="s">
        <v>530</v>
      </c>
      <c r="F153" s="5">
        <v>8.7219988064787994</v>
      </c>
    </row>
    <row r="154" spans="1:6" x14ac:dyDescent="0.25">
      <c r="A154" t="s">
        <v>123</v>
      </c>
      <c r="E154" t="s">
        <v>531</v>
      </c>
      <c r="F154" s="5">
        <v>7.5943738441762303</v>
      </c>
    </row>
    <row r="155" spans="1:6" x14ac:dyDescent="0.25">
      <c r="A155" t="s">
        <v>1235</v>
      </c>
      <c r="D155" t="s">
        <v>1290</v>
      </c>
      <c r="F155" s="5">
        <v>7.9468466024920401</v>
      </c>
    </row>
    <row r="156" spans="1:6" x14ac:dyDescent="0.25">
      <c r="A156" t="s">
        <v>124</v>
      </c>
      <c r="E156" t="s">
        <v>532</v>
      </c>
      <c r="F156" s="5">
        <v>9.3382259588322807</v>
      </c>
    </row>
    <row r="157" spans="1:6" x14ac:dyDescent="0.25">
      <c r="A157" t="s">
        <v>125</v>
      </c>
      <c r="E157" t="s">
        <v>533</v>
      </c>
      <c r="F157" s="5">
        <v>7.8856643683071201</v>
      </c>
    </row>
    <row r="158" spans="1:6" x14ac:dyDescent="0.25">
      <c r="A158" t="s">
        <v>126</v>
      </c>
      <c r="E158" t="s">
        <v>534</v>
      </c>
      <c r="F158" s="5">
        <v>7.8594583765838504</v>
      </c>
    </row>
    <row r="159" spans="1:6" x14ac:dyDescent="0.25">
      <c r="A159" t="s">
        <v>127</v>
      </c>
      <c r="E159" t="s">
        <v>535</v>
      </c>
      <c r="F159" s="5">
        <v>8.0474969954249804</v>
      </c>
    </row>
    <row r="160" spans="1:6" x14ac:dyDescent="0.25">
      <c r="A160" t="s">
        <v>128</v>
      </c>
      <c r="E160" t="s">
        <v>536</v>
      </c>
      <c r="F160" s="5">
        <v>7.3530526409715797</v>
      </c>
    </row>
    <row r="161" spans="1:6" x14ac:dyDescent="0.25">
      <c r="A161" t="s">
        <v>1236</v>
      </c>
      <c r="D161" t="s">
        <v>1291</v>
      </c>
      <c r="F161" s="5">
        <v>7.3010078365354296</v>
      </c>
    </row>
    <row r="162" spans="1:6" x14ac:dyDescent="0.25">
      <c r="A162" t="s">
        <v>129</v>
      </c>
      <c r="E162" t="s">
        <v>537</v>
      </c>
      <c r="F162" s="5">
        <v>7.1177424982601902</v>
      </c>
    </row>
    <row r="163" spans="1:6" x14ac:dyDescent="0.25">
      <c r="A163" t="s">
        <v>130</v>
      </c>
      <c r="E163" t="s">
        <v>538</v>
      </c>
      <c r="F163" s="5">
        <v>7.2722648170592299</v>
      </c>
    </row>
    <row r="164" spans="1:6" x14ac:dyDescent="0.25">
      <c r="A164" t="s">
        <v>131</v>
      </c>
      <c r="E164" t="s">
        <v>539</v>
      </c>
      <c r="F164" s="5">
        <v>7.49794956877715</v>
      </c>
    </row>
    <row r="165" spans="1:6" x14ac:dyDescent="0.25">
      <c r="A165" t="s">
        <v>132</v>
      </c>
      <c r="E165" t="s">
        <v>540</v>
      </c>
      <c r="F165" s="5">
        <v>7.2550445390595701</v>
      </c>
    </row>
    <row r="166" spans="1:6" x14ac:dyDescent="0.25">
      <c r="A166" t="s">
        <v>133</v>
      </c>
      <c r="E166" t="s">
        <v>541</v>
      </c>
      <c r="F166" s="5">
        <v>7.6467392200234396</v>
      </c>
    </row>
    <row r="167" spans="1:6" x14ac:dyDescent="0.25">
      <c r="A167" t="s">
        <v>134</v>
      </c>
      <c r="E167" t="s">
        <v>542</v>
      </c>
      <c r="F167" s="5">
        <v>7.4066594747933099</v>
      </c>
    </row>
    <row r="168" spans="1:6" x14ac:dyDescent="0.25">
      <c r="A168" t="s">
        <v>135</v>
      </c>
      <c r="E168" t="s">
        <v>543</v>
      </c>
      <c r="F168" s="5">
        <v>7.5649758496363502</v>
      </c>
    </row>
    <row r="169" spans="1:6" x14ac:dyDescent="0.25">
      <c r="A169" t="s">
        <v>1237</v>
      </c>
      <c r="D169" t="s">
        <v>1292</v>
      </c>
      <c r="F169" s="5">
        <v>7.8066309168763803</v>
      </c>
    </row>
    <row r="170" spans="1:6" x14ac:dyDescent="0.25">
      <c r="A170" t="s">
        <v>136</v>
      </c>
      <c r="E170" t="s">
        <v>544</v>
      </c>
      <c r="F170" s="5">
        <v>7.9324700770529697</v>
      </c>
    </row>
    <row r="171" spans="1:6" x14ac:dyDescent="0.25">
      <c r="A171" t="s">
        <v>137</v>
      </c>
      <c r="E171" t="s">
        <v>545</v>
      </c>
      <c r="F171" s="5">
        <v>8.5783420502908392</v>
      </c>
    </row>
    <row r="172" spans="1:6" x14ac:dyDescent="0.25">
      <c r="A172" t="s">
        <v>138</v>
      </c>
      <c r="E172" t="s">
        <v>546</v>
      </c>
      <c r="F172" s="5">
        <v>7.5289092104126603</v>
      </c>
    </row>
    <row r="173" spans="1:6" x14ac:dyDescent="0.25">
      <c r="A173" t="s">
        <v>139</v>
      </c>
      <c r="E173" t="s">
        <v>547</v>
      </c>
      <c r="F173" s="5">
        <v>6.9171655122207198</v>
      </c>
    </row>
    <row r="174" spans="1:6" x14ac:dyDescent="0.25">
      <c r="A174" t="s">
        <v>140</v>
      </c>
      <c r="E174" t="s">
        <v>548</v>
      </c>
      <c r="F174" s="5">
        <v>8.3293764053898993</v>
      </c>
    </row>
    <row r="175" spans="1:6" x14ac:dyDescent="0.25">
      <c r="A175" t="s">
        <v>141</v>
      </c>
      <c r="E175" t="s">
        <v>549</v>
      </c>
      <c r="F175" s="5">
        <v>7.5773764163572501</v>
      </c>
    </row>
    <row r="176" spans="1:6" x14ac:dyDescent="0.25">
      <c r="A176" t="s">
        <v>784</v>
      </c>
      <c r="C176" t="s">
        <v>752</v>
      </c>
      <c r="F176" s="5">
        <v>8.0716821144989694</v>
      </c>
    </row>
    <row r="177" spans="1:6" x14ac:dyDescent="0.25">
      <c r="A177" t="s">
        <v>142</v>
      </c>
      <c r="D177" t="s">
        <v>410</v>
      </c>
      <c r="F177" s="5">
        <v>7.9525297930324399</v>
      </c>
    </row>
    <row r="178" spans="1:6" x14ac:dyDescent="0.25">
      <c r="A178" t="s">
        <v>143</v>
      </c>
      <c r="D178" t="s">
        <v>411</v>
      </c>
      <c r="F178" s="5">
        <v>8.1978336533355094</v>
      </c>
    </row>
    <row r="179" spans="1:6" x14ac:dyDescent="0.25">
      <c r="A179" t="s">
        <v>144</v>
      </c>
      <c r="D179" t="s">
        <v>412</v>
      </c>
      <c r="F179" s="5">
        <v>7.0810750480022602</v>
      </c>
    </row>
    <row r="180" spans="1:6" x14ac:dyDescent="0.25">
      <c r="A180" t="s">
        <v>145</v>
      </c>
      <c r="D180" t="s">
        <v>413</v>
      </c>
      <c r="F180" s="5">
        <v>7.6965245011633598</v>
      </c>
    </row>
    <row r="181" spans="1:6" x14ac:dyDescent="0.25">
      <c r="A181" t="s">
        <v>146</v>
      </c>
      <c r="D181" t="s">
        <v>414</v>
      </c>
      <c r="F181" s="5">
        <v>6.9986728303232804</v>
      </c>
    </row>
    <row r="182" spans="1:6" x14ac:dyDescent="0.25">
      <c r="A182" t="s">
        <v>147</v>
      </c>
      <c r="D182" t="s">
        <v>415</v>
      </c>
      <c r="F182" s="5">
        <v>7.6291645794749199</v>
      </c>
    </row>
    <row r="183" spans="1:6" x14ac:dyDescent="0.25">
      <c r="A183" t="s">
        <v>1238</v>
      </c>
      <c r="D183" t="s">
        <v>1293</v>
      </c>
      <c r="F183" s="5">
        <v>7.8785080800631002</v>
      </c>
    </row>
    <row r="184" spans="1:6" x14ac:dyDescent="0.25">
      <c r="A184" t="s">
        <v>148</v>
      </c>
      <c r="E184" t="s">
        <v>550</v>
      </c>
      <c r="F184" s="5">
        <v>7.0727313618094199</v>
      </c>
    </row>
    <row r="185" spans="1:6" x14ac:dyDescent="0.25">
      <c r="A185" t="s">
        <v>149</v>
      </c>
      <c r="E185" t="s">
        <v>551</v>
      </c>
      <c r="F185" s="5">
        <v>8.3859412272920597</v>
      </c>
    </row>
    <row r="186" spans="1:6" x14ac:dyDescent="0.25">
      <c r="A186" t="s">
        <v>150</v>
      </c>
      <c r="E186" t="s">
        <v>552</v>
      </c>
      <c r="F186" s="5">
        <v>8.2339307837063291</v>
      </c>
    </row>
    <row r="187" spans="1:6" x14ac:dyDescent="0.25">
      <c r="A187" t="s">
        <v>151</v>
      </c>
      <c r="E187" t="s">
        <v>553</v>
      </c>
      <c r="F187" s="5">
        <v>7.8831094895867997</v>
      </c>
    </row>
    <row r="188" spans="1:6" x14ac:dyDescent="0.25">
      <c r="A188" t="s">
        <v>152</v>
      </c>
      <c r="E188" t="s">
        <v>554</v>
      </c>
      <c r="F188" s="5">
        <v>8.0364335095538806</v>
      </c>
    </row>
    <row r="189" spans="1:6" x14ac:dyDescent="0.25">
      <c r="A189" t="s">
        <v>1239</v>
      </c>
      <c r="D189" t="s">
        <v>1063</v>
      </c>
      <c r="F189" s="5">
        <v>8.0331570251511994</v>
      </c>
    </row>
    <row r="190" spans="1:6" x14ac:dyDescent="0.25">
      <c r="A190" t="s">
        <v>153</v>
      </c>
      <c r="E190" t="s">
        <v>555</v>
      </c>
      <c r="F190" s="5">
        <v>7.49022845612346</v>
      </c>
    </row>
    <row r="191" spans="1:6" x14ac:dyDescent="0.25">
      <c r="A191" t="s">
        <v>154</v>
      </c>
      <c r="E191" t="s">
        <v>556</v>
      </c>
      <c r="F191" s="5">
        <v>8.1094244395625097</v>
      </c>
    </row>
    <row r="192" spans="1:6" x14ac:dyDescent="0.25">
      <c r="A192" t="s">
        <v>155</v>
      </c>
      <c r="E192" t="s">
        <v>557</v>
      </c>
      <c r="F192" s="5">
        <v>7.3651858641018704</v>
      </c>
    </row>
    <row r="193" spans="1:7" x14ac:dyDescent="0.25">
      <c r="A193" t="s">
        <v>156</v>
      </c>
      <c r="E193" t="s">
        <v>558</v>
      </c>
      <c r="F193" s="5">
        <v>7.33835740401401</v>
      </c>
    </row>
    <row r="194" spans="1:7" x14ac:dyDescent="0.25">
      <c r="A194" t="s">
        <v>157</v>
      </c>
      <c r="E194" t="s">
        <v>559</v>
      </c>
      <c r="F194" s="5">
        <v>8.2710342762126707</v>
      </c>
    </row>
    <row r="195" spans="1:7" x14ac:dyDescent="0.25">
      <c r="A195" t="s">
        <v>158</v>
      </c>
      <c r="E195" t="s">
        <v>560</v>
      </c>
      <c r="F195" s="5">
        <v>8.0368672042833893</v>
      </c>
    </row>
    <row r="196" spans="1:7" x14ac:dyDescent="0.25">
      <c r="A196" t="s">
        <v>159</v>
      </c>
      <c r="E196" t="s">
        <v>561</v>
      </c>
      <c r="F196" s="5">
        <v>7.8932036110209403</v>
      </c>
    </row>
    <row r="197" spans="1:7" x14ac:dyDescent="0.25">
      <c r="A197" t="s">
        <v>160</v>
      </c>
      <c r="E197" t="s">
        <v>562</v>
      </c>
      <c r="F197" s="5">
        <v>7.3053280330310804</v>
      </c>
    </row>
    <row r="198" spans="1:7" x14ac:dyDescent="0.25">
      <c r="A198" t="s">
        <v>161</v>
      </c>
      <c r="E198" t="s">
        <v>563</v>
      </c>
      <c r="F198" s="5">
        <v>8.9446997409417399</v>
      </c>
    </row>
    <row r="199" spans="1:7" x14ac:dyDescent="0.25">
      <c r="A199" t="s">
        <v>162</v>
      </c>
      <c r="E199" t="s">
        <v>564</v>
      </c>
      <c r="F199" s="5">
        <v>9.2284258271677793</v>
      </c>
    </row>
    <row r="200" spans="1:7" x14ac:dyDescent="0.25">
      <c r="A200" t="s">
        <v>163</v>
      </c>
      <c r="E200" t="s">
        <v>565</v>
      </c>
      <c r="F200" s="5">
        <v>8.1967834568793698</v>
      </c>
    </row>
    <row r="201" spans="1:7" x14ac:dyDescent="0.25">
      <c r="A201" t="s">
        <v>164</v>
      </c>
      <c r="E201" t="s">
        <v>566</v>
      </c>
      <c r="F201" s="5">
        <v>8.5996788232800796</v>
      </c>
    </row>
    <row r="202" spans="1:7" x14ac:dyDescent="0.25">
      <c r="A202" t="s">
        <v>1240</v>
      </c>
      <c r="D202" t="s">
        <v>1294</v>
      </c>
      <c r="F202" s="5">
        <v>7.73886778333436</v>
      </c>
    </row>
    <row r="203" spans="1:7" x14ac:dyDescent="0.25">
      <c r="A203" t="s">
        <v>165</v>
      </c>
      <c r="E203" t="s">
        <v>567</v>
      </c>
      <c r="F203" s="5">
        <v>7.4820613615524296</v>
      </c>
    </row>
    <row r="204" spans="1:7" x14ac:dyDescent="0.25">
      <c r="A204" t="s">
        <v>166</v>
      </c>
      <c r="E204" t="s">
        <v>568</v>
      </c>
      <c r="F204" s="5">
        <v>7.8690070560229</v>
      </c>
    </row>
    <row r="205" spans="1:7" x14ac:dyDescent="0.25">
      <c r="A205" t="s">
        <v>1241</v>
      </c>
      <c r="E205" t="s">
        <v>569</v>
      </c>
      <c r="F205" s="5">
        <v>7.8545924085056003</v>
      </c>
      <c r="G205" t="s">
        <v>1333</v>
      </c>
    </row>
    <row r="206" spans="1:7" x14ac:dyDescent="0.25">
      <c r="A206" t="s">
        <v>168</v>
      </c>
      <c r="E206" t="s">
        <v>570</v>
      </c>
      <c r="F206" s="5">
        <v>6.8056273218811203</v>
      </c>
    </row>
    <row r="207" spans="1:7" x14ac:dyDescent="0.25">
      <c r="A207" t="s">
        <v>169</v>
      </c>
      <c r="E207" t="s">
        <v>571</v>
      </c>
      <c r="F207" s="5">
        <v>7.9314627313827701</v>
      </c>
    </row>
    <row r="208" spans="1:7" x14ac:dyDescent="0.25">
      <c r="A208" t="s">
        <v>1242</v>
      </c>
      <c r="E208" t="s">
        <v>572</v>
      </c>
      <c r="F208" s="5">
        <v>7.3150588946653903</v>
      </c>
      <c r="G208" t="s">
        <v>1334</v>
      </c>
    </row>
    <row r="209" spans="1:7" x14ac:dyDescent="0.25">
      <c r="A209" t="s">
        <v>1243</v>
      </c>
      <c r="E209" t="s">
        <v>573</v>
      </c>
      <c r="F209" s="5">
        <v>9.1292469187130898</v>
      </c>
      <c r="G209" t="s">
        <v>1335</v>
      </c>
    </row>
    <row r="210" spans="1:7" x14ac:dyDescent="0.25">
      <c r="A210" t="s">
        <v>172</v>
      </c>
      <c r="E210" t="s">
        <v>574</v>
      </c>
      <c r="F210" s="5">
        <v>8.2271722467208406</v>
      </c>
    </row>
    <row r="211" spans="1:7" x14ac:dyDescent="0.25">
      <c r="A211" t="s">
        <v>173</v>
      </c>
      <c r="E211" t="s">
        <v>575</v>
      </c>
      <c r="F211" s="5">
        <v>7.3073971343461102</v>
      </c>
    </row>
    <row r="212" spans="1:7" x14ac:dyDescent="0.25">
      <c r="A212" t="s">
        <v>1244</v>
      </c>
      <c r="E212" t="s">
        <v>576</v>
      </c>
      <c r="F212" s="5">
        <v>7.6747361330019697</v>
      </c>
      <c r="G212" t="s">
        <v>1336</v>
      </c>
    </row>
    <row r="213" spans="1:7" x14ac:dyDescent="0.25">
      <c r="A213" t="s">
        <v>1245</v>
      </c>
      <c r="D213" t="s">
        <v>1295</v>
      </c>
      <c r="F213" s="5">
        <v>9.1233204669255503</v>
      </c>
    </row>
    <row r="214" spans="1:7" x14ac:dyDescent="0.25">
      <c r="A214" t="s">
        <v>175</v>
      </c>
      <c r="E214" t="s">
        <v>577</v>
      </c>
      <c r="F214" s="5">
        <v>9.4119968598868606</v>
      </c>
    </row>
    <row r="215" spans="1:7" x14ac:dyDescent="0.25">
      <c r="A215" t="s">
        <v>176</v>
      </c>
      <c r="E215" t="s">
        <v>578</v>
      </c>
      <c r="F215" s="5">
        <v>8.8374304582567795</v>
      </c>
    </row>
    <row r="216" spans="1:7" x14ac:dyDescent="0.25">
      <c r="A216" t="s">
        <v>177</v>
      </c>
      <c r="E216" t="s">
        <v>579</v>
      </c>
      <c r="F216" s="5">
        <v>8.5151535873247397</v>
      </c>
    </row>
    <row r="217" spans="1:7" x14ac:dyDescent="0.25">
      <c r="A217" t="s">
        <v>178</v>
      </c>
      <c r="E217" t="s">
        <v>580</v>
      </c>
      <c r="F217" s="5">
        <v>10.5621118312891</v>
      </c>
    </row>
    <row r="218" spans="1:7" x14ac:dyDescent="0.25">
      <c r="A218" t="s">
        <v>179</v>
      </c>
      <c r="E218" t="s">
        <v>581</v>
      </c>
      <c r="F218" s="5">
        <v>9.9187004128381204</v>
      </c>
    </row>
    <row r="219" spans="1:7" x14ac:dyDescent="0.25">
      <c r="A219" t="s">
        <v>180</v>
      </c>
      <c r="E219" t="s">
        <v>582</v>
      </c>
      <c r="F219" s="5">
        <v>7.42772552813424</v>
      </c>
    </row>
    <row r="220" spans="1:7" x14ac:dyDescent="0.25">
      <c r="A220" t="s">
        <v>181</v>
      </c>
      <c r="E220" t="s">
        <v>583</v>
      </c>
      <c r="F220" s="5">
        <v>9.2256031254524906</v>
      </c>
    </row>
    <row r="221" spans="1:7" x14ac:dyDescent="0.25">
      <c r="A221" t="s">
        <v>1246</v>
      </c>
      <c r="D221" t="s">
        <v>1296</v>
      </c>
      <c r="F221" s="5">
        <v>8.2828587674190395</v>
      </c>
    </row>
    <row r="222" spans="1:7" x14ac:dyDescent="0.25">
      <c r="A222" t="s">
        <v>182</v>
      </c>
      <c r="E222" t="s">
        <v>584</v>
      </c>
      <c r="F222" s="5">
        <v>9.3790164308137793</v>
      </c>
    </row>
    <row r="223" spans="1:7" x14ac:dyDescent="0.25">
      <c r="A223" t="s">
        <v>1247</v>
      </c>
      <c r="E223" t="s">
        <v>1313</v>
      </c>
      <c r="F223" s="5">
        <v>8.5460914541313695</v>
      </c>
      <c r="G223" t="s">
        <v>1337</v>
      </c>
    </row>
    <row r="224" spans="1:7" x14ac:dyDescent="0.25">
      <c r="A224" t="s">
        <v>1248</v>
      </c>
      <c r="E224" t="s">
        <v>1314</v>
      </c>
      <c r="F224" s="5">
        <v>7.59609814019423</v>
      </c>
      <c r="G224" t="s">
        <v>1337</v>
      </c>
    </row>
    <row r="225" spans="1:7" x14ac:dyDescent="0.25">
      <c r="A225" t="s">
        <v>184</v>
      </c>
      <c r="E225" t="s">
        <v>586</v>
      </c>
      <c r="F225" s="5">
        <v>6.8535248962217503</v>
      </c>
    </row>
    <row r="226" spans="1:7" x14ac:dyDescent="0.25">
      <c r="A226" t="s">
        <v>185</v>
      </c>
      <c r="E226" t="s">
        <v>587</v>
      </c>
      <c r="F226" s="5">
        <v>9.2462109623655806</v>
      </c>
    </row>
    <row r="227" spans="1:7" x14ac:dyDescent="0.25">
      <c r="A227" t="s">
        <v>1249</v>
      </c>
      <c r="E227" t="s">
        <v>1315</v>
      </c>
      <c r="F227" s="5">
        <v>8.5892949896461204</v>
      </c>
      <c r="G227" t="s">
        <v>1338</v>
      </c>
    </row>
    <row r="228" spans="1:7" x14ac:dyDescent="0.25">
      <c r="A228" t="s">
        <v>1250</v>
      </c>
      <c r="E228" t="s">
        <v>1316</v>
      </c>
      <c r="F228" s="5">
        <v>8.4756102862248994</v>
      </c>
      <c r="G228" t="s">
        <v>1338</v>
      </c>
    </row>
    <row r="229" spans="1:7" x14ac:dyDescent="0.25">
      <c r="A229" t="s">
        <v>785</v>
      </c>
      <c r="C229" t="s">
        <v>753</v>
      </c>
      <c r="F229" s="5">
        <v>6.7795086571035297</v>
      </c>
    </row>
    <row r="230" spans="1:7" x14ac:dyDescent="0.25">
      <c r="A230" t="s">
        <v>1251</v>
      </c>
      <c r="D230" t="s">
        <v>1204</v>
      </c>
      <c r="F230" s="5">
        <v>6.50354988284007</v>
      </c>
    </row>
    <row r="231" spans="1:7" x14ac:dyDescent="0.25">
      <c r="A231" t="s">
        <v>187</v>
      </c>
      <c r="E231" t="s">
        <v>589</v>
      </c>
      <c r="F231" s="5">
        <v>6.6573408809739902</v>
      </c>
    </row>
    <row r="232" spans="1:7" x14ac:dyDescent="0.25">
      <c r="A232" t="s">
        <v>188</v>
      </c>
      <c r="E232" t="s">
        <v>590</v>
      </c>
      <c r="F232" s="5">
        <v>6.9979015490569401</v>
      </c>
    </row>
    <row r="233" spans="1:7" x14ac:dyDescent="0.25">
      <c r="A233" t="s">
        <v>189</v>
      </c>
      <c r="E233" t="s">
        <v>591</v>
      </c>
      <c r="F233" s="5">
        <v>6.1076988017914902</v>
      </c>
    </row>
    <row r="234" spans="1:7" x14ac:dyDescent="0.25">
      <c r="A234" t="s">
        <v>190</v>
      </c>
      <c r="E234" t="s">
        <v>592</v>
      </c>
      <c r="F234" s="5">
        <v>6.4276279114470602</v>
      </c>
    </row>
    <row r="235" spans="1:7" x14ac:dyDescent="0.25">
      <c r="A235" t="s">
        <v>191</v>
      </c>
      <c r="E235" t="s">
        <v>593</v>
      </c>
      <c r="F235" s="5">
        <v>6.8049030629201797</v>
      </c>
    </row>
    <row r="236" spans="1:7" x14ac:dyDescent="0.25">
      <c r="A236" t="s">
        <v>192</v>
      </c>
      <c r="E236" t="s">
        <v>594</v>
      </c>
      <c r="F236" s="5">
        <v>6.2091886748306502</v>
      </c>
    </row>
    <row r="237" spans="1:7" x14ac:dyDescent="0.25">
      <c r="A237" t="s">
        <v>193</v>
      </c>
      <c r="E237" t="s">
        <v>595</v>
      </c>
      <c r="F237" s="5">
        <v>5.96162067781873</v>
      </c>
    </row>
    <row r="238" spans="1:7" x14ac:dyDescent="0.25">
      <c r="A238" t="s">
        <v>194</v>
      </c>
      <c r="E238" t="s">
        <v>596</v>
      </c>
      <c r="F238" s="5">
        <v>6.5226603922052497</v>
      </c>
    </row>
    <row r="239" spans="1:7" x14ac:dyDescent="0.25">
      <c r="A239" t="s">
        <v>195</v>
      </c>
      <c r="E239" t="s">
        <v>597</v>
      </c>
      <c r="F239" s="5">
        <v>7.1582554525645499</v>
      </c>
    </row>
    <row r="240" spans="1:7" x14ac:dyDescent="0.25">
      <c r="A240" t="s">
        <v>196</v>
      </c>
      <c r="E240" t="s">
        <v>598</v>
      </c>
      <c r="F240" s="5">
        <v>6.6181931243586103</v>
      </c>
    </row>
    <row r="241" spans="1:6" x14ac:dyDescent="0.25">
      <c r="A241" t="s">
        <v>197</v>
      </c>
      <c r="E241" t="s">
        <v>599</v>
      </c>
      <c r="F241" s="5">
        <v>6.5343468010618002</v>
      </c>
    </row>
    <row r="242" spans="1:6" x14ac:dyDescent="0.25">
      <c r="A242" t="s">
        <v>198</v>
      </c>
      <c r="E242" t="s">
        <v>600</v>
      </c>
      <c r="F242" s="5">
        <v>6.15065956304002</v>
      </c>
    </row>
    <row r="243" spans="1:6" x14ac:dyDescent="0.25">
      <c r="A243" t="s">
        <v>199</v>
      </c>
      <c r="E243" t="s">
        <v>601</v>
      </c>
      <c r="F243" s="5">
        <v>6.5959657829748704</v>
      </c>
    </row>
    <row r="244" spans="1:6" x14ac:dyDescent="0.25">
      <c r="A244" t="s">
        <v>200</v>
      </c>
      <c r="E244" t="s">
        <v>602</v>
      </c>
      <c r="F244" s="5">
        <v>6.4622795327871803</v>
      </c>
    </row>
    <row r="245" spans="1:6" x14ac:dyDescent="0.25">
      <c r="A245" t="s">
        <v>1252</v>
      </c>
      <c r="D245" t="s">
        <v>1205</v>
      </c>
      <c r="F245" s="5">
        <v>6.9809837128907803</v>
      </c>
    </row>
    <row r="246" spans="1:6" x14ac:dyDescent="0.25">
      <c r="A246" t="s">
        <v>201</v>
      </c>
      <c r="E246" t="s">
        <v>603</v>
      </c>
      <c r="F246" s="5">
        <v>7.0183836944814004</v>
      </c>
    </row>
    <row r="247" spans="1:6" x14ac:dyDescent="0.25">
      <c r="A247" t="s">
        <v>202</v>
      </c>
      <c r="E247" t="s">
        <v>604</v>
      </c>
      <c r="F247" s="5">
        <v>6.7889126232445198</v>
      </c>
    </row>
    <row r="248" spans="1:6" x14ac:dyDescent="0.25">
      <c r="A248" t="s">
        <v>203</v>
      </c>
      <c r="E248" t="s">
        <v>605</v>
      </c>
      <c r="F248" s="5">
        <v>7.29576151522327</v>
      </c>
    </row>
    <row r="249" spans="1:6" x14ac:dyDescent="0.25">
      <c r="A249" t="s">
        <v>204</v>
      </c>
      <c r="E249" t="s">
        <v>606</v>
      </c>
      <c r="F249" s="5">
        <v>6.87042639234219</v>
      </c>
    </row>
    <row r="250" spans="1:6" x14ac:dyDescent="0.25">
      <c r="A250" t="s">
        <v>205</v>
      </c>
      <c r="E250" t="s">
        <v>607</v>
      </c>
      <c r="F250" s="5">
        <v>7.2218819451199403</v>
      </c>
    </row>
    <row r="251" spans="1:6" x14ac:dyDescent="0.25">
      <c r="A251" t="s">
        <v>206</v>
      </c>
      <c r="E251" t="s">
        <v>608</v>
      </c>
      <c r="F251" s="5">
        <v>7.3447822622085299</v>
      </c>
    </row>
    <row r="252" spans="1:6" x14ac:dyDescent="0.25">
      <c r="A252" t="s">
        <v>207</v>
      </c>
      <c r="E252" t="s">
        <v>609</v>
      </c>
      <c r="F252" s="5">
        <v>7.11600073269119</v>
      </c>
    </row>
    <row r="253" spans="1:6" x14ac:dyDescent="0.25">
      <c r="A253" t="s">
        <v>208</v>
      </c>
      <c r="E253" t="s">
        <v>610</v>
      </c>
      <c r="F253" s="5">
        <v>6.8127354771270303</v>
      </c>
    </row>
    <row r="254" spans="1:6" x14ac:dyDescent="0.25">
      <c r="A254" t="s">
        <v>209</v>
      </c>
      <c r="E254" t="s">
        <v>611</v>
      </c>
      <c r="F254" s="5">
        <v>6.9428346659414197</v>
      </c>
    </row>
    <row r="255" spans="1:6" x14ac:dyDescent="0.25">
      <c r="A255" t="s">
        <v>210</v>
      </c>
      <c r="E255" t="s">
        <v>612</v>
      </c>
      <c r="F255" s="5">
        <v>6.8982528598524899</v>
      </c>
    </row>
    <row r="256" spans="1:6" x14ac:dyDescent="0.25">
      <c r="A256" t="s">
        <v>211</v>
      </c>
      <c r="E256" t="s">
        <v>613</v>
      </c>
      <c r="F256" s="5">
        <v>7.3682014522008403</v>
      </c>
    </row>
    <row r="257" spans="1:6" x14ac:dyDescent="0.25">
      <c r="A257" t="s">
        <v>212</v>
      </c>
      <c r="E257" t="s">
        <v>614</v>
      </c>
      <c r="F257" s="5">
        <v>7.1195253622322596</v>
      </c>
    </row>
    <row r="258" spans="1:6" x14ac:dyDescent="0.25">
      <c r="A258" t="s">
        <v>213</v>
      </c>
      <c r="E258" t="s">
        <v>615</v>
      </c>
      <c r="F258" s="5">
        <v>6.8320130079463199</v>
      </c>
    </row>
    <row r="259" spans="1:6" x14ac:dyDescent="0.25">
      <c r="A259" t="s">
        <v>214</v>
      </c>
      <c r="E259" t="s">
        <v>616</v>
      </c>
      <c r="F259" s="5">
        <v>6.8906330042398602</v>
      </c>
    </row>
    <row r="260" spans="1:6" x14ac:dyDescent="0.25">
      <c r="A260" t="s">
        <v>215</v>
      </c>
      <c r="E260" t="s">
        <v>617</v>
      </c>
      <c r="F260" s="5">
        <v>6.9064031267536601</v>
      </c>
    </row>
    <row r="261" spans="1:6" x14ac:dyDescent="0.25">
      <c r="A261" t="s">
        <v>216</v>
      </c>
      <c r="E261" t="s">
        <v>618</v>
      </c>
      <c r="F261" s="5">
        <v>6.7518322255256003</v>
      </c>
    </row>
    <row r="262" spans="1:6" x14ac:dyDescent="0.25">
      <c r="A262" t="s">
        <v>217</v>
      </c>
      <c r="E262" t="s">
        <v>619</v>
      </c>
      <c r="F262" s="5">
        <v>6.6080581487269301</v>
      </c>
    </row>
    <row r="263" spans="1:6" x14ac:dyDescent="0.25">
      <c r="A263" t="s">
        <v>218</v>
      </c>
      <c r="E263" t="s">
        <v>620</v>
      </c>
      <c r="F263" s="5">
        <v>6.9609703166834196</v>
      </c>
    </row>
    <row r="264" spans="1:6" x14ac:dyDescent="0.25">
      <c r="A264" t="s">
        <v>219</v>
      </c>
      <c r="E264" t="s">
        <v>621</v>
      </c>
      <c r="F264" s="5">
        <v>6.7277180849320199</v>
      </c>
    </row>
    <row r="265" spans="1:6" x14ac:dyDescent="0.25">
      <c r="A265" t="s">
        <v>786</v>
      </c>
      <c r="C265" t="s">
        <v>806</v>
      </c>
      <c r="F265" s="5">
        <v>7.5904830584839997</v>
      </c>
    </row>
    <row r="266" spans="1:6" x14ac:dyDescent="0.25">
      <c r="A266" t="s">
        <v>220</v>
      </c>
      <c r="D266" t="s">
        <v>416</v>
      </c>
      <c r="F266" s="5">
        <v>7.5772022972119704</v>
      </c>
    </row>
    <row r="267" spans="1:6" x14ac:dyDescent="0.25">
      <c r="A267" t="s">
        <v>221</v>
      </c>
      <c r="D267" t="s">
        <v>417</v>
      </c>
      <c r="F267" s="5">
        <v>6.9261850429034704</v>
      </c>
    </row>
    <row r="268" spans="1:6" x14ac:dyDescent="0.25">
      <c r="A268" t="s">
        <v>223</v>
      </c>
      <c r="D268" t="s">
        <v>419</v>
      </c>
      <c r="F268" s="5">
        <v>7.9442277384953499</v>
      </c>
    </row>
    <row r="269" spans="1:6" x14ac:dyDescent="0.25">
      <c r="A269" t="s">
        <v>224</v>
      </c>
      <c r="D269" t="s">
        <v>420</v>
      </c>
      <c r="F269" s="5">
        <v>7.9544604098398297</v>
      </c>
    </row>
    <row r="270" spans="1:6" x14ac:dyDescent="0.25">
      <c r="A270" t="s">
        <v>225</v>
      </c>
      <c r="D270" t="s">
        <v>421</v>
      </c>
      <c r="F270" s="5">
        <v>7.3497507610191697</v>
      </c>
    </row>
    <row r="271" spans="1:6" x14ac:dyDescent="0.25">
      <c r="A271" t="s">
        <v>226</v>
      </c>
      <c r="D271" t="s">
        <v>422</v>
      </c>
      <c r="F271" s="5">
        <v>6.6936885190822002</v>
      </c>
    </row>
    <row r="272" spans="1:6" x14ac:dyDescent="0.25">
      <c r="A272" t="s">
        <v>227</v>
      </c>
      <c r="D272" t="s">
        <v>423</v>
      </c>
      <c r="F272" s="5">
        <v>7.0738635359947999</v>
      </c>
    </row>
    <row r="273" spans="1:7" x14ac:dyDescent="0.25">
      <c r="A273" t="s">
        <v>228</v>
      </c>
      <c r="D273" t="s">
        <v>424</v>
      </c>
      <c r="F273" s="5">
        <v>7.0399835451006902</v>
      </c>
    </row>
    <row r="274" spans="1:7" x14ac:dyDescent="0.25">
      <c r="A274" t="s">
        <v>229</v>
      </c>
      <c r="D274" t="s">
        <v>425</v>
      </c>
      <c r="F274" s="5">
        <v>7.0739113313755002</v>
      </c>
    </row>
    <row r="275" spans="1:7" x14ac:dyDescent="0.25">
      <c r="A275" t="s">
        <v>230</v>
      </c>
      <c r="D275" t="s">
        <v>426</v>
      </c>
      <c r="F275" s="5">
        <v>8.0309320211721893</v>
      </c>
    </row>
    <row r="276" spans="1:7" x14ac:dyDescent="0.25">
      <c r="A276" t="s">
        <v>231</v>
      </c>
      <c r="D276" t="s">
        <v>427</v>
      </c>
      <c r="F276" s="5">
        <v>7.0611013624928596</v>
      </c>
    </row>
    <row r="277" spans="1:7" x14ac:dyDescent="0.25">
      <c r="A277" t="s">
        <v>232</v>
      </c>
      <c r="D277" t="s">
        <v>428</v>
      </c>
      <c r="F277" s="5">
        <v>7.7225452417492502</v>
      </c>
    </row>
    <row r="278" spans="1:7" x14ac:dyDescent="0.25">
      <c r="A278" t="s">
        <v>1253</v>
      </c>
      <c r="D278" t="s">
        <v>418</v>
      </c>
      <c r="F278" s="5">
        <v>7.73906544611018</v>
      </c>
      <c r="G278" t="s">
        <v>1339</v>
      </c>
    </row>
    <row r="279" spans="1:7" x14ac:dyDescent="0.25">
      <c r="A279" t="s">
        <v>1254</v>
      </c>
      <c r="E279" t="s">
        <v>1317</v>
      </c>
      <c r="F279" s="5">
        <v>8.2283344004852896</v>
      </c>
      <c r="G279" t="s">
        <v>1339</v>
      </c>
    </row>
    <row r="280" spans="1:7" x14ac:dyDescent="0.25">
      <c r="A280" t="s">
        <v>1255</v>
      </c>
      <c r="E280" t="s">
        <v>1318</v>
      </c>
      <c r="F280" s="5">
        <v>7.4926784949220702</v>
      </c>
      <c r="G280" t="s">
        <v>1339</v>
      </c>
    </row>
    <row r="281" spans="1:7" x14ac:dyDescent="0.25">
      <c r="A281" t="s">
        <v>1256</v>
      </c>
      <c r="E281" t="s">
        <v>1319</v>
      </c>
      <c r="F281" s="5">
        <v>7.4691745569107404</v>
      </c>
      <c r="G281" t="s">
        <v>1339</v>
      </c>
    </row>
    <row r="282" spans="1:7" x14ac:dyDescent="0.25">
      <c r="A282" t="s">
        <v>1257</v>
      </c>
      <c r="E282" t="s">
        <v>1320</v>
      </c>
      <c r="F282" s="5">
        <v>7.3958720880089404</v>
      </c>
      <c r="G282" t="s">
        <v>1339</v>
      </c>
    </row>
    <row r="283" spans="1:7" x14ac:dyDescent="0.25">
      <c r="A283" t="s">
        <v>1258</v>
      </c>
      <c r="D283" t="s">
        <v>1297</v>
      </c>
      <c r="F283" s="5">
        <v>7.8381317658740199</v>
      </c>
    </row>
    <row r="284" spans="1:7" x14ac:dyDescent="0.25">
      <c r="A284" t="s">
        <v>233</v>
      </c>
      <c r="E284" t="s">
        <v>622</v>
      </c>
      <c r="F284" s="5">
        <v>7.1400717611197502</v>
      </c>
    </row>
    <row r="285" spans="1:7" x14ac:dyDescent="0.25">
      <c r="A285" t="s">
        <v>234</v>
      </c>
      <c r="E285" t="s">
        <v>623</v>
      </c>
      <c r="F285" s="5">
        <v>6.9916916089310304</v>
      </c>
    </row>
    <row r="286" spans="1:7" x14ac:dyDescent="0.25">
      <c r="A286" t="s">
        <v>235</v>
      </c>
      <c r="E286" t="s">
        <v>624</v>
      </c>
      <c r="F286" s="5">
        <v>7.8161446943489699</v>
      </c>
    </row>
    <row r="287" spans="1:7" x14ac:dyDescent="0.25">
      <c r="A287" t="s">
        <v>236</v>
      </c>
      <c r="E287" t="s">
        <v>625</v>
      </c>
      <c r="F287" s="5">
        <v>8.8199168075297294</v>
      </c>
    </row>
    <row r="288" spans="1:7" x14ac:dyDescent="0.25">
      <c r="A288" t="s">
        <v>237</v>
      </c>
      <c r="E288" t="s">
        <v>626</v>
      </c>
      <c r="F288" s="5">
        <v>8.2222540862647708</v>
      </c>
    </row>
    <row r="289" spans="1:6" x14ac:dyDescent="0.25">
      <c r="A289" t="s">
        <v>1259</v>
      </c>
      <c r="D289" t="s">
        <v>1298</v>
      </c>
      <c r="F289" s="5">
        <v>7.7435115505335697</v>
      </c>
    </row>
    <row r="290" spans="1:6" x14ac:dyDescent="0.25">
      <c r="A290" t="s">
        <v>238</v>
      </c>
      <c r="E290" t="s">
        <v>627</v>
      </c>
      <c r="F290" s="5">
        <v>8.1130055286069407</v>
      </c>
    </row>
    <row r="291" spans="1:6" x14ac:dyDescent="0.25">
      <c r="A291" t="s">
        <v>239</v>
      </c>
      <c r="E291" t="s">
        <v>628</v>
      </c>
      <c r="F291" s="5">
        <v>8.1858845081035003</v>
      </c>
    </row>
    <row r="292" spans="1:6" x14ac:dyDescent="0.25">
      <c r="A292" t="s">
        <v>240</v>
      </c>
      <c r="E292" t="s">
        <v>629</v>
      </c>
      <c r="F292" s="5">
        <v>7.1431984461033702</v>
      </c>
    </row>
    <row r="293" spans="1:6" x14ac:dyDescent="0.25">
      <c r="A293" t="s">
        <v>241</v>
      </c>
      <c r="E293" t="s">
        <v>630</v>
      </c>
      <c r="F293" s="5">
        <v>7.7565848779830002</v>
      </c>
    </row>
    <row r="294" spans="1:6" x14ac:dyDescent="0.25">
      <c r="A294" t="s">
        <v>242</v>
      </c>
      <c r="E294" t="s">
        <v>631</v>
      </c>
      <c r="F294" s="5">
        <v>6.9646861695064501</v>
      </c>
    </row>
    <row r="295" spans="1:6" x14ac:dyDescent="0.25">
      <c r="A295" t="s">
        <v>243</v>
      </c>
      <c r="E295" t="s">
        <v>632</v>
      </c>
      <c r="F295" s="5">
        <v>7.3375442830486897</v>
      </c>
    </row>
    <row r="296" spans="1:6" x14ac:dyDescent="0.25">
      <c r="A296" t="s">
        <v>244</v>
      </c>
      <c r="E296" t="s">
        <v>633</v>
      </c>
      <c r="F296" s="5">
        <v>8.1559144597551292</v>
      </c>
    </row>
    <row r="297" spans="1:6" x14ac:dyDescent="0.25">
      <c r="A297" t="s">
        <v>245</v>
      </c>
      <c r="E297" t="s">
        <v>634</v>
      </c>
      <c r="F297" s="5">
        <v>7.7736419971584603</v>
      </c>
    </row>
    <row r="298" spans="1:6" x14ac:dyDescent="0.25">
      <c r="A298" t="s">
        <v>246</v>
      </c>
      <c r="E298" t="s">
        <v>635</v>
      </c>
      <c r="F298" s="5">
        <v>6.9587402590557401</v>
      </c>
    </row>
    <row r="299" spans="1:6" x14ac:dyDescent="0.25">
      <c r="A299" t="s">
        <v>247</v>
      </c>
      <c r="E299" t="s">
        <v>636</v>
      </c>
      <c r="F299" s="5">
        <v>8.3497349650128694</v>
      </c>
    </row>
    <row r="300" spans="1:6" x14ac:dyDescent="0.25">
      <c r="A300" t="s">
        <v>248</v>
      </c>
      <c r="E300" t="s">
        <v>637</v>
      </c>
      <c r="F300" s="5">
        <v>7.80878348069123</v>
      </c>
    </row>
    <row r="301" spans="1:6" x14ac:dyDescent="0.25">
      <c r="A301" t="s">
        <v>1260</v>
      </c>
      <c r="D301" t="s">
        <v>1072</v>
      </c>
      <c r="F301" s="5">
        <v>7.7358452942182403</v>
      </c>
    </row>
    <row r="302" spans="1:6" x14ac:dyDescent="0.25">
      <c r="A302" t="s">
        <v>249</v>
      </c>
      <c r="E302" t="s">
        <v>638</v>
      </c>
      <c r="F302" s="5">
        <v>8.2624782975719402</v>
      </c>
    </row>
    <row r="303" spans="1:6" x14ac:dyDescent="0.25">
      <c r="A303" t="s">
        <v>250</v>
      </c>
      <c r="E303" t="s">
        <v>639</v>
      </c>
      <c r="F303" s="5">
        <v>7.3745734456214302</v>
      </c>
    </row>
    <row r="304" spans="1:6" x14ac:dyDescent="0.25">
      <c r="A304" t="s">
        <v>251</v>
      </c>
      <c r="E304" t="s">
        <v>640</v>
      </c>
      <c r="F304" s="5">
        <v>7.0841526893162996</v>
      </c>
    </row>
    <row r="305" spans="1:6" x14ac:dyDescent="0.25">
      <c r="A305" t="s">
        <v>252</v>
      </c>
      <c r="E305" t="s">
        <v>641</v>
      </c>
      <c r="F305" s="5">
        <v>8.5650283352636407</v>
      </c>
    </row>
    <row r="306" spans="1:6" x14ac:dyDescent="0.25">
      <c r="A306" t="s">
        <v>253</v>
      </c>
      <c r="E306" t="s">
        <v>642</v>
      </c>
      <c r="F306" s="5">
        <v>8.4302257764780801</v>
      </c>
    </row>
    <row r="307" spans="1:6" x14ac:dyDescent="0.25">
      <c r="A307" t="s">
        <v>254</v>
      </c>
      <c r="E307" t="s">
        <v>643</v>
      </c>
      <c r="F307" s="5">
        <v>7.3179422073629397</v>
      </c>
    </row>
    <row r="308" spans="1:6" x14ac:dyDescent="0.25">
      <c r="A308" t="s">
        <v>255</v>
      </c>
      <c r="E308" t="s">
        <v>644</v>
      </c>
      <c r="F308" s="5">
        <v>7.4416346531572097</v>
      </c>
    </row>
    <row r="309" spans="1:6" x14ac:dyDescent="0.25">
      <c r="A309" t="s">
        <v>256</v>
      </c>
      <c r="E309" t="s">
        <v>645</v>
      </c>
      <c r="F309" s="5">
        <v>7.7701472544030104</v>
      </c>
    </row>
    <row r="310" spans="1:6" x14ac:dyDescent="0.25">
      <c r="A310" t="s">
        <v>257</v>
      </c>
      <c r="E310" t="s">
        <v>646</v>
      </c>
      <c r="F310" s="5">
        <v>8.1041988631686994</v>
      </c>
    </row>
    <row r="311" spans="1:6" x14ac:dyDescent="0.25">
      <c r="A311" t="s">
        <v>258</v>
      </c>
      <c r="E311" t="s">
        <v>647</v>
      </c>
      <c r="F311" s="5">
        <v>7.2602513150525301</v>
      </c>
    </row>
    <row r="312" spans="1:6" x14ac:dyDescent="0.25">
      <c r="A312" t="s">
        <v>259</v>
      </c>
      <c r="E312" t="s">
        <v>648</v>
      </c>
      <c r="F312" s="5">
        <v>7.5476083062436397</v>
      </c>
    </row>
    <row r="313" spans="1:6" x14ac:dyDescent="0.25">
      <c r="A313" t="s">
        <v>260</v>
      </c>
      <c r="E313" t="s">
        <v>649</v>
      </c>
      <c r="F313" s="5">
        <v>7.8697964300136301</v>
      </c>
    </row>
    <row r="314" spans="1:6" x14ac:dyDescent="0.25">
      <c r="A314" t="s">
        <v>1261</v>
      </c>
      <c r="D314" t="s">
        <v>1299</v>
      </c>
      <c r="F314" s="5">
        <v>7.81696594693436</v>
      </c>
    </row>
    <row r="315" spans="1:6" x14ac:dyDescent="0.25">
      <c r="A315" t="s">
        <v>261</v>
      </c>
      <c r="E315" t="s">
        <v>650</v>
      </c>
      <c r="F315" s="5">
        <v>7.9249416103431596</v>
      </c>
    </row>
    <row r="316" spans="1:6" x14ac:dyDescent="0.25">
      <c r="A316" t="s">
        <v>262</v>
      </c>
      <c r="E316" t="s">
        <v>651</v>
      </c>
      <c r="F316" s="5">
        <v>7.2117783388315804</v>
      </c>
    </row>
    <row r="317" spans="1:6" x14ac:dyDescent="0.25">
      <c r="A317" t="s">
        <v>263</v>
      </c>
      <c r="E317" t="s">
        <v>652</v>
      </c>
      <c r="F317" s="5">
        <v>8.0079914209335605</v>
      </c>
    </row>
    <row r="318" spans="1:6" x14ac:dyDescent="0.25">
      <c r="A318" t="s">
        <v>264</v>
      </c>
      <c r="E318" t="s">
        <v>653</v>
      </c>
      <c r="F318" s="5">
        <v>7.7250094200895001</v>
      </c>
    </row>
    <row r="319" spans="1:6" x14ac:dyDescent="0.25">
      <c r="A319" t="s">
        <v>265</v>
      </c>
      <c r="E319" t="s">
        <v>654</v>
      </c>
      <c r="F319" s="5">
        <v>8.4335250167076907</v>
      </c>
    </row>
    <row r="320" spans="1:6" x14ac:dyDescent="0.25">
      <c r="A320" t="s">
        <v>1262</v>
      </c>
      <c r="D320" t="s">
        <v>1300</v>
      </c>
      <c r="F320" s="5">
        <v>7.53924869260391</v>
      </c>
    </row>
    <row r="321" spans="1:6" x14ac:dyDescent="0.25">
      <c r="A321" t="s">
        <v>266</v>
      </c>
      <c r="E321" t="s">
        <v>655</v>
      </c>
      <c r="F321" s="5">
        <v>7.0227467357034596</v>
      </c>
    </row>
    <row r="322" spans="1:6" x14ac:dyDescent="0.25">
      <c r="A322" t="s">
        <v>267</v>
      </c>
      <c r="E322" t="s">
        <v>656</v>
      </c>
      <c r="F322" s="5">
        <v>7.64198772635363</v>
      </c>
    </row>
    <row r="323" spans="1:6" x14ac:dyDescent="0.25">
      <c r="A323" t="s">
        <v>268</v>
      </c>
      <c r="E323" t="s">
        <v>657</v>
      </c>
      <c r="F323" s="5">
        <v>8.1241844062448703</v>
      </c>
    </row>
    <row r="324" spans="1:6" x14ac:dyDescent="0.25">
      <c r="A324" t="s">
        <v>269</v>
      </c>
      <c r="E324" t="s">
        <v>658</v>
      </c>
      <c r="F324" s="5">
        <v>8.0647925178788498</v>
      </c>
    </row>
    <row r="325" spans="1:6" x14ac:dyDescent="0.25">
      <c r="A325" t="s">
        <v>270</v>
      </c>
      <c r="E325" t="s">
        <v>659</v>
      </c>
      <c r="F325" s="5">
        <v>7.4663204259134197</v>
      </c>
    </row>
    <row r="326" spans="1:6" x14ac:dyDescent="0.25">
      <c r="A326" t="s">
        <v>271</v>
      </c>
      <c r="E326" t="s">
        <v>660</v>
      </c>
      <c r="F326" s="5">
        <v>6.9245060410391996</v>
      </c>
    </row>
    <row r="327" spans="1:6" x14ac:dyDescent="0.25">
      <c r="A327" t="s">
        <v>272</v>
      </c>
      <c r="E327" t="s">
        <v>661</v>
      </c>
      <c r="F327" s="5">
        <v>7.5315240915908399</v>
      </c>
    </row>
    <row r="328" spans="1:6" x14ac:dyDescent="0.25">
      <c r="A328" t="s">
        <v>273</v>
      </c>
      <c r="E328" t="s">
        <v>662</v>
      </c>
      <c r="F328" s="5">
        <v>7.7929525732343299</v>
      </c>
    </row>
    <row r="329" spans="1:6" x14ac:dyDescent="0.25">
      <c r="A329" t="s">
        <v>274</v>
      </c>
      <c r="E329" t="s">
        <v>663</v>
      </c>
      <c r="F329" s="5">
        <v>7.4980708301566299</v>
      </c>
    </row>
    <row r="330" spans="1:6" x14ac:dyDescent="0.25">
      <c r="A330" t="s">
        <v>275</v>
      </c>
      <c r="E330" t="s">
        <v>664</v>
      </c>
      <c r="F330" s="5">
        <v>7.57887645020908</v>
      </c>
    </row>
    <row r="331" spans="1:6" x14ac:dyDescent="0.25">
      <c r="A331" t="s">
        <v>276</v>
      </c>
      <c r="E331" t="s">
        <v>665</v>
      </c>
      <c r="F331" s="5">
        <v>7.2192341242536298</v>
      </c>
    </row>
    <row r="332" spans="1:6" x14ac:dyDescent="0.25">
      <c r="A332" t="s">
        <v>1263</v>
      </c>
      <c r="D332" t="s">
        <v>1301</v>
      </c>
      <c r="F332" s="5">
        <v>7.4312376155975404</v>
      </c>
    </row>
    <row r="333" spans="1:6" x14ac:dyDescent="0.25">
      <c r="A333" t="s">
        <v>277</v>
      </c>
      <c r="E333" t="s">
        <v>666</v>
      </c>
      <c r="F333" s="5">
        <v>7.4106974218276997</v>
      </c>
    </row>
    <row r="334" spans="1:6" x14ac:dyDescent="0.25">
      <c r="A334" t="s">
        <v>278</v>
      </c>
      <c r="E334" t="s">
        <v>667</v>
      </c>
      <c r="F334" s="5">
        <v>7.1865689321869901</v>
      </c>
    </row>
    <row r="335" spans="1:6" x14ac:dyDescent="0.25">
      <c r="A335" t="s">
        <v>279</v>
      </c>
      <c r="E335" t="s">
        <v>668</v>
      </c>
      <c r="F335" s="5">
        <v>7.6974762572852304</v>
      </c>
    </row>
    <row r="336" spans="1:6" x14ac:dyDescent="0.25">
      <c r="A336" t="s">
        <v>280</v>
      </c>
      <c r="E336" t="s">
        <v>669</v>
      </c>
      <c r="F336" s="5">
        <v>7.8199431593862601</v>
      </c>
    </row>
    <row r="337" spans="1:7" x14ac:dyDescent="0.25">
      <c r="A337" t="s">
        <v>281</v>
      </c>
      <c r="E337" t="s">
        <v>670</v>
      </c>
      <c r="F337" s="5">
        <v>7.6599147055995704</v>
      </c>
    </row>
    <row r="338" spans="1:7" x14ac:dyDescent="0.25">
      <c r="A338" t="s">
        <v>282</v>
      </c>
      <c r="E338" t="s">
        <v>671</v>
      </c>
      <c r="F338" s="5">
        <v>7.5665940446314002</v>
      </c>
    </row>
    <row r="339" spans="1:7" x14ac:dyDescent="0.25">
      <c r="A339" t="s">
        <v>283</v>
      </c>
      <c r="E339" t="s">
        <v>672</v>
      </c>
      <c r="F339" s="5">
        <v>6.6247809968685898</v>
      </c>
    </row>
    <row r="340" spans="1:7" x14ac:dyDescent="0.25">
      <c r="A340" t="s">
        <v>787</v>
      </c>
      <c r="C340" t="s">
        <v>807</v>
      </c>
      <c r="F340" s="5">
        <v>8.1069822121369395</v>
      </c>
    </row>
    <row r="341" spans="1:7" x14ac:dyDescent="0.25">
      <c r="A341" t="s">
        <v>284</v>
      </c>
      <c r="D341" t="s">
        <v>429</v>
      </c>
      <c r="F341" s="5">
        <v>7.9437985949321597</v>
      </c>
    </row>
    <row r="342" spans="1:7" x14ac:dyDescent="0.25">
      <c r="A342" t="s">
        <v>1264</v>
      </c>
      <c r="D342" t="s">
        <v>1302</v>
      </c>
      <c r="F342" s="5">
        <v>6.8662543860146199</v>
      </c>
      <c r="G342" t="s">
        <v>1340</v>
      </c>
    </row>
    <row r="343" spans="1:7" x14ac:dyDescent="0.25">
      <c r="A343" t="s">
        <v>1265</v>
      </c>
      <c r="D343" t="s">
        <v>1303</v>
      </c>
      <c r="F343" s="5">
        <v>7.1887704402656496</v>
      </c>
      <c r="G343" t="s">
        <v>1340</v>
      </c>
    </row>
    <row r="344" spans="1:7" x14ac:dyDescent="0.25">
      <c r="A344" t="s">
        <v>286</v>
      </c>
      <c r="D344" t="s">
        <v>431</v>
      </c>
      <c r="F344" s="5">
        <v>6.8869617279383899</v>
      </c>
    </row>
    <row r="345" spans="1:7" x14ac:dyDescent="0.25">
      <c r="A345" t="s">
        <v>287</v>
      </c>
      <c r="D345" t="s">
        <v>432</v>
      </c>
      <c r="F345" s="5">
        <v>8.9206855345890492</v>
      </c>
    </row>
    <row r="346" spans="1:7" x14ac:dyDescent="0.25">
      <c r="A346" t="s">
        <v>289</v>
      </c>
      <c r="D346" t="s">
        <v>434</v>
      </c>
      <c r="F346" s="5">
        <v>40.941743455246403</v>
      </c>
    </row>
    <row r="347" spans="1:7" x14ac:dyDescent="0.25">
      <c r="A347" t="s">
        <v>290</v>
      </c>
      <c r="D347" t="s">
        <v>435</v>
      </c>
      <c r="F347" s="5">
        <v>7.0058121111014504</v>
      </c>
    </row>
    <row r="348" spans="1:7" x14ac:dyDescent="0.25">
      <c r="A348" t="s">
        <v>291</v>
      </c>
      <c r="D348" t="s">
        <v>436</v>
      </c>
      <c r="F348" s="5">
        <v>7.3671559325421798</v>
      </c>
    </row>
    <row r="349" spans="1:7" x14ac:dyDescent="0.25">
      <c r="A349" t="s">
        <v>292</v>
      </c>
      <c r="D349" t="s">
        <v>437</v>
      </c>
      <c r="F349" s="5">
        <v>7.4831198485310999</v>
      </c>
    </row>
    <row r="350" spans="1:7" x14ac:dyDescent="0.25">
      <c r="A350" t="s">
        <v>293</v>
      </c>
      <c r="D350" t="s">
        <v>438</v>
      </c>
      <c r="F350" s="5">
        <v>7.6259277615364303</v>
      </c>
    </row>
    <row r="351" spans="1:7" x14ac:dyDescent="0.25">
      <c r="A351" t="s">
        <v>294</v>
      </c>
      <c r="D351" t="s">
        <v>439</v>
      </c>
      <c r="F351" s="5">
        <v>7.5000503738860997</v>
      </c>
    </row>
    <row r="352" spans="1:7" x14ac:dyDescent="0.25">
      <c r="A352" t="s">
        <v>295</v>
      </c>
      <c r="D352" t="s">
        <v>440</v>
      </c>
      <c r="F352" s="5">
        <v>8.4502887736026508</v>
      </c>
    </row>
    <row r="353" spans="1:7" x14ac:dyDescent="0.25">
      <c r="A353" t="s">
        <v>1266</v>
      </c>
      <c r="D353" t="s">
        <v>1076</v>
      </c>
      <c r="F353" s="5">
        <v>9.1664186230848106</v>
      </c>
    </row>
    <row r="354" spans="1:7" x14ac:dyDescent="0.25">
      <c r="A354" t="s">
        <v>296</v>
      </c>
      <c r="E354" t="s">
        <v>673</v>
      </c>
      <c r="F354" s="5">
        <v>8.5297543928201094</v>
      </c>
    </row>
    <row r="355" spans="1:7" x14ac:dyDescent="0.25">
      <c r="A355" t="s">
        <v>297</v>
      </c>
      <c r="E355" t="s">
        <v>674</v>
      </c>
      <c r="F355" s="5">
        <v>7.4092209265845304</v>
      </c>
    </row>
    <row r="356" spans="1:7" x14ac:dyDescent="0.25">
      <c r="A356" t="s">
        <v>298</v>
      </c>
      <c r="E356" t="s">
        <v>675</v>
      </c>
      <c r="F356" s="5">
        <v>9.7396797287806596</v>
      </c>
    </row>
    <row r="357" spans="1:7" x14ac:dyDescent="0.25">
      <c r="A357" t="s">
        <v>299</v>
      </c>
      <c r="E357" t="s">
        <v>676</v>
      </c>
      <c r="F357" s="5">
        <v>8.9700677609575692</v>
      </c>
    </row>
    <row r="358" spans="1:7" x14ac:dyDescent="0.25">
      <c r="A358" t="s">
        <v>300</v>
      </c>
      <c r="E358" t="s">
        <v>677</v>
      </c>
      <c r="F358" s="5">
        <v>10.7177033492021</v>
      </c>
    </row>
    <row r="359" spans="1:7" x14ac:dyDescent="0.25">
      <c r="A359" t="s">
        <v>301</v>
      </c>
      <c r="E359" t="s">
        <v>678</v>
      </c>
      <c r="F359" s="5">
        <v>8.9489705861913098</v>
      </c>
    </row>
    <row r="360" spans="1:7" x14ac:dyDescent="0.25">
      <c r="A360" t="s">
        <v>302</v>
      </c>
      <c r="E360" t="s">
        <v>679</v>
      </c>
      <c r="F360" s="5">
        <v>10.2666755541255</v>
      </c>
    </row>
    <row r="361" spans="1:7" x14ac:dyDescent="0.25">
      <c r="A361" t="s">
        <v>303</v>
      </c>
      <c r="E361" t="s">
        <v>680</v>
      </c>
      <c r="F361" s="5">
        <v>11.463263686012001</v>
      </c>
    </row>
    <row r="362" spans="1:7" x14ac:dyDescent="0.25">
      <c r="A362" t="s">
        <v>1267</v>
      </c>
      <c r="D362" t="s">
        <v>433</v>
      </c>
      <c r="F362" s="5">
        <v>8.3922385712913705</v>
      </c>
      <c r="G362" t="s">
        <v>1341</v>
      </c>
    </row>
    <row r="363" spans="1:7" x14ac:dyDescent="0.25">
      <c r="A363" t="s">
        <v>1268</v>
      </c>
      <c r="E363" t="s">
        <v>1321</v>
      </c>
      <c r="F363" s="5">
        <v>7.0578462830804698</v>
      </c>
      <c r="G363" t="s">
        <v>1340</v>
      </c>
    </row>
    <row r="364" spans="1:7" x14ac:dyDescent="0.25">
      <c r="A364" t="s">
        <v>1269</v>
      </c>
      <c r="E364" t="s">
        <v>1322</v>
      </c>
      <c r="F364" s="5">
        <v>8.7606631899570697</v>
      </c>
      <c r="G364" t="s">
        <v>1341</v>
      </c>
    </row>
    <row r="365" spans="1:7" x14ac:dyDescent="0.25">
      <c r="A365" t="s">
        <v>1270</v>
      </c>
      <c r="E365" t="s">
        <v>1323</v>
      </c>
      <c r="F365" s="5">
        <v>9.4378331097907697</v>
      </c>
      <c r="G365" t="s">
        <v>1341</v>
      </c>
    </row>
    <row r="366" spans="1:7" x14ac:dyDescent="0.25">
      <c r="A366" t="s">
        <v>1271</v>
      </c>
      <c r="E366" t="s">
        <v>1324</v>
      </c>
      <c r="F366" s="5">
        <v>7.7446020037482999</v>
      </c>
      <c r="G366" t="s">
        <v>1341</v>
      </c>
    </row>
    <row r="367" spans="1:7" x14ac:dyDescent="0.25">
      <c r="A367" t="s">
        <v>1272</v>
      </c>
      <c r="E367" t="s">
        <v>1325</v>
      </c>
      <c r="F367" s="5">
        <v>8.9202728613317301</v>
      </c>
      <c r="G367" t="s">
        <v>1341</v>
      </c>
    </row>
    <row r="368" spans="1:7" x14ac:dyDescent="0.25">
      <c r="A368" t="s">
        <v>1273</v>
      </c>
      <c r="E368" t="s">
        <v>1326</v>
      </c>
      <c r="F368" s="5">
        <v>7.4334326586750201</v>
      </c>
      <c r="G368" t="s">
        <v>1341</v>
      </c>
    </row>
    <row r="369" spans="1:7" x14ac:dyDescent="0.25">
      <c r="A369" t="s">
        <v>1274</v>
      </c>
      <c r="D369" t="s">
        <v>1304</v>
      </c>
      <c r="F369" s="5">
        <v>8.0803108844394202</v>
      </c>
    </row>
    <row r="370" spans="1:7" x14ac:dyDescent="0.25">
      <c r="A370" t="s">
        <v>304</v>
      </c>
      <c r="E370" t="s">
        <v>681</v>
      </c>
      <c r="F370" s="5">
        <v>6.9748514879186398</v>
      </c>
    </row>
    <row r="371" spans="1:7" x14ac:dyDescent="0.25">
      <c r="A371" t="s">
        <v>305</v>
      </c>
      <c r="E371" t="s">
        <v>682</v>
      </c>
      <c r="F371" s="5">
        <v>9.1303108358867107</v>
      </c>
    </row>
    <row r="372" spans="1:7" x14ac:dyDescent="0.25">
      <c r="A372" t="s">
        <v>306</v>
      </c>
      <c r="E372" t="s">
        <v>683</v>
      </c>
      <c r="F372" s="5">
        <v>9.7555967141396192</v>
      </c>
    </row>
    <row r="373" spans="1:7" x14ac:dyDescent="0.25">
      <c r="A373" t="s">
        <v>307</v>
      </c>
      <c r="E373" t="s">
        <v>684</v>
      </c>
      <c r="F373" s="5">
        <v>7.5185884432834804</v>
      </c>
    </row>
    <row r="374" spans="1:7" x14ac:dyDescent="0.25">
      <c r="A374" t="s">
        <v>308</v>
      </c>
      <c r="E374" t="s">
        <v>685</v>
      </c>
      <c r="F374" s="5">
        <v>8.0828051132690408</v>
      </c>
    </row>
    <row r="375" spans="1:7" x14ac:dyDescent="0.25">
      <c r="A375" t="s">
        <v>309</v>
      </c>
      <c r="E375" t="s">
        <v>686</v>
      </c>
      <c r="F375" s="5">
        <v>7.6740213555997299</v>
      </c>
    </row>
    <row r="376" spans="1:7" x14ac:dyDescent="0.25">
      <c r="A376" t="s">
        <v>1275</v>
      </c>
      <c r="D376" t="s">
        <v>1305</v>
      </c>
      <c r="F376" s="5">
        <v>8.3708529836875503</v>
      </c>
    </row>
    <row r="377" spans="1:7" x14ac:dyDescent="0.25">
      <c r="A377" t="s">
        <v>310</v>
      </c>
      <c r="E377" t="s">
        <v>687</v>
      </c>
      <c r="F377" s="5">
        <v>7.8693203037788297</v>
      </c>
    </row>
    <row r="378" spans="1:7" x14ac:dyDescent="0.25">
      <c r="A378" t="s">
        <v>311</v>
      </c>
      <c r="E378" t="s">
        <v>688</v>
      </c>
      <c r="F378" s="5">
        <v>8.3708357566857696</v>
      </c>
    </row>
    <row r="379" spans="1:7" x14ac:dyDescent="0.25">
      <c r="A379" t="s">
        <v>1276</v>
      </c>
      <c r="E379" t="s">
        <v>1327</v>
      </c>
      <c r="F379" s="5">
        <v>8.2029152246005701</v>
      </c>
      <c r="G379" t="s">
        <v>1342</v>
      </c>
    </row>
    <row r="380" spans="1:7" x14ac:dyDescent="0.25">
      <c r="A380" t="s">
        <v>1277</v>
      </c>
      <c r="E380" t="s">
        <v>1328</v>
      </c>
      <c r="F380" s="5">
        <v>10.5247176089359</v>
      </c>
      <c r="G380" t="s">
        <v>1342</v>
      </c>
    </row>
    <row r="381" spans="1:7" x14ac:dyDescent="0.25">
      <c r="A381" t="s">
        <v>313</v>
      </c>
      <c r="E381" t="s">
        <v>690</v>
      </c>
      <c r="F381" s="5">
        <v>8.39242288944018</v>
      </c>
    </row>
  </sheetData>
  <conditionalFormatting sqref="A10:G381">
    <cfRule type="notContainsErrors" dxfId="32" priority="1">
      <formula>NOT(ISERROR(A10))</formula>
    </cfRule>
  </conditionalFormatting>
  <hyperlinks>
    <hyperlink ref="A1" location="'Data dictionary'!A1" display="(Back to Data Dictionary)" xr:uid="{00000000-0004-0000-0B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G381"/>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1352</v>
      </c>
    </row>
    <row r="3" spans="1:7" x14ac:dyDescent="0.25">
      <c r="A3" s="3" t="s">
        <v>761</v>
      </c>
      <c r="B3" s="3" t="s">
        <v>1344</v>
      </c>
    </row>
    <row r="4" spans="1:7" x14ac:dyDescent="0.25">
      <c r="A4" s="3" t="s">
        <v>762</v>
      </c>
      <c r="B4" s="3" t="s">
        <v>746</v>
      </c>
    </row>
    <row r="5" spans="1:7" x14ac:dyDescent="0.25">
      <c r="A5" s="3" t="s">
        <v>763</v>
      </c>
      <c r="B5" s="3" t="s">
        <v>1345</v>
      </c>
    </row>
    <row r="6" spans="1:7" x14ac:dyDescent="0.25">
      <c r="B6" s="3" t="s">
        <v>1346</v>
      </c>
    </row>
    <row r="7" spans="1:7" x14ac:dyDescent="0.25">
      <c r="B7" s="3" t="s">
        <v>1347</v>
      </c>
    </row>
    <row r="8" spans="1:7" x14ac:dyDescent="0.25">
      <c r="B8" s="3" t="s">
        <v>823</v>
      </c>
    </row>
    <row r="9" spans="1:7" x14ac:dyDescent="0.25">
      <c r="B9" s="3" t="s">
        <v>1348</v>
      </c>
    </row>
    <row r="10" spans="1:7" ht="46.8" x14ac:dyDescent="0.25">
      <c r="A10" s="4" t="s">
        <v>0</v>
      </c>
      <c r="B10" s="4" t="s">
        <v>770</v>
      </c>
      <c r="C10" s="4" t="s">
        <v>771</v>
      </c>
      <c r="D10" s="4" t="s">
        <v>1</v>
      </c>
      <c r="E10" s="4" t="s">
        <v>2</v>
      </c>
      <c r="F10" s="4" t="s">
        <v>1351</v>
      </c>
      <c r="G10" s="4" t="s">
        <v>1200</v>
      </c>
    </row>
    <row r="11" spans="1:7" x14ac:dyDescent="0.25">
      <c r="A11" t="s">
        <v>778</v>
      </c>
      <c r="B11" t="s">
        <v>746</v>
      </c>
      <c r="F11" s="5">
        <v>9.8529339893119392</v>
      </c>
    </row>
    <row r="12" spans="1:7" x14ac:dyDescent="0.25">
      <c r="A12" t="s">
        <v>779</v>
      </c>
      <c r="C12" t="s">
        <v>747</v>
      </c>
      <c r="F12" s="5">
        <v>11.133419754332399</v>
      </c>
    </row>
    <row r="13" spans="1:7" x14ac:dyDescent="0.25">
      <c r="A13" t="s">
        <v>5</v>
      </c>
      <c r="D13" t="s">
        <v>382</v>
      </c>
      <c r="F13" s="5">
        <v>13.0959744122387</v>
      </c>
    </row>
    <row r="14" spans="1:7" x14ac:dyDescent="0.25">
      <c r="A14" t="s">
        <v>6</v>
      </c>
      <c r="D14" t="s">
        <v>383</v>
      </c>
      <c r="F14" s="5">
        <v>9.4883208414491609</v>
      </c>
    </row>
    <row r="15" spans="1:7" x14ac:dyDescent="0.25">
      <c r="A15" t="s">
        <v>7</v>
      </c>
      <c r="D15" t="s">
        <v>384</v>
      </c>
      <c r="F15" s="5">
        <v>10.070581641053501</v>
      </c>
    </row>
    <row r="16" spans="1:7" x14ac:dyDescent="0.25">
      <c r="A16" t="s">
        <v>8</v>
      </c>
      <c r="D16" t="s">
        <v>385</v>
      </c>
      <c r="F16" s="5">
        <v>11.335077282351801</v>
      </c>
    </row>
    <row r="17" spans="1:7" x14ac:dyDescent="0.25">
      <c r="A17" t="s">
        <v>1212</v>
      </c>
      <c r="D17" t="s">
        <v>386</v>
      </c>
      <c r="F17" s="5">
        <v>16.5457819622352</v>
      </c>
      <c r="G17" t="s">
        <v>1329</v>
      </c>
    </row>
    <row r="18" spans="1:7" x14ac:dyDescent="0.25">
      <c r="A18" t="s">
        <v>10</v>
      </c>
      <c r="D18" t="s">
        <v>387</v>
      </c>
      <c r="F18" s="5">
        <v>11.103286986633501</v>
      </c>
    </row>
    <row r="19" spans="1:7" x14ac:dyDescent="0.25">
      <c r="A19" t="s">
        <v>11</v>
      </c>
      <c r="D19" t="s">
        <v>388</v>
      </c>
      <c r="F19" s="5">
        <v>10.050299020191</v>
      </c>
    </row>
    <row r="20" spans="1:7" x14ac:dyDescent="0.25">
      <c r="A20" t="s">
        <v>1213</v>
      </c>
      <c r="D20" t="s">
        <v>1278</v>
      </c>
      <c r="F20" s="5">
        <v>9.1152216977072307</v>
      </c>
      <c r="G20" t="s">
        <v>1330</v>
      </c>
    </row>
    <row r="21" spans="1:7" x14ac:dyDescent="0.25">
      <c r="A21" t="s">
        <v>1214</v>
      </c>
      <c r="E21" t="s">
        <v>441</v>
      </c>
      <c r="F21" s="5">
        <v>10.895581724147</v>
      </c>
      <c r="G21" t="s">
        <v>1331</v>
      </c>
    </row>
    <row r="22" spans="1:7" x14ac:dyDescent="0.25">
      <c r="A22" t="s">
        <v>13</v>
      </c>
      <c r="E22" t="s">
        <v>442</v>
      </c>
      <c r="F22" s="5">
        <v>7.7892522017527401</v>
      </c>
    </row>
    <row r="23" spans="1:7" x14ac:dyDescent="0.25">
      <c r="A23" t="s">
        <v>14</v>
      </c>
      <c r="E23" t="s">
        <v>443</v>
      </c>
      <c r="F23" s="5">
        <v>8.8003262944310006</v>
      </c>
    </row>
    <row r="24" spans="1:7" x14ac:dyDescent="0.25">
      <c r="A24" t="s">
        <v>15</v>
      </c>
      <c r="E24" t="s">
        <v>444</v>
      </c>
      <c r="F24" s="5">
        <v>9.0617907946175293</v>
      </c>
    </row>
    <row r="25" spans="1:7" x14ac:dyDescent="0.25">
      <c r="A25" t="s">
        <v>16</v>
      </c>
      <c r="E25" t="s">
        <v>445</v>
      </c>
      <c r="F25" s="5">
        <v>9.5776135464386698</v>
      </c>
    </row>
    <row r="26" spans="1:7" x14ac:dyDescent="0.25">
      <c r="A26" t="s">
        <v>780</v>
      </c>
      <c r="C26" t="s">
        <v>805</v>
      </c>
      <c r="F26" s="5">
        <v>9.3781996530578802</v>
      </c>
    </row>
    <row r="27" spans="1:7" x14ac:dyDescent="0.25">
      <c r="A27" t="s">
        <v>17</v>
      </c>
      <c r="D27" t="s">
        <v>389</v>
      </c>
      <c r="F27" s="5">
        <v>8.6195058216205904</v>
      </c>
    </row>
    <row r="28" spans="1:7" x14ac:dyDescent="0.25">
      <c r="A28" t="s">
        <v>18</v>
      </c>
      <c r="D28" t="s">
        <v>390</v>
      </c>
      <c r="F28" s="5">
        <v>7.8196122075581904</v>
      </c>
    </row>
    <row r="29" spans="1:7" x14ac:dyDescent="0.25">
      <c r="A29" t="s">
        <v>19</v>
      </c>
      <c r="D29" t="s">
        <v>391</v>
      </c>
      <c r="F29" s="5">
        <v>10.3752525811349</v>
      </c>
    </row>
    <row r="30" spans="1:7" x14ac:dyDescent="0.25">
      <c r="A30" t="s">
        <v>20</v>
      </c>
      <c r="D30" t="s">
        <v>392</v>
      </c>
      <c r="F30" s="5">
        <v>10.6665733335679</v>
      </c>
    </row>
    <row r="31" spans="1:7" x14ac:dyDescent="0.25">
      <c r="A31" t="s">
        <v>21</v>
      </c>
      <c r="D31" t="s">
        <v>393</v>
      </c>
      <c r="F31" s="5">
        <v>9.6777247023926698</v>
      </c>
    </row>
    <row r="32" spans="1:7" x14ac:dyDescent="0.25">
      <c r="A32" t="s">
        <v>22</v>
      </c>
      <c r="D32" t="s">
        <v>394</v>
      </c>
      <c r="F32" s="5">
        <v>9.0973458110322891</v>
      </c>
    </row>
    <row r="33" spans="1:6" x14ac:dyDescent="0.25">
      <c r="A33" t="s">
        <v>1215</v>
      </c>
      <c r="D33" t="s">
        <v>1279</v>
      </c>
      <c r="F33" s="5">
        <v>13.427022730971601</v>
      </c>
    </row>
    <row r="34" spans="1:6" x14ac:dyDescent="0.25">
      <c r="A34" t="s">
        <v>23</v>
      </c>
      <c r="E34" t="s">
        <v>446</v>
      </c>
      <c r="F34" s="5">
        <v>15.5260599612305</v>
      </c>
    </row>
    <row r="35" spans="1:6" x14ac:dyDescent="0.25">
      <c r="A35" t="s">
        <v>24</v>
      </c>
      <c r="E35" t="s">
        <v>447</v>
      </c>
      <c r="F35" s="5">
        <v>11.5887756905788</v>
      </c>
    </row>
    <row r="36" spans="1:6" x14ac:dyDescent="0.25">
      <c r="A36" t="s">
        <v>25</v>
      </c>
      <c r="E36" t="s">
        <v>448</v>
      </c>
      <c r="F36" s="5">
        <v>11.825951395167399</v>
      </c>
    </row>
    <row r="37" spans="1:6" x14ac:dyDescent="0.25">
      <c r="A37" t="s">
        <v>26</v>
      </c>
      <c r="E37" t="s">
        <v>449</v>
      </c>
      <c r="F37" s="5">
        <v>13.334051684830101</v>
      </c>
    </row>
    <row r="38" spans="1:6" x14ac:dyDescent="0.25">
      <c r="A38" t="s">
        <v>27</v>
      </c>
      <c r="E38" t="s">
        <v>450</v>
      </c>
      <c r="F38" s="5">
        <v>17.621219478194998</v>
      </c>
    </row>
    <row r="39" spans="1:6" x14ac:dyDescent="0.25">
      <c r="A39" t="s">
        <v>28</v>
      </c>
      <c r="E39" t="s">
        <v>451</v>
      </c>
      <c r="F39" s="5">
        <v>12.2184304536316</v>
      </c>
    </row>
    <row r="40" spans="1:6" x14ac:dyDescent="0.25">
      <c r="A40" t="s">
        <v>1216</v>
      </c>
      <c r="D40" t="s">
        <v>1280</v>
      </c>
      <c r="F40" s="5">
        <v>8.5527918445405504</v>
      </c>
    </row>
    <row r="41" spans="1:6" x14ac:dyDescent="0.25">
      <c r="A41" t="s">
        <v>29</v>
      </c>
      <c r="E41" t="s">
        <v>452</v>
      </c>
      <c r="F41" s="5">
        <v>8.9705367987513007</v>
      </c>
    </row>
    <row r="42" spans="1:6" x14ac:dyDescent="0.25">
      <c r="A42" t="s">
        <v>30</v>
      </c>
      <c r="E42" t="s">
        <v>453</v>
      </c>
      <c r="F42" s="5">
        <v>8.6589905203032806</v>
      </c>
    </row>
    <row r="43" spans="1:6" x14ac:dyDescent="0.25">
      <c r="A43" t="s">
        <v>31</v>
      </c>
      <c r="E43" t="s">
        <v>454</v>
      </c>
      <c r="F43" s="5">
        <v>7.7889447270065197</v>
      </c>
    </row>
    <row r="44" spans="1:6" x14ac:dyDescent="0.25">
      <c r="A44" t="s">
        <v>32</v>
      </c>
      <c r="E44" t="s">
        <v>455</v>
      </c>
      <c r="F44" s="5">
        <v>8.5242926973306794</v>
      </c>
    </row>
    <row r="45" spans="1:6" x14ac:dyDescent="0.25">
      <c r="A45" t="s">
        <v>33</v>
      </c>
      <c r="E45" t="s">
        <v>456</v>
      </c>
      <c r="F45" s="5">
        <v>8.9109328505122001</v>
      </c>
    </row>
    <row r="46" spans="1:6" x14ac:dyDescent="0.25">
      <c r="A46" t="s">
        <v>34</v>
      </c>
      <c r="E46" t="s">
        <v>457</v>
      </c>
      <c r="F46" s="5">
        <v>7.7827829478133204</v>
      </c>
    </row>
    <row r="47" spans="1:6" x14ac:dyDescent="0.25">
      <c r="A47" t="s">
        <v>35</v>
      </c>
      <c r="E47" t="s">
        <v>458</v>
      </c>
      <c r="F47" s="5">
        <v>9.0271854758636501</v>
      </c>
    </row>
    <row r="48" spans="1:6" x14ac:dyDescent="0.25">
      <c r="A48" t="s">
        <v>36</v>
      </c>
      <c r="E48" t="s">
        <v>459</v>
      </c>
      <c r="F48" s="5">
        <v>8.8789846106796997</v>
      </c>
    </row>
    <row r="49" spans="1:6" x14ac:dyDescent="0.25">
      <c r="A49" t="s">
        <v>37</v>
      </c>
      <c r="E49" t="s">
        <v>460</v>
      </c>
      <c r="F49" s="5">
        <v>8.5310450283139101</v>
      </c>
    </row>
    <row r="50" spans="1:6" x14ac:dyDescent="0.25">
      <c r="A50" t="s">
        <v>38</v>
      </c>
      <c r="E50" t="s">
        <v>461</v>
      </c>
      <c r="F50" s="5">
        <v>9.2441847926551297</v>
      </c>
    </row>
    <row r="51" spans="1:6" x14ac:dyDescent="0.25">
      <c r="A51" t="s">
        <v>1217</v>
      </c>
      <c r="D51" t="s">
        <v>1049</v>
      </c>
      <c r="F51" s="5">
        <v>9.7617025177904502</v>
      </c>
    </row>
    <row r="52" spans="1:6" x14ac:dyDescent="0.25">
      <c r="A52" t="s">
        <v>39</v>
      </c>
      <c r="E52" t="s">
        <v>462</v>
      </c>
      <c r="F52" s="5">
        <v>8.3023288500119303</v>
      </c>
    </row>
    <row r="53" spans="1:6" x14ac:dyDescent="0.25">
      <c r="A53" t="s">
        <v>40</v>
      </c>
      <c r="E53" t="s">
        <v>463</v>
      </c>
      <c r="F53" s="5">
        <v>9.4458070793604705</v>
      </c>
    </row>
    <row r="54" spans="1:6" x14ac:dyDescent="0.25">
      <c r="A54" t="s">
        <v>41</v>
      </c>
      <c r="E54" t="s">
        <v>464</v>
      </c>
      <c r="F54" s="5">
        <v>9.9109989827479907</v>
      </c>
    </row>
    <row r="55" spans="1:6" x14ac:dyDescent="0.25">
      <c r="A55" t="s">
        <v>42</v>
      </c>
      <c r="E55" t="s">
        <v>465</v>
      </c>
      <c r="F55" s="5">
        <v>8.1397643259596393</v>
      </c>
    </row>
    <row r="56" spans="1:6" x14ac:dyDescent="0.25">
      <c r="A56" t="s">
        <v>43</v>
      </c>
      <c r="E56" t="s">
        <v>466</v>
      </c>
      <c r="F56" s="5">
        <v>10.905917144529299</v>
      </c>
    </row>
    <row r="57" spans="1:6" x14ac:dyDescent="0.25">
      <c r="A57" t="s">
        <v>44</v>
      </c>
      <c r="E57" t="s">
        <v>467</v>
      </c>
      <c r="F57" s="5">
        <v>8.2075681402700305</v>
      </c>
    </row>
    <row r="58" spans="1:6" x14ac:dyDescent="0.25">
      <c r="A58" t="s">
        <v>45</v>
      </c>
      <c r="E58" t="s">
        <v>468</v>
      </c>
      <c r="F58" s="5">
        <v>8.6708803380952197</v>
      </c>
    </row>
    <row r="59" spans="1:6" x14ac:dyDescent="0.25">
      <c r="A59" t="s">
        <v>46</v>
      </c>
      <c r="E59" t="s">
        <v>469</v>
      </c>
      <c r="F59" s="5">
        <v>11.777668778772</v>
      </c>
    </row>
    <row r="60" spans="1:6" x14ac:dyDescent="0.25">
      <c r="A60" t="s">
        <v>47</v>
      </c>
      <c r="E60" t="s">
        <v>470</v>
      </c>
      <c r="F60" s="5">
        <v>9.1477264172876698</v>
      </c>
    </row>
    <row r="61" spans="1:6" x14ac:dyDescent="0.25">
      <c r="A61" t="s">
        <v>48</v>
      </c>
      <c r="E61" t="s">
        <v>471</v>
      </c>
      <c r="F61" s="5">
        <v>11.1751496973499</v>
      </c>
    </row>
    <row r="62" spans="1:6" x14ac:dyDescent="0.25">
      <c r="A62" t="s">
        <v>49</v>
      </c>
      <c r="E62" t="s">
        <v>472</v>
      </c>
      <c r="F62" s="5">
        <v>10.5086451425391</v>
      </c>
    </row>
    <row r="63" spans="1:6" x14ac:dyDescent="0.25">
      <c r="A63" t="s">
        <v>50</v>
      </c>
      <c r="E63" t="s">
        <v>473</v>
      </c>
      <c r="F63" s="5">
        <v>10.5662407902908</v>
      </c>
    </row>
    <row r="64" spans="1:6" x14ac:dyDescent="0.25">
      <c r="A64" t="s">
        <v>1218</v>
      </c>
      <c r="D64" t="s">
        <v>1281</v>
      </c>
      <c r="F64" s="5">
        <v>8.9490791304767008</v>
      </c>
    </row>
    <row r="65" spans="1:6" x14ac:dyDescent="0.25">
      <c r="A65" t="s">
        <v>51</v>
      </c>
      <c r="E65" t="s">
        <v>474</v>
      </c>
      <c r="F65" s="5">
        <v>10.2162112867003</v>
      </c>
    </row>
    <row r="66" spans="1:6" x14ac:dyDescent="0.25">
      <c r="A66" t="s">
        <v>52</v>
      </c>
      <c r="E66" t="s">
        <v>475</v>
      </c>
      <c r="F66" s="5">
        <v>8.0743659724332701</v>
      </c>
    </row>
    <row r="67" spans="1:6" x14ac:dyDescent="0.25">
      <c r="A67" t="s">
        <v>53</v>
      </c>
      <c r="E67" t="s">
        <v>476</v>
      </c>
      <c r="F67" s="5">
        <v>8.6582367846559194</v>
      </c>
    </row>
    <row r="68" spans="1:6" x14ac:dyDescent="0.25">
      <c r="A68" t="s">
        <v>54</v>
      </c>
      <c r="E68" t="s">
        <v>477</v>
      </c>
      <c r="F68" s="5">
        <v>10.029234414498401</v>
      </c>
    </row>
    <row r="69" spans="1:6" x14ac:dyDescent="0.25">
      <c r="A69" t="s">
        <v>55</v>
      </c>
      <c r="E69" t="s">
        <v>478</v>
      </c>
      <c r="F69" s="5">
        <v>9.42066801506685</v>
      </c>
    </row>
    <row r="70" spans="1:6" x14ac:dyDescent="0.25">
      <c r="A70" t="s">
        <v>781</v>
      </c>
      <c r="C70" t="s">
        <v>749</v>
      </c>
      <c r="F70" s="5">
        <v>10.378727043884901</v>
      </c>
    </row>
    <row r="71" spans="1:6" x14ac:dyDescent="0.25">
      <c r="A71" t="s">
        <v>56</v>
      </c>
      <c r="D71" t="s">
        <v>395</v>
      </c>
      <c r="F71" s="5">
        <v>12.7978382188849</v>
      </c>
    </row>
    <row r="72" spans="1:6" x14ac:dyDescent="0.25">
      <c r="A72" t="s">
        <v>57</v>
      </c>
      <c r="D72" t="s">
        <v>396</v>
      </c>
      <c r="F72" s="5">
        <v>9.1820309968420997</v>
      </c>
    </row>
    <row r="73" spans="1:6" x14ac:dyDescent="0.25">
      <c r="A73" t="s">
        <v>58</v>
      </c>
      <c r="D73" t="s">
        <v>397</v>
      </c>
      <c r="F73" s="5">
        <v>8.9397471051256492</v>
      </c>
    </row>
    <row r="74" spans="1:6" x14ac:dyDescent="0.25">
      <c r="A74" t="s">
        <v>59</v>
      </c>
      <c r="D74" t="s">
        <v>398</v>
      </c>
      <c r="F74" s="5">
        <v>14.3091794972215</v>
      </c>
    </row>
    <row r="75" spans="1:6" x14ac:dyDescent="0.25">
      <c r="A75" t="s">
        <v>60</v>
      </c>
      <c r="D75" t="s">
        <v>399</v>
      </c>
      <c r="F75" s="5">
        <v>9.4022164183047394</v>
      </c>
    </row>
    <row r="76" spans="1:6" x14ac:dyDescent="0.25">
      <c r="A76" t="s">
        <v>1219</v>
      </c>
      <c r="D76" t="s">
        <v>1053</v>
      </c>
      <c r="F76" s="5">
        <v>13.606378307373699</v>
      </c>
    </row>
    <row r="77" spans="1:6" x14ac:dyDescent="0.25">
      <c r="A77" t="s">
        <v>61</v>
      </c>
      <c r="E77" t="s">
        <v>479</v>
      </c>
      <c r="F77" s="5">
        <v>13.7760259257733</v>
      </c>
    </row>
    <row r="78" spans="1:6" x14ac:dyDescent="0.25">
      <c r="A78" t="s">
        <v>62</v>
      </c>
      <c r="E78" t="s">
        <v>480</v>
      </c>
      <c r="F78" s="5">
        <v>15.518820283165301</v>
      </c>
    </row>
    <row r="79" spans="1:6" x14ac:dyDescent="0.25">
      <c r="A79" t="s">
        <v>63</v>
      </c>
      <c r="E79" t="s">
        <v>481</v>
      </c>
      <c r="F79" s="5">
        <v>11.8753406615596</v>
      </c>
    </row>
    <row r="80" spans="1:6" x14ac:dyDescent="0.25">
      <c r="A80" t="s">
        <v>64</v>
      </c>
      <c r="E80" t="s">
        <v>482</v>
      </c>
      <c r="F80" s="5">
        <v>15.2648603164862</v>
      </c>
    </row>
    <row r="81" spans="1:6" x14ac:dyDescent="0.25">
      <c r="A81" t="s">
        <v>65</v>
      </c>
      <c r="E81" t="s">
        <v>483</v>
      </c>
      <c r="F81" s="5">
        <v>16.4491042873418</v>
      </c>
    </row>
    <row r="82" spans="1:6" x14ac:dyDescent="0.25">
      <c r="A82" t="s">
        <v>66</v>
      </c>
      <c r="E82" t="s">
        <v>484</v>
      </c>
      <c r="F82" s="5">
        <v>11.434278923121401</v>
      </c>
    </row>
    <row r="83" spans="1:6" x14ac:dyDescent="0.25">
      <c r="A83" t="s">
        <v>67</v>
      </c>
      <c r="E83" t="s">
        <v>485</v>
      </c>
      <c r="F83" s="5">
        <v>14.429017777183001</v>
      </c>
    </row>
    <row r="84" spans="1:6" x14ac:dyDescent="0.25">
      <c r="A84" t="s">
        <v>1220</v>
      </c>
      <c r="D84" t="s">
        <v>1282</v>
      </c>
      <c r="F84" s="5">
        <v>10.044080935127999</v>
      </c>
    </row>
    <row r="85" spans="1:6" x14ac:dyDescent="0.25">
      <c r="A85" t="s">
        <v>68</v>
      </c>
      <c r="E85" t="s">
        <v>486</v>
      </c>
      <c r="F85" s="5">
        <v>9.7432423647749093</v>
      </c>
    </row>
    <row r="86" spans="1:6" x14ac:dyDescent="0.25">
      <c r="A86" t="s">
        <v>69</v>
      </c>
      <c r="E86" t="s">
        <v>487</v>
      </c>
      <c r="F86" s="5">
        <v>11.335052858141101</v>
      </c>
    </row>
    <row r="87" spans="1:6" x14ac:dyDescent="0.25">
      <c r="A87" t="s">
        <v>70</v>
      </c>
      <c r="E87" t="s">
        <v>488</v>
      </c>
      <c r="F87" s="5">
        <v>10.503302014934899</v>
      </c>
    </row>
    <row r="88" spans="1:6" x14ac:dyDescent="0.25">
      <c r="A88" t="s">
        <v>71</v>
      </c>
      <c r="E88" t="s">
        <v>489</v>
      </c>
      <c r="F88" s="5">
        <v>9.2979925052955394</v>
      </c>
    </row>
    <row r="89" spans="1:6" x14ac:dyDescent="0.25">
      <c r="A89" t="s">
        <v>1221</v>
      </c>
      <c r="D89" t="s">
        <v>1283</v>
      </c>
      <c r="F89" s="5">
        <v>9.4117159361707703</v>
      </c>
    </row>
    <row r="90" spans="1:6" x14ac:dyDescent="0.25">
      <c r="A90" t="s">
        <v>72</v>
      </c>
      <c r="E90" t="s">
        <v>490</v>
      </c>
      <c r="F90" s="5">
        <v>9.3014055237625204</v>
      </c>
    </row>
    <row r="91" spans="1:6" x14ac:dyDescent="0.25">
      <c r="A91" t="s">
        <v>73</v>
      </c>
      <c r="E91" t="s">
        <v>491</v>
      </c>
      <c r="F91" s="5">
        <v>9.8751757004812095</v>
      </c>
    </row>
    <row r="92" spans="1:6" x14ac:dyDescent="0.25">
      <c r="A92" t="s">
        <v>74</v>
      </c>
      <c r="E92" t="s">
        <v>492</v>
      </c>
      <c r="F92" s="5">
        <v>9.2758011754670697</v>
      </c>
    </row>
    <row r="93" spans="1:6" x14ac:dyDescent="0.25">
      <c r="A93" t="s">
        <v>75</v>
      </c>
      <c r="E93" t="s">
        <v>493</v>
      </c>
      <c r="F93" s="5">
        <v>9.1504878780842507</v>
      </c>
    </row>
    <row r="94" spans="1:6" x14ac:dyDescent="0.25">
      <c r="A94" t="s">
        <v>76</v>
      </c>
      <c r="E94" t="s">
        <v>494</v>
      </c>
      <c r="F94" s="5">
        <v>10.0693247745217</v>
      </c>
    </row>
    <row r="95" spans="1:6" x14ac:dyDescent="0.25">
      <c r="A95" t="s">
        <v>782</v>
      </c>
      <c r="C95" t="s">
        <v>750</v>
      </c>
      <c r="F95" s="5">
        <v>10.5371315789476</v>
      </c>
    </row>
    <row r="96" spans="1:6" x14ac:dyDescent="0.25">
      <c r="A96" t="s">
        <v>77</v>
      </c>
      <c r="D96" t="s">
        <v>400</v>
      </c>
      <c r="F96" s="5">
        <v>9.2723446928912701</v>
      </c>
    </row>
    <row r="97" spans="1:6" x14ac:dyDescent="0.25">
      <c r="A97" t="s">
        <v>78</v>
      </c>
      <c r="D97" t="s">
        <v>401</v>
      </c>
      <c r="F97" s="5">
        <v>8.1527843247868095</v>
      </c>
    </row>
    <row r="98" spans="1:6" x14ac:dyDescent="0.25">
      <c r="A98" t="s">
        <v>80</v>
      </c>
      <c r="D98" t="s">
        <v>403</v>
      </c>
      <c r="F98" s="5">
        <v>8.0019732222119</v>
      </c>
    </row>
    <row r="99" spans="1:6" x14ac:dyDescent="0.25">
      <c r="A99" t="s">
        <v>81</v>
      </c>
      <c r="D99" t="s">
        <v>404</v>
      </c>
      <c r="F99" s="5">
        <v>12.910976747233899</v>
      </c>
    </row>
    <row r="100" spans="1:6" x14ac:dyDescent="0.25">
      <c r="A100" t="s">
        <v>1222</v>
      </c>
      <c r="D100" t="s">
        <v>1284</v>
      </c>
      <c r="F100" s="5">
        <v>10.664314833733</v>
      </c>
    </row>
    <row r="101" spans="1:6" x14ac:dyDescent="0.25">
      <c r="A101" t="s">
        <v>83</v>
      </c>
      <c r="E101" t="s">
        <v>495</v>
      </c>
      <c r="F101" s="5">
        <v>9.9277370313232804</v>
      </c>
    </row>
    <row r="102" spans="1:6" x14ac:dyDescent="0.25">
      <c r="A102" t="s">
        <v>84</v>
      </c>
      <c r="E102" t="s">
        <v>496</v>
      </c>
      <c r="F102" s="5">
        <v>13.4273159091517</v>
      </c>
    </row>
    <row r="103" spans="1:6" x14ac:dyDescent="0.25">
      <c r="A103" t="s">
        <v>85</v>
      </c>
      <c r="E103" t="s">
        <v>497</v>
      </c>
      <c r="F103" s="5">
        <v>8.9610971677671998</v>
      </c>
    </row>
    <row r="104" spans="1:6" x14ac:dyDescent="0.25">
      <c r="A104" t="s">
        <v>86</v>
      </c>
      <c r="E104" t="s">
        <v>498</v>
      </c>
      <c r="F104" s="5">
        <v>12.669737231410901</v>
      </c>
    </row>
    <row r="105" spans="1:6" x14ac:dyDescent="0.25">
      <c r="A105" t="s">
        <v>87</v>
      </c>
      <c r="E105" t="s">
        <v>499</v>
      </c>
      <c r="F105" s="5">
        <v>10.0106285470861</v>
      </c>
    </row>
    <row r="106" spans="1:6" x14ac:dyDescent="0.25">
      <c r="A106" t="s">
        <v>88</v>
      </c>
      <c r="E106" t="s">
        <v>500</v>
      </c>
      <c r="F106" s="5">
        <v>9.5238617541620201</v>
      </c>
    </row>
    <row r="107" spans="1:6" x14ac:dyDescent="0.25">
      <c r="A107" t="s">
        <v>89</v>
      </c>
      <c r="E107" t="s">
        <v>501</v>
      </c>
      <c r="F107" s="5">
        <v>11.4738045483062</v>
      </c>
    </row>
    <row r="108" spans="1:6" x14ac:dyDescent="0.25">
      <c r="A108" t="s">
        <v>90</v>
      </c>
      <c r="E108" t="s">
        <v>502</v>
      </c>
      <c r="F108" s="5">
        <v>10.721124092782199</v>
      </c>
    </row>
    <row r="109" spans="1:6" x14ac:dyDescent="0.25">
      <c r="A109" t="s">
        <v>1223</v>
      </c>
      <c r="D109" t="s">
        <v>1285</v>
      </c>
      <c r="F109" s="5">
        <v>10.3554983618486</v>
      </c>
    </row>
    <row r="110" spans="1:6" x14ac:dyDescent="0.25">
      <c r="A110" t="s">
        <v>91</v>
      </c>
      <c r="E110" t="s">
        <v>503</v>
      </c>
      <c r="F110" s="5">
        <v>10.4117854473616</v>
      </c>
    </row>
    <row r="111" spans="1:6" x14ac:dyDescent="0.25">
      <c r="A111" t="s">
        <v>92</v>
      </c>
      <c r="E111" t="s">
        <v>504</v>
      </c>
      <c r="F111" s="5">
        <v>9.3432908512143609</v>
      </c>
    </row>
    <row r="112" spans="1:6" x14ac:dyDescent="0.25">
      <c r="A112" t="s">
        <v>93</v>
      </c>
      <c r="E112" t="s">
        <v>505</v>
      </c>
      <c r="F112" s="5">
        <v>12.4949998350322</v>
      </c>
    </row>
    <row r="113" spans="1:7" x14ac:dyDescent="0.25">
      <c r="A113" t="s">
        <v>94</v>
      </c>
      <c r="E113" t="s">
        <v>506</v>
      </c>
      <c r="F113" s="5">
        <v>10.220358293479601</v>
      </c>
    </row>
    <row r="114" spans="1:7" x14ac:dyDescent="0.25">
      <c r="A114" t="s">
        <v>95</v>
      </c>
      <c r="E114" t="s">
        <v>507</v>
      </c>
      <c r="F114" s="5">
        <v>12.6410361338587</v>
      </c>
    </row>
    <row r="115" spans="1:7" x14ac:dyDescent="0.25">
      <c r="A115" t="s">
        <v>96</v>
      </c>
      <c r="E115" t="s">
        <v>508</v>
      </c>
      <c r="F115" s="5">
        <v>9.8252381564693803</v>
      </c>
    </row>
    <row r="116" spans="1:7" x14ac:dyDescent="0.25">
      <c r="A116" t="s">
        <v>97</v>
      </c>
      <c r="E116" t="s">
        <v>509</v>
      </c>
      <c r="F116" s="5">
        <v>9.3393178176185803</v>
      </c>
    </row>
    <row r="117" spans="1:7" x14ac:dyDescent="0.25">
      <c r="A117" t="s">
        <v>1224</v>
      </c>
      <c r="D117" t="s">
        <v>1286</v>
      </c>
      <c r="F117" s="5">
        <v>13.9382932859</v>
      </c>
    </row>
    <row r="118" spans="1:7" x14ac:dyDescent="0.25">
      <c r="A118" t="s">
        <v>98</v>
      </c>
      <c r="E118" t="s">
        <v>510</v>
      </c>
      <c r="F118" s="5">
        <v>11.7929133256693</v>
      </c>
    </row>
    <row r="119" spans="1:7" x14ac:dyDescent="0.25">
      <c r="A119" t="s">
        <v>99</v>
      </c>
      <c r="E119" t="s">
        <v>511</v>
      </c>
      <c r="F119" s="5">
        <v>17.258698001269501</v>
      </c>
    </row>
    <row r="120" spans="1:7" x14ac:dyDescent="0.25">
      <c r="A120" t="s">
        <v>100</v>
      </c>
      <c r="E120" t="s">
        <v>512</v>
      </c>
      <c r="F120" s="5">
        <v>8.4200068946250095</v>
      </c>
    </row>
    <row r="121" spans="1:7" x14ac:dyDescent="0.25">
      <c r="A121" t="s">
        <v>101</v>
      </c>
      <c r="E121" t="s">
        <v>513</v>
      </c>
      <c r="F121" s="5">
        <v>14.659265428945099</v>
      </c>
    </row>
    <row r="122" spans="1:7" x14ac:dyDescent="0.25">
      <c r="A122" t="s">
        <v>102</v>
      </c>
      <c r="E122" t="s">
        <v>514</v>
      </c>
      <c r="F122" s="5">
        <v>15.909648071196701</v>
      </c>
    </row>
    <row r="123" spans="1:7" x14ac:dyDescent="0.25">
      <c r="A123" t="s">
        <v>103</v>
      </c>
      <c r="E123" t="s">
        <v>515</v>
      </c>
      <c r="F123" s="5">
        <v>12.804446866690601</v>
      </c>
    </row>
    <row r="124" spans="1:7" x14ac:dyDescent="0.25">
      <c r="A124" t="s">
        <v>104</v>
      </c>
      <c r="E124" t="s">
        <v>516</v>
      </c>
      <c r="F124" s="5">
        <v>15.544470464977</v>
      </c>
    </row>
    <row r="125" spans="1:7" x14ac:dyDescent="0.25">
      <c r="A125" t="s">
        <v>1225</v>
      </c>
      <c r="D125" t="s">
        <v>1287</v>
      </c>
      <c r="F125" s="5">
        <v>10.173090599095801</v>
      </c>
      <c r="G125" t="s">
        <v>1332</v>
      </c>
    </row>
    <row r="126" spans="1:7" x14ac:dyDescent="0.25">
      <c r="A126" t="s">
        <v>1226</v>
      </c>
      <c r="E126" t="s">
        <v>1306</v>
      </c>
      <c r="F126" s="5">
        <v>10.470653977308199</v>
      </c>
      <c r="G126" t="s">
        <v>1332</v>
      </c>
    </row>
    <row r="127" spans="1:7" x14ac:dyDescent="0.25">
      <c r="A127" t="s">
        <v>1227</v>
      </c>
      <c r="E127" t="s">
        <v>1307</v>
      </c>
      <c r="F127" s="5">
        <v>12.910382858894399</v>
      </c>
      <c r="G127" t="s">
        <v>1332</v>
      </c>
    </row>
    <row r="128" spans="1:7" x14ac:dyDescent="0.25">
      <c r="A128" t="s">
        <v>1228</v>
      </c>
      <c r="E128" t="s">
        <v>1308</v>
      </c>
      <c r="F128" s="5">
        <v>9.8589943306261194</v>
      </c>
      <c r="G128" t="s">
        <v>1332</v>
      </c>
    </row>
    <row r="129" spans="1:7" x14ac:dyDescent="0.25">
      <c r="A129" t="s">
        <v>1229</v>
      </c>
      <c r="E129" t="s">
        <v>1309</v>
      </c>
      <c r="F129" s="5">
        <v>10.0343281439302</v>
      </c>
      <c r="G129" t="s">
        <v>1332</v>
      </c>
    </row>
    <row r="130" spans="1:7" x14ac:dyDescent="0.25">
      <c r="A130" t="s">
        <v>1230</v>
      </c>
      <c r="E130" t="s">
        <v>1310</v>
      </c>
      <c r="F130" s="5">
        <v>8.6057574446651905</v>
      </c>
      <c r="G130" t="s">
        <v>1332</v>
      </c>
    </row>
    <row r="131" spans="1:7" x14ac:dyDescent="0.25">
      <c r="A131" t="s">
        <v>1231</v>
      </c>
      <c r="E131" t="s">
        <v>1311</v>
      </c>
      <c r="F131" s="5">
        <v>12.346934869758099</v>
      </c>
      <c r="G131" t="s">
        <v>1332</v>
      </c>
    </row>
    <row r="132" spans="1:7" x14ac:dyDescent="0.25">
      <c r="A132" t="s">
        <v>1232</v>
      </c>
      <c r="E132" t="s">
        <v>1312</v>
      </c>
      <c r="F132" s="5">
        <v>9.2463652793531708</v>
      </c>
      <c r="G132" t="s">
        <v>1332</v>
      </c>
    </row>
    <row r="133" spans="1:7" x14ac:dyDescent="0.25">
      <c r="A133" t="s">
        <v>1233</v>
      </c>
      <c r="D133" t="s">
        <v>1288</v>
      </c>
      <c r="F133" s="5">
        <v>10.1566241584966</v>
      </c>
    </row>
    <row r="134" spans="1:7" x14ac:dyDescent="0.25">
      <c r="A134" t="s">
        <v>105</v>
      </c>
      <c r="E134" t="s">
        <v>517</v>
      </c>
      <c r="F134" s="5">
        <v>10.0115849092853</v>
      </c>
    </row>
    <row r="135" spans="1:7" x14ac:dyDescent="0.25">
      <c r="A135" t="s">
        <v>106</v>
      </c>
      <c r="E135" t="s">
        <v>518</v>
      </c>
      <c r="F135" s="5">
        <v>11.4872966525033</v>
      </c>
    </row>
    <row r="136" spans="1:7" x14ac:dyDescent="0.25">
      <c r="A136" t="s">
        <v>107</v>
      </c>
      <c r="E136" t="s">
        <v>519</v>
      </c>
      <c r="F136" s="5">
        <v>8.8295350467949199</v>
      </c>
    </row>
    <row r="137" spans="1:7" x14ac:dyDescent="0.25">
      <c r="A137" t="s">
        <v>108</v>
      </c>
      <c r="E137" t="s">
        <v>520</v>
      </c>
      <c r="F137" s="5">
        <v>10.4898897258298</v>
      </c>
    </row>
    <row r="138" spans="1:7" x14ac:dyDescent="0.25">
      <c r="A138" t="s">
        <v>109</v>
      </c>
      <c r="E138" t="s">
        <v>521</v>
      </c>
      <c r="F138" s="5">
        <v>9.08152368004124</v>
      </c>
    </row>
    <row r="139" spans="1:7" x14ac:dyDescent="0.25">
      <c r="A139" t="s">
        <v>110</v>
      </c>
      <c r="E139" t="s">
        <v>522</v>
      </c>
      <c r="F139" s="5">
        <v>11.6714442579019</v>
      </c>
    </row>
    <row r="140" spans="1:7" x14ac:dyDescent="0.25">
      <c r="A140" t="s">
        <v>111</v>
      </c>
      <c r="E140" t="s">
        <v>523</v>
      </c>
      <c r="F140" s="5">
        <v>9.3860078641492297</v>
      </c>
    </row>
    <row r="141" spans="1:7" x14ac:dyDescent="0.25">
      <c r="A141" t="s">
        <v>783</v>
      </c>
      <c r="C141" t="s">
        <v>751</v>
      </c>
      <c r="F141" s="5">
        <v>10.101228687629501</v>
      </c>
    </row>
    <row r="142" spans="1:7" x14ac:dyDescent="0.25">
      <c r="A142" t="s">
        <v>112</v>
      </c>
      <c r="D142" t="s">
        <v>406</v>
      </c>
      <c r="F142" s="5">
        <v>15.628716586616701</v>
      </c>
    </row>
    <row r="143" spans="1:7" x14ac:dyDescent="0.25">
      <c r="A143" t="s">
        <v>113</v>
      </c>
      <c r="D143" t="s">
        <v>407</v>
      </c>
      <c r="F143" s="5">
        <v>15.0011174778264</v>
      </c>
    </row>
    <row r="144" spans="1:7" x14ac:dyDescent="0.25">
      <c r="A144" t="s">
        <v>114</v>
      </c>
      <c r="D144" t="s">
        <v>408</v>
      </c>
      <c r="F144" s="5">
        <v>9.4207644237471193</v>
      </c>
    </row>
    <row r="145" spans="1:6" x14ac:dyDescent="0.25">
      <c r="A145" t="s">
        <v>115</v>
      </c>
      <c r="D145" t="s">
        <v>409</v>
      </c>
      <c r="F145" s="5">
        <v>9.9915582538585799</v>
      </c>
    </row>
    <row r="146" spans="1:6" x14ac:dyDescent="0.25">
      <c r="A146" t="s">
        <v>1234</v>
      </c>
      <c r="D146" t="s">
        <v>1289</v>
      </c>
      <c r="F146" s="5">
        <v>10.9384875789425</v>
      </c>
    </row>
    <row r="147" spans="1:6" x14ac:dyDescent="0.25">
      <c r="A147" t="s">
        <v>116</v>
      </c>
      <c r="E147" t="s">
        <v>524</v>
      </c>
      <c r="F147" s="5">
        <v>10.0198884949994</v>
      </c>
    </row>
    <row r="148" spans="1:6" x14ac:dyDescent="0.25">
      <c r="A148" t="s">
        <v>117</v>
      </c>
      <c r="E148" t="s">
        <v>525</v>
      </c>
      <c r="F148" s="5">
        <v>10.7235638884774</v>
      </c>
    </row>
    <row r="149" spans="1:6" x14ac:dyDescent="0.25">
      <c r="A149" t="s">
        <v>118</v>
      </c>
      <c r="E149" t="s">
        <v>526</v>
      </c>
      <c r="F149" s="5">
        <v>10.0522802803528</v>
      </c>
    </row>
    <row r="150" spans="1:6" x14ac:dyDescent="0.25">
      <c r="A150" t="s">
        <v>119</v>
      </c>
      <c r="E150" t="s">
        <v>527</v>
      </c>
      <c r="F150" s="5">
        <v>10.8570064469687</v>
      </c>
    </row>
    <row r="151" spans="1:6" x14ac:dyDescent="0.25">
      <c r="A151" t="s">
        <v>120</v>
      </c>
      <c r="E151" t="s">
        <v>528</v>
      </c>
      <c r="F151" s="5">
        <v>11.594817108339599</v>
      </c>
    </row>
    <row r="152" spans="1:6" x14ac:dyDescent="0.25">
      <c r="A152" t="s">
        <v>121</v>
      </c>
      <c r="E152" t="s">
        <v>529</v>
      </c>
      <c r="F152" s="5">
        <v>11.626410775615801</v>
      </c>
    </row>
    <row r="153" spans="1:6" x14ac:dyDescent="0.25">
      <c r="A153" t="s">
        <v>122</v>
      </c>
      <c r="E153" t="s">
        <v>530</v>
      </c>
      <c r="F153" s="5">
        <v>12.720287814278599</v>
      </c>
    </row>
    <row r="154" spans="1:6" x14ac:dyDescent="0.25">
      <c r="A154" t="s">
        <v>123</v>
      </c>
      <c r="E154" t="s">
        <v>531</v>
      </c>
      <c r="F154" s="5">
        <v>9.3458758963245501</v>
      </c>
    </row>
    <row r="155" spans="1:6" x14ac:dyDescent="0.25">
      <c r="A155" t="s">
        <v>1235</v>
      </c>
      <c r="D155" t="s">
        <v>1290</v>
      </c>
      <c r="F155" s="5">
        <v>10.759206541345799</v>
      </c>
    </row>
    <row r="156" spans="1:6" x14ac:dyDescent="0.25">
      <c r="A156" t="s">
        <v>124</v>
      </c>
      <c r="E156" t="s">
        <v>532</v>
      </c>
      <c r="F156" s="5">
        <v>13.8887593767087</v>
      </c>
    </row>
    <row r="157" spans="1:6" x14ac:dyDescent="0.25">
      <c r="A157" t="s">
        <v>125</v>
      </c>
      <c r="E157" t="s">
        <v>533</v>
      </c>
      <c r="F157" s="5">
        <v>10.2470490149333</v>
      </c>
    </row>
    <row r="158" spans="1:6" x14ac:dyDescent="0.25">
      <c r="A158" t="s">
        <v>126</v>
      </c>
      <c r="E158" t="s">
        <v>534</v>
      </c>
      <c r="F158" s="5">
        <v>10.658047059008499</v>
      </c>
    </row>
    <row r="159" spans="1:6" x14ac:dyDescent="0.25">
      <c r="A159" t="s">
        <v>127</v>
      </c>
      <c r="E159" t="s">
        <v>535</v>
      </c>
      <c r="F159" s="5">
        <v>11.443217553292801</v>
      </c>
    </row>
    <row r="160" spans="1:6" x14ac:dyDescent="0.25">
      <c r="A160" t="s">
        <v>128</v>
      </c>
      <c r="E160" t="s">
        <v>536</v>
      </c>
      <c r="F160" s="5">
        <v>9.2847683923723494</v>
      </c>
    </row>
    <row r="161" spans="1:6" x14ac:dyDescent="0.25">
      <c r="A161" t="s">
        <v>1236</v>
      </c>
      <c r="D161" t="s">
        <v>1291</v>
      </c>
      <c r="F161" s="5">
        <v>8.79651440217269</v>
      </c>
    </row>
    <row r="162" spans="1:6" x14ac:dyDescent="0.25">
      <c r="A162" t="s">
        <v>129</v>
      </c>
      <c r="E162" t="s">
        <v>537</v>
      </c>
      <c r="F162" s="5">
        <v>8.3202927489665193</v>
      </c>
    </row>
    <row r="163" spans="1:6" x14ac:dyDescent="0.25">
      <c r="A163" t="s">
        <v>130</v>
      </c>
      <c r="E163" t="s">
        <v>538</v>
      </c>
      <c r="F163" s="5">
        <v>9.0014913330737105</v>
      </c>
    </row>
    <row r="164" spans="1:6" x14ac:dyDescent="0.25">
      <c r="A164" t="s">
        <v>131</v>
      </c>
      <c r="E164" t="s">
        <v>539</v>
      </c>
      <c r="F164" s="5">
        <v>9.1110287268077492</v>
      </c>
    </row>
    <row r="165" spans="1:6" x14ac:dyDescent="0.25">
      <c r="A165" t="s">
        <v>132</v>
      </c>
      <c r="E165" t="s">
        <v>540</v>
      </c>
      <c r="F165" s="5">
        <v>8.8319624473780092</v>
      </c>
    </row>
    <row r="166" spans="1:6" x14ac:dyDescent="0.25">
      <c r="A166" t="s">
        <v>133</v>
      </c>
      <c r="E166" t="s">
        <v>541</v>
      </c>
      <c r="F166" s="5">
        <v>9.5112312043761893</v>
      </c>
    </row>
    <row r="167" spans="1:6" x14ac:dyDescent="0.25">
      <c r="A167" t="s">
        <v>134</v>
      </c>
      <c r="E167" t="s">
        <v>542</v>
      </c>
      <c r="F167" s="5">
        <v>9.1019785605919008</v>
      </c>
    </row>
    <row r="168" spans="1:6" x14ac:dyDescent="0.25">
      <c r="A168" t="s">
        <v>135</v>
      </c>
      <c r="E168" t="s">
        <v>543</v>
      </c>
      <c r="F168" s="5">
        <v>9.2339935071948993</v>
      </c>
    </row>
    <row r="169" spans="1:6" x14ac:dyDescent="0.25">
      <c r="A169" t="s">
        <v>1237</v>
      </c>
      <c r="D169" t="s">
        <v>1292</v>
      </c>
      <c r="F169" s="5">
        <v>10.421793716401</v>
      </c>
    </row>
    <row r="170" spans="1:6" x14ac:dyDescent="0.25">
      <c r="A170" t="s">
        <v>136</v>
      </c>
      <c r="E170" t="s">
        <v>544</v>
      </c>
      <c r="F170" s="5">
        <v>10.5094178299154</v>
      </c>
    </row>
    <row r="171" spans="1:6" x14ac:dyDescent="0.25">
      <c r="A171" t="s">
        <v>137</v>
      </c>
      <c r="E171" t="s">
        <v>545</v>
      </c>
      <c r="F171" s="5">
        <v>13.0434385900189</v>
      </c>
    </row>
    <row r="172" spans="1:6" x14ac:dyDescent="0.25">
      <c r="A172" t="s">
        <v>138</v>
      </c>
      <c r="E172" t="s">
        <v>546</v>
      </c>
      <c r="F172" s="5">
        <v>9.1690258016534401</v>
      </c>
    </row>
    <row r="173" spans="1:6" x14ac:dyDescent="0.25">
      <c r="A173" t="s">
        <v>139</v>
      </c>
      <c r="E173" t="s">
        <v>547</v>
      </c>
      <c r="F173" s="5">
        <v>8.1317442955450296</v>
      </c>
    </row>
    <row r="174" spans="1:6" x14ac:dyDescent="0.25">
      <c r="A174" t="s">
        <v>140</v>
      </c>
      <c r="E174" t="s">
        <v>548</v>
      </c>
      <c r="F174" s="5">
        <v>12.206827481094299</v>
      </c>
    </row>
    <row r="175" spans="1:6" x14ac:dyDescent="0.25">
      <c r="A175" t="s">
        <v>141</v>
      </c>
      <c r="E175" t="s">
        <v>549</v>
      </c>
      <c r="F175" s="5">
        <v>9.4726129325487793</v>
      </c>
    </row>
    <row r="176" spans="1:6" x14ac:dyDescent="0.25">
      <c r="A176" t="s">
        <v>784</v>
      </c>
      <c r="C176" t="s">
        <v>752</v>
      </c>
      <c r="F176" s="5">
        <v>10.9756536280687</v>
      </c>
    </row>
    <row r="177" spans="1:6" x14ac:dyDescent="0.25">
      <c r="A177" t="s">
        <v>142</v>
      </c>
      <c r="D177" t="s">
        <v>410</v>
      </c>
      <c r="F177" s="5">
        <v>10.5051849962268</v>
      </c>
    </row>
    <row r="178" spans="1:6" x14ac:dyDescent="0.25">
      <c r="A178" t="s">
        <v>143</v>
      </c>
      <c r="D178" t="s">
        <v>411</v>
      </c>
      <c r="F178" s="5">
        <v>11.1787181033365</v>
      </c>
    </row>
    <row r="179" spans="1:6" x14ac:dyDescent="0.25">
      <c r="A179" t="s">
        <v>144</v>
      </c>
      <c r="D179" t="s">
        <v>412</v>
      </c>
      <c r="F179" s="5">
        <v>8.2149774030176097</v>
      </c>
    </row>
    <row r="180" spans="1:6" x14ac:dyDescent="0.25">
      <c r="A180" t="s">
        <v>145</v>
      </c>
      <c r="D180" t="s">
        <v>413</v>
      </c>
      <c r="F180" s="5">
        <v>9.9374988809317895</v>
      </c>
    </row>
    <row r="181" spans="1:6" x14ac:dyDescent="0.25">
      <c r="A181" t="s">
        <v>146</v>
      </c>
      <c r="D181" t="s">
        <v>414</v>
      </c>
      <c r="F181" s="5">
        <v>8.1169363203791995</v>
      </c>
    </row>
    <row r="182" spans="1:6" x14ac:dyDescent="0.25">
      <c r="A182" t="s">
        <v>147</v>
      </c>
      <c r="D182" t="s">
        <v>415</v>
      </c>
      <c r="F182" s="5">
        <v>9.5824682155829208</v>
      </c>
    </row>
    <row r="183" spans="1:6" x14ac:dyDescent="0.25">
      <c r="A183" t="s">
        <v>1238</v>
      </c>
      <c r="D183" t="s">
        <v>1293</v>
      </c>
      <c r="F183" s="5">
        <v>10.8050984739517</v>
      </c>
    </row>
    <row r="184" spans="1:6" x14ac:dyDescent="0.25">
      <c r="A184" t="s">
        <v>148</v>
      </c>
      <c r="E184" t="s">
        <v>550</v>
      </c>
      <c r="F184" s="5">
        <v>8.0776057699291908</v>
      </c>
    </row>
    <row r="185" spans="1:6" x14ac:dyDescent="0.25">
      <c r="A185" t="s">
        <v>149</v>
      </c>
      <c r="E185" t="s">
        <v>551</v>
      </c>
      <c r="F185" s="5">
        <v>12.5798440100383</v>
      </c>
    </row>
    <row r="186" spans="1:6" x14ac:dyDescent="0.25">
      <c r="A186" t="s">
        <v>150</v>
      </c>
      <c r="E186" t="s">
        <v>552</v>
      </c>
      <c r="F186" s="5">
        <v>11.884177395427001</v>
      </c>
    </row>
    <row r="187" spans="1:6" x14ac:dyDescent="0.25">
      <c r="A187" t="s">
        <v>151</v>
      </c>
      <c r="E187" t="s">
        <v>553</v>
      </c>
      <c r="F187" s="5">
        <v>10.821405983899499</v>
      </c>
    </row>
    <row r="188" spans="1:6" x14ac:dyDescent="0.25">
      <c r="A188" t="s">
        <v>152</v>
      </c>
      <c r="E188" t="s">
        <v>554</v>
      </c>
      <c r="F188" s="5">
        <v>11.386575716723</v>
      </c>
    </row>
    <row r="189" spans="1:6" x14ac:dyDescent="0.25">
      <c r="A189" t="s">
        <v>1239</v>
      </c>
      <c r="D189" t="s">
        <v>1063</v>
      </c>
      <c r="F189" s="5">
        <v>10.651540545609199</v>
      </c>
    </row>
    <row r="190" spans="1:6" x14ac:dyDescent="0.25">
      <c r="A190" t="s">
        <v>153</v>
      </c>
      <c r="E190" t="s">
        <v>555</v>
      </c>
      <c r="F190" s="5">
        <v>9.1244001587276795</v>
      </c>
    </row>
    <row r="191" spans="1:6" x14ac:dyDescent="0.25">
      <c r="A191" t="s">
        <v>154</v>
      </c>
      <c r="E191" t="s">
        <v>556</v>
      </c>
      <c r="F191" s="5">
        <v>11.013369683022599</v>
      </c>
    </row>
    <row r="192" spans="1:6" x14ac:dyDescent="0.25">
      <c r="A192" t="s">
        <v>155</v>
      </c>
      <c r="E192" t="s">
        <v>557</v>
      </c>
      <c r="F192" s="5">
        <v>9.3543202712933304</v>
      </c>
    </row>
    <row r="193" spans="1:7" x14ac:dyDescent="0.25">
      <c r="A193" t="s">
        <v>156</v>
      </c>
      <c r="E193" t="s">
        <v>558</v>
      </c>
      <c r="F193" s="5">
        <v>8.8172189542907606</v>
      </c>
    </row>
    <row r="194" spans="1:7" x14ac:dyDescent="0.25">
      <c r="A194" t="s">
        <v>157</v>
      </c>
      <c r="E194" t="s">
        <v>559</v>
      </c>
      <c r="F194" s="5">
        <v>10.8745836151479</v>
      </c>
    </row>
    <row r="195" spans="1:7" x14ac:dyDescent="0.25">
      <c r="A195" t="s">
        <v>158</v>
      </c>
      <c r="E195" t="s">
        <v>560</v>
      </c>
      <c r="F195" s="5">
        <v>10.274661071153099</v>
      </c>
    </row>
    <row r="196" spans="1:7" x14ac:dyDescent="0.25">
      <c r="A196" t="s">
        <v>159</v>
      </c>
      <c r="E196" t="s">
        <v>561</v>
      </c>
      <c r="F196" s="5">
        <v>10.2922223297681</v>
      </c>
    </row>
    <row r="197" spans="1:7" x14ac:dyDescent="0.25">
      <c r="A197" t="s">
        <v>160</v>
      </c>
      <c r="E197" t="s">
        <v>562</v>
      </c>
      <c r="F197" s="5">
        <v>8.8508620383217202</v>
      </c>
    </row>
    <row r="198" spans="1:7" x14ac:dyDescent="0.25">
      <c r="A198" t="s">
        <v>161</v>
      </c>
      <c r="E198" t="s">
        <v>563</v>
      </c>
      <c r="F198" s="5">
        <v>14.073712146810299</v>
      </c>
    </row>
    <row r="199" spans="1:7" x14ac:dyDescent="0.25">
      <c r="A199" t="s">
        <v>162</v>
      </c>
      <c r="E199" t="s">
        <v>564</v>
      </c>
      <c r="F199" s="5">
        <v>12.7756869992392</v>
      </c>
    </row>
    <row r="200" spans="1:7" x14ac:dyDescent="0.25">
      <c r="A200" t="s">
        <v>163</v>
      </c>
      <c r="E200" t="s">
        <v>565</v>
      </c>
      <c r="F200" s="5">
        <v>11.4872092487639</v>
      </c>
    </row>
    <row r="201" spans="1:7" x14ac:dyDescent="0.25">
      <c r="A201" t="s">
        <v>164</v>
      </c>
      <c r="E201" t="s">
        <v>566</v>
      </c>
      <c r="F201" s="5">
        <v>12.827907754456801</v>
      </c>
    </row>
    <row r="202" spans="1:7" x14ac:dyDescent="0.25">
      <c r="A202" t="s">
        <v>1240</v>
      </c>
      <c r="D202" t="s">
        <v>1294</v>
      </c>
      <c r="F202" s="5">
        <v>9.9645626425422105</v>
      </c>
    </row>
    <row r="203" spans="1:7" x14ac:dyDescent="0.25">
      <c r="A203" t="s">
        <v>165</v>
      </c>
      <c r="E203" t="s">
        <v>567</v>
      </c>
      <c r="F203" s="5">
        <v>9.1886497682929509</v>
      </c>
    </row>
    <row r="204" spans="1:7" x14ac:dyDescent="0.25">
      <c r="A204" t="s">
        <v>166</v>
      </c>
      <c r="E204" t="s">
        <v>568</v>
      </c>
      <c r="F204" s="5">
        <v>10.1875594979697</v>
      </c>
    </row>
    <row r="205" spans="1:7" x14ac:dyDescent="0.25">
      <c r="A205" t="s">
        <v>1241</v>
      </c>
      <c r="E205" t="s">
        <v>569</v>
      </c>
      <c r="F205" s="5">
        <v>10.676280578351401</v>
      </c>
      <c r="G205" t="s">
        <v>1333</v>
      </c>
    </row>
    <row r="206" spans="1:7" x14ac:dyDescent="0.25">
      <c r="A206" t="s">
        <v>168</v>
      </c>
      <c r="E206" t="s">
        <v>570</v>
      </c>
      <c r="F206" s="5">
        <v>7.7598178714924897</v>
      </c>
    </row>
    <row r="207" spans="1:7" x14ac:dyDescent="0.25">
      <c r="A207" t="s">
        <v>169</v>
      </c>
      <c r="E207" t="s">
        <v>571</v>
      </c>
      <c r="F207" s="5">
        <v>10.558238236938699</v>
      </c>
    </row>
    <row r="208" spans="1:7" x14ac:dyDescent="0.25">
      <c r="A208" t="s">
        <v>1242</v>
      </c>
      <c r="E208" t="s">
        <v>572</v>
      </c>
      <c r="F208" s="5">
        <v>8.9430158395930892</v>
      </c>
      <c r="G208" t="s">
        <v>1334</v>
      </c>
    </row>
    <row r="209" spans="1:7" x14ac:dyDescent="0.25">
      <c r="A209" t="s">
        <v>1243</v>
      </c>
      <c r="E209" t="s">
        <v>573</v>
      </c>
      <c r="F209" s="5">
        <v>13.224671087395601</v>
      </c>
      <c r="G209" t="s">
        <v>1335</v>
      </c>
    </row>
    <row r="210" spans="1:7" x14ac:dyDescent="0.25">
      <c r="A210" t="s">
        <v>172</v>
      </c>
      <c r="E210" t="s">
        <v>574</v>
      </c>
      <c r="F210" s="5">
        <v>11.194676853367801</v>
      </c>
    </row>
    <row r="211" spans="1:7" x14ac:dyDescent="0.25">
      <c r="A211" t="s">
        <v>173</v>
      </c>
      <c r="E211" t="s">
        <v>575</v>
      </c>
      <c r="F211" s="5">
        <v>8.2170559161843393</v>
      </c>
    </row>
    <row r="212" spans="1:7" x14ac:dyDescent="0.25">
      <c r="A212" t="s">
        <v>1244</v>
      </c>
      <c r="E212" t="s">
        <v>576</v>
      </c>
      <c r="F212" s="5">
        <v>9.9179880513893508</v>
      </c>
      <c r="G212" t="s">
        <v>1336</v>
      </c>
    </row>
    <row r="213" spans="1:7" x14ac:dyDescent="0.25">
      <c r="A213" t="s">
        <v>1245</v>
      </c>
      <c r="D213" t="s">
        <v>1295</v>
      </c>
      <c r="F213" s="5">
        <v>13.9925229384561</v>
      </c>
    </row>
    <row r="214" spans="1:7" x14ac:dyDescent="0.25">
      <c r="A214" t="s">
        <v>175</v>
      </c>
      <c r="E214" t="s">
        <v>577</v>
      </c>
      <c r="F214" s="5">
        <v>14.802534444729799</v>
      </c>
    </row>
    <row r="215" spans="1:7" x14ac:dyDescent="0.25">
      <c r="A215" t="s">
        <v>176</v>
      </c>
      <c r="E215" t="s">
        <v>578</v>
      </c>
      <c r="F215" s="5">
        <v>12.688264062063601</v>
      </c>
    </row>
    <row r="216" spans="1:7" x14ac:dyDescent="0.25">
      <c r="A216" t="s">
        <v>177</v>
      </c>
      <c r="E216" t="s">
        <v>579</v>
      </c>
      <c r="F216" s="5">
        <v>12.867432740955399</v>
      </c>
    </row>
    <row r="217" spans="1:7" x14ac:dyDescent="0.25">
      <c r="A217" t="s">
        <v>178</v>
      </c>
      <c r="E217" t="s">
        <v>580</v>
      </c>
      <c r="F217" s="5">
        <v>18.564573874079301</v>
      </c>
    </row>
    <row r="218" spans="1:7" x14ac:dyDescent="0.25">
      <c r="A218" t="s">
        <v>179</v>
      </c>
      <c r="E218" t="s">
        <v>581</v>
      </c>
      <c r="F218" s="5">
        <v>16.141916846912402</v>
      </c>
    </row>
    <row r="219" spans="1:7" x14ac:dyDescent="0.25">
      <c r="A219" t="s">
        <v>180</v>
      </c>
      <c r="E219" t="s">
        <v>582</v>
      </c>
      <c r="F219" s="5">
        <v>8.9313934787968492</v>
      </c>
    </row>
    <row r="220" spans="1:7" x14ac:dyDescent="0.25">
      <c r="A220" t="s">
        <v>181</v>
      </c>
      <c r="E220" t="s">
        <v>583</v>
      </c>
      <c r="F220" s="5">
        <v>14.153368136345501</v>
      </c>
    </row>
    <row r="221" spans="1:7" x14ac:dyDescent="0.25">
      <c r="A221" t="s">
        <v>1246</v>
      </c>
      <c r="D221" t="s">
        <v>1296</v>
      </c>
      <c r="F221" s="5">
        <v>11.787801597025799</v>
      </c>
    </row>
    <row r="222" spans="1:7" x14ac:dyDescent="0.25">
      <c r="A222" t="s">
        <v>182</v>
      </c>
      <c r="E222" t="s">
        <v>584</v>
      </c>
      <c r="F222" s="5">
        <v>14.4167764955219</v>
      </c>
    </row>
    <row r="223" spans="1:7" x14ac:dyDescent="0.25">
      <c r="A223" t="s">
        <v>1247</v>
      </c>
      <c r="E223" t="s">
        <v>1313</v>
      </c>
      <c r="F223" s="5">
        <v>12.3185012798348</v>
      </c>
      <c r="G223" t="s">
        <v>1337</v>
      </c>
    </row>
    <row r="224" spans="1:7" x14ac:dyDescent="0.25">
      <c r="A224" t="s">
        <v>1248</v>
      </c>
      <c r="E224" t="s">
        <v>1314</v>
      </c>
      <c r="F224" s="5">
        <v>10.290017634259399</v>
      </c>
      <c r="G224" t="s">
        <v>1337</v>
      </c>
    </row>
    <row r="225" spans="1:7" x14ac:dyDescent="0.25">
      <c r="A225" t="s">
        <v>184</v>
      </c>
      <c r="E225" t="s">
        <v>586</v>
      </c>
      <c r="F225" s="5">
        <v>8.1268174917129894</v>
      </c>
    </row>
    <row r="226" spans="1:7" x14ac:dyDescent="0.25">
      <c r="A226" t="s">
        <v>185</v>
      </c>
      <c r="E226" t="s">
        <v>587</v>
      </c>
      <c r="F226" s="5">
        <v>14.145244510350899</v>
      </c>
    </row>
    <row r="227" spans="1:7" x14ac:dyDescent="0.25">
      <c r="A227" t="s">
        <v>1249</v>
      </c>
      <c r="E227" t="s">
        <v>1315</v>
      </c>
      <c r="F227" s="5">
        <v>12.8219463891887</v>
      </c>
      <c r="G227" t="s">
        <v>1338</v>
      </c>
    </row>
    <row r="228" spans="1:7" x14ac:dyDescent="0.25">
      <c r="A228" t="s">
        <v>1250</v>
      </c>
      <c r="E228" t="s">
        <v>1316</v>
      </c>
      <c r="F228" s="5">
        <v>12.281173553399601</v>
      </c>
      <c r="G228" t="s">
        <v>1338</v>
      </c>
    </row>
    <row r="229" spans="1:7" x14ac:dyDescent="0.25">
      <c r="A229" t="s">
        <v>785</v>
      </c>
      <c r="C229" t="s">
        <v>753</v>
      </c>
      <c r="F229" s="5">
        <v>7.5636993497964999</v>
      </c>
    </row>
    <row r="230" spans="1:7" x14ac:dyDescent="0.25">
      <c r="A230" t="s">
        <v>1251</v>
      </c>
      <c r="D230" t="s">
        <v>1204</v>
      </c>
      <c r="F230" s="5">
        <v>7.0176144518799601</v>
      </c>
    </row>
    <row r="231" spans="1:7" x14ac:dyDescent="0.25">
      <c r="A231" t="s">
        <v>187</v>
      </c>
      <c r="E231" t="s">
        <v>589</v>
      </c>
      <c r="F231" s="5">
        <v>6.9221179584240202</v>
      </c>
    </row>
    <row r="232" spans="1:7" x14ac:dyDescent="0.25">
      <c r="A232" t="s">
        <v>188</v>
      </c>
      <c r="E232" t="s">
        <v>590</v>
      </c>
      <c r="F232" s="5">
        <v>7.69353425418704</v>
      </c>
    </row>
    <row r="233" spans="1:7" x14ac:dyDescent="0.25">
      <c r="A233" t="s">
        <v>189</v>
      </c>
      <c r="E233" t="s">
        <v>591</v>
      </c>
      <c r="F233" s="5">
        <v>6.6208013891454502</v>
      </c>
    </row>
    <row r="234" spans="1:7" x14ac:dyDescent="0.25">
      <c r="A234" t="s">
        <v>190</v>
      </c>
      <c r="E234" t="s">
        <v>592</v>
      </c>
      <c r="F234" s="5">
        <v>6.7381570067254604</v>
      </c>
    </row>
    <row r="235" spans="1:7" x14ac:dyDescent="0.25">
      <c r="A235" t="s">
        <v>191</v>
      </c>
      <c r="E235" t="s">
        <v>593</v>
      </c>
      <c r="F235" s="5">
        <v>7.5280997236608203</v>
      </c>
    </row>
    <row r="236" spans="1:7" x14ac:dyDescent="0.25">
      <c r="A236" t="s">
        <v>192</v>
      </c>
      <c r="E236" t="s">
        <v>594</v>
      </c>
      <c r="F236" s="5">
        <v>6.6438027494289598</v>
      </c>
    </row>
    <row r="237" spans="1:7" x14ac:dyDescent="0.25">
      <c r="A237" t="s">
        <v>193</v>
      </c>
      <c r="E237" t="s">
        <v>595</v>
      </c>
      <c r="F237" s="5">
        <v>6.0825113686212902</v>
      </c>
    </row>
    <row r="238" spans="1:7" x14ac:dyDescent="0.25">
      <c r="A238" t="s">
        <v>194</v>
      </c>
      <c r="E238" t="s">
        <v>596</v>
      </c>
      <c r="F238" s="5">
        <v>7.1062419961062702</v>
      </c>
    </row>
    <row r="239" spans="1:7" x14ac:dyDescent="0.25">
      <c r="A239" t="s">
        <v>195</v>
      </c>
      <c r="E239" t="s">
        <v>597</v>
      </c>
      <c r="F239" s="5">
        <v>7.9955536746169198</v>
      </c>
    </row>
    <row r="240" spans="1:7" x14ac:dyDescent="0.25">
      <c r="A240" t="s">
        <v>196</v>
      </c>
      <c r="E240" t="s">
        <v>598</v>
      </c>
      <c r="F240" s="5">
        <v>7.3475444666236696</v>
      </c>
    </row>
    <row r="241" spans="1:6" x14ac:dyDescent="0.25">
      <c r="A241" t="s">
        <v>197</v>
      </c>
      <c r="E241" t="s">
        <v>599</v>
      </c>
      <c r="F241" s="5">
        <v>7.12039215573117</v>
      </c>
    </row>
    <row r="242" spans="1:6" x14ac:dyDescent="0.25">
      <c r="A242" t="s">
        <v>198</v>
      </c>
      <c r="E242" t="s">
        <v>600</v>
      </c>
      <c r="F242" s="5">
        <v>6.5787285348551698</v>
      </c>
    </row>
    <row r="243" spans="1:6" x14ac:dyDescent="0.25">
      <c r="A243" t="s">
        <v>199</v>
      </c>
      <c r="E243" t="s">
        <v>601</v>
      </c>
      <c r="F243" s="5">
        <v>7.1214230037953197</v>
      </c>
    </row>
    <row r="244" spans="1:6" x14ac:dyDescent="0.25">
      <c r="A244" t="s">
        <v>200</v>
      </c>
      <c r="E244" t="s">
        <v>602</v>
      </c>
      <c r="F244" s="5">
        <v>6.7357048951551501</v>
      </c>
    </row>
    <row r="245" spans="1:6" x14ac:dyDescent="0.25">
      <c r="A245" t="s">
        <v>1252</v>
      </c>
      <c r="D245" t="s">
        <v>1205</v>
      </c>
      <c r="F245" s="5">
        <v>7.9623910948441301</v>
      </c>
    </row>
    <row r="246" spans="1:6" x14ac:dyDescent="0.25">
      <c r="A246" t="s">
        <v>201</v>
      </c>
      <c r="E246" t="s">
        <v>603</v>
      </c>
      <c r="F246" s="5">
        <v>7.9328129334724</v>
      </c>
    </row>
    <row r="247" spans="1:6" x14ac:dyDescent="0.25">
      <c r="A247" t="s">
        <v>202</v>
      </c>
      <c r="E247" t="s">
        <v>604</v>
      </c>
      <c r="F247" s="5">
        <v>7.6110796306015898</v>
      </c>
    </row>
    <row r="248" spans="1:6" x14ac:dyDescent="0.25">
      <c r="A248" t="s">
        <v>203</v>
      </c>
      <c r="E248" t="s">
        <v>605</v>
      </c>
      <c r="F248" s="5">
        <v>8.6826842147693792</v>
      </c>
    </row>
    <row r="249" spans="1:6" x14ac:dyDescent="0.25">
      <c r="A249" t="s">
        <v>204</v>
      </c>
      <c r="E249" t="s">
        <v>606</v>
      </c>
      <c r="F249" s="5">
        <v>7.5261371989424202</v>
      </c>
    </row>
    <row r="250" spans="1:6" x14ac:dyDescent="0.25">
      <c r="A250" t="s">
        <v>205</v>
      </c>
      <c r="E250" t="s">
        <v>607</v>
      </c>
      <c r="F250" s="5">
        <v>8.4746421140175094</v>
      </c>
    </row>
    <row r="251" spans="1:6" x14ac:dyDescent="0.25">
      <c r="A251" t="s">
        <v>206</v>
      </c>
      <c r="E251" t="s">
        <v>608</v>
      </c>
      <c r="F251" s="5">
        <v>8.5835487810713698</v>
      </c>
    </row>
    <row r="252" spans="1:6" x14ac:dyDescent="0.25">
      <c r="A252" t="s">
        <v>207</v>
      </c>
      <c r="E252" t="s">
        <v>609</v>
      </c>
      <c r="F252" s="5">
        <v>7.8875054613985203</v>
      </c>
    </row>
    <row r="253" spans="1:6" x14ac:dyDescent="0.25">
      <c r="A253" t="s">
        <v>208</v>
      </c>
      <c r="E253" t="s">
        <v>610</v>
      </c>
      <c r="F253" s="5">
        <v>7.8099341675099403</v>
      </c>
    </row>
    <row r="254" spans="1:6" x14ac:dyDescent="0.25">
      <c r="A254" t="s">
        <v>209</v>
      </c>
      <c r="E254" t="s">
        <v>611</v>
      </c>
      <c r="F254" s="5">
        <v>7.9142698228999198</v>
      </c>
    </row>
    <row r="255" spans="1:6" x14ac:dyDescent="0.25">
      <c r="A255" t="s">
        <v>210</v>
      </c>
      <c r="E255" t="s">
        <v>612</v>
      </c>
      <c r="F255" s="5">
        <v>7.9070401425321801</v>
      </c>
    </row>
    <row r="256" spans="1:6" x14ac:dyDescent="0.25">
      <c r="A256" t="s">
        <v>211</v>
      </c>
      <c r="E256" t="s">
        <v>613</v>
      </c>
      <c r="F256" s="5">
        <v>8.6247397858005606</v>
      </c>
    </row>
    <row r="257" spans="1:6" x14ac:dyDescent="0.25">
      <c r="A257" t="s">
        <v>212</v>
      </c>
      <c r="E257" t="s">
        <v>614</v>
      </c>
      <c r="F257" s="5">
        <v>8.27911702740405</v>
      </c>
    </row>
    <row r="258" spans="1:6" x14ac:dyDescent="0.25">
      <c r="A258" t="s">
        <v>213</v>
      </c>
      <c r="E258" t="s">
        <v>615</v>
      </c>
      <c r="F258" s="5">
        <v>7.7129768344053398</v>
      </c>
    </row>
    <row r="259" spans="1:6" x14ac:dyDescent="0.25">
      <c r="A259" t="s">
        <v>214</v>
      </c>
      <c r="E259" t="s">
        <v>616</v>
      </c>
      <c r="F259" s="5">
        <v>7.9218367685194098</v>
      </c>
    </row>
    <row r="260" spans="1:6" x14ac:dyDescent="0.25">
      <c r="A260" t="s">
        <v>215</v>
      </c>
      <c r="E260" t="s">
        <v>617</v>
      </c>
      <c r="F260" s="5">
        <v>7.8101910704154802</v>
      </c>
    </row>
    <row r="261" spans="1:6" x14ac:dyDescent="0.25">
      <c r="A261" t="s">
        <v>216</v>
      </c>
      <c r="E261" t="s">
        <v>618</v>
      </c>
      <c r="F261" s="5">
        <v>7.6327579366725802</v>
      </c>
    </row>
    <row r="262" spans="1:6" x14ac:dyDescent="0.25">
      <c r="A262" t="s">
        <v>217</v>
      </c>
      <c r="E262" t="s">
        <v>619</v>
      </c>
      <c r="F262" s="5">
        <v>7.317088180502</v>
      </c>
    </row>
    <row r="263" spans="1:6" x14ac:dyDescent="0.25">
      <c r="A263" t="s">
        <v>218</v>
      </c>
      <c r="E263" t="s">
        <v>620</v>
      </c>
      <c r="F263" s="5">
        <v>8.0609281086244806</v>
      </c>
    </row>
    <row r="264" spans="1:6" x14ac:dyDescent="0.25">
      <c r="A264" t="s">
        <v>219</v>
      </c>
      <c r="E264" t="s">
        <v>621</v>
      </c>
      <c r="F264" s="5">
        <v>7.4637460568463299</v>
      </c>
    </row>
    <row r="265" spans="1:6" x14ac:dyDescent="0.25">
      <c r="A265" t="s">
        <v>786</v>
      </c>
      <c r="C265" t="s">
        <v>806</v>
      </c>
      <c r="F265" s="5">
        <v>9.7315278290802194</v>
      </c>
    </row>
    <row r="266" spans="1:6" x14ac:dyDescent="0.25">
      <c r="A266" t="s">
        <v>220</v>
      </c>
      <c r="D266" t="s">
        <v>416</v>
      </c>
      <c r="F266" s="5">
        <v>9.2482581892758304</v>
      </c>
    </row>
    <row r="267" spans="1:6" x14ac:dyDescent="0.25">
      <c r="A267" t="s">
        <v>221</v>
      </c>
      <c r="D267" t="s">
        <v>417</v>
      </c>
      <c r="F267" s="5">
        <v>8.0838470662710105</v>
      </c>
    </row>
    <row r="268" spans="1:6" x14ac:dyDescent="0.25">
      <c r="A268" t="s">
        <v>223</v>
      </c>
      <c r="D268" t="s">
        <v>419</v>
      </c>
      <c r="F268" s="5">
        <v>10.7155538073924</v>
      </c>
    </row>
    <row r="269" spans="1:6" x14ac:dyDescent="0.25">
      <c r="A269" t="s">
        <v>224</v>
      </c>
      <c r="D269" t="s">
        <v>420</v>
      </c>
      <c r="F269" s="5">
        <v>10.166226415193201</v>
      </c>
    </row>
    <row r="270" spans="1:6" x14ac:dyDescent="0.25">
      <c r="A270" t="s">
        <v>225</v>
      </c>
      <c r="D270" t="s">
        <v>421</v>
      </c>
      <c r="F270" s="5">
        <v>9.1577835554486597</v>
      </c>
    </row>
    <row r="271" spans="1:6" x14ac:dyDescent="0.25">
      <c r="A271" t="s">
        <v>226</v>
      </c>
      <c r="D271" t="s">
        <v>422</v>
      </c>
      <c r="F271" s="5">
        <v>7.6186884210114796</v>
      </c>
    </row>
    <row r="272" spans="1:6" x14ac:dyDescent="0.25">
      <c r="A272" t="s">
        <v>227</v>
      </c>
      <c r="D272" t="s">
        <v>423</v>
      </c>
      <c r="F272" s="5">
        <v>8.1303677683895703</v>
      </c>
    </row>
    <row r="273" spans="1:7" x14ac:dyDescent="0.25">
      <c r="A273" t="s">
        <v>228</v>
      </c>
      <c r="D273" t="s">
        <v>424</v>
      </c>
      <c r="F273" s="5">
        <v>7.96327483286536</v>
      </c>
    </row>
    <row r="274" spans="1:7" x14ac:dyDescent="0.25">
      <c r="A274" t="s">
        <v>229</v>
      </c>
      <c r="D274" t="s">
        <v>425</v>
      </c>
      <c r="F274" s="5">
        <v>8.2499816804917998</v>
      </c>
    </row>
    <row r="275" spans="1:7" x14ac:dyDescent="0.25">
      <c r="A275" t="s">
        <v>230</v>
      </c>
      <c r="D275" t="s">
        <v>426</v>
      </c>
      <c r="F275" s="5">
        <v>10.772274473717401</v>
      </c>
    </row>
    <row r="276" spans="1:7" x14ac:dyDescent="0.25">
      <c r="A276" t="s">
        <v>231</v>
      </c>
      <c r="D276" t="s">
        <v>427</v>
      </c>
      <c r="F276" s="5">
        <v>8.5500837012720208</v>
      </c>
    </row>
    <row r="277" spans="1:7" x14ac:dyDescent="0.25">
      <c r="A277" t="s">
        <v>232</v>
      </c>
      <c r="D277" t="s">
        <v>428</v>
      </c>
      <c r="F277" s="5">
        <v>9.6144724219974904</v>
      </c>
    </row>
    <row r="278" spans="1:7" x14ac:dyDescent="0.25">
      <c r="A278" t="s">
        <v>1253</v>
      </c>
      <c r="D278" t="s">
        <v>418</v>
      </c>
      <c r="F278" s="5">
        <v>10.2822877639976</v>
      </c>
      <c r="G278" t="s">
        <v>1339</v>
      </c>
    </row>
    <row r="279" spans="1:7" x14ac:dyDescent="0.25">
      <c r="A279" t="s">
        <v>1254</v>
      </c>
      <c r="E279" t="s">
        <v>1317</v>
      </c>
      <c r="F279" s="5">
        <v>11.5035491727586</v>
      </c>
      <c r="G279" t="s">
        <v>1339</v>
      </c>
    </row>
    <row r="280" spans="1:7" x14ac:dyDescent="0.25">
      <c r="A280" t="s">
        <v>1255</v>
      </c>
      <c r="E280" t="s">
        <v>1318</v>
      </c>
      <c r="F280" s="5">
        <v>9.9991851587612999</v>
      </c>
      <c r="G280" t="s">
        <v>1339</v>
      </c>
    </row>
    <row r="281" spans="1:7" x14ac:dyDescent="0.25">
      <c r="A281" t="s">
        <v>1256</v>
      </c>
      <c r="E281" t="s">
        <v>1319</v>
      </c>
      <c r="F281" s="5">
        <v>9.3245100518724797</v>
      </c>
      <c r="G281" t="s">
        <v>1339</v>
      </c>
    </row>
    <row r="282" spans="1:7" x14ac:dyDescent="0.25">
      <c r="A282" t="s">
        <v>1257</v>
      </c>
      <c r="E282" t="s">
        <v>1320</v>
      </c>
      <c r="F282" s="5">
        <v>9.3613618277948092</v>
      </c>
      <c r="G282" t="s">
        <v>1339</v>
      </c>
    </row>
    <row r="283" spans="1:7" x14ac:dyDescent="0.25">
      <c r="A283" t="s">
        <v>1258</v>
      </c>
      <c r="D283" t="s">
        <v>1297</v>
      </c>
      <c r="F283" s="5">
        <v>10.574115150524801</v>
      </c>
    </row>
    <row r="284" spans="1:7" x14ac:dyDescent="0.25">
      <c r="A284" t="s">
        <v>233</v>
      </c>
      <c r="E284" t="s">
        <v>622</v>
      </c>
      <c r="F284" s="5">
        <v>8.5625853839928805</v>
      </c>
    </row>
    <row r="285" spans="1:7" x14ac:dyDescent="0.25">
      <c r="A285" t="s">
        <v>234</v>
      </c>
      <c r="E285" t="s">
        <v>623</v>
      </c>
      <c r="F285" s="5">
        <v>8.3921404622975704</v>
      </c>
    </row>
    <row r="286" spans="1:7" x14ac:dyDescent="0.25">
      <c r="A286" t="s">
        <v>235</v>
      </c>
      <c r="E286" t="s">
        <v>624</v>
      </c>
      <c r="F286" s="5">
        <v>10.046942737777099</v>
      </c>
    </row>
    <row r="287" spans="1:7" x14ac:dyDescent="0.25">
      <c r="A287" t="s">
        <v>236</v>
      </c>
      <c r="E287" t="s">
        <v>625</v>
      </c>
      <c r="F287" s="5">
        <v>13.3652226665347</v>
      </c>
    </row>
    <row r="288" spans="1:7" x14ac:dyDescent="0.25">
      <c r="A288" t="s">
        <v>237</v>
      </c>
      <c r="E288" t="s">
        <v>626</v>
      </c>
      <c r="F288" s="5">
        <v>11.8465708851052</v>
      </c>
    </row>
    <row r="289" spans="1:6" x14ac:dyDescent="0.25">
      <c r="A289" t="s">
        <v>1259</v>
      </c>
      <c r="D289" t="s">
        <v>1298</v>
      </c>
      <c r="F289" s="5">
        <v>10.132983110010599</v>
      </c>
    </row>
    <row r="290" spans="1:6" x14ac:dyDescent="0.25">
      <c r="A290" t="s">
        <v>238</v>
      </c>
      <c r="E290" t="s">
        <v>627</v>
      </c>
      <c r="F290" s="5">
        <v>10.7979188120604</v>
      </c>
    </row>
    <row r="291" spans="1:6" x14ac:dyDescent="0.25">
      <c r="A291" t="s">
        <v>239</v>
      </c>
      <c r="E291" t="s">
        <v>628</v>
      </c>
      <c r="F291" s="5">
        <v>11.8265282723361</v>
      </c>
    </row>
    <row r="292" spans="1:6" x14ac:dyDescent="0.25">
      <c r="A292" t="s">
        <v>240</v>
      </c>
      <c r="E292" t="s">
        <v>629</v>
      </c>
      <c r="F292" s="5">
        <v>8.6625634953189508</v>
      </c>
    </row>
    <row r="293" spans="1:6" x14ac:dyDescent="0.25">
      <c r="A293" t="s">
        <v>241</v>
      </c>
      <c r="E293" t="s">
        <v>630</v>
      </c>
      <c r="F293" s="5">
        <v>9.8155053579770808</v>
      </c>
    </row>
    <row r="294" spans="1:6" x14ac:dyDescent="0.25">
      <c r="A294" t="s">
        <v>242</v>
      </c>
      <c r="E294" t="s">
        <v>631</v>
      </c>
      <c r="F294" s="5">
        <v>8.3589147683700808</v>
      </c>
    </row>
    <row r="295" spans="1:6" x14ac:dyDescent="0.25">
      <c r="A295" t="s">
        <v>243</v>
      </c>
      <c r="E295" t="s">
        <v>632</v>
      </c>
      <c r="F295" s="5">
        <v>9.1859660930293394</v>
      </c>
    </row>
    <row r="296" spans="1:6" x14ac:dyDescent="0.25">
      <c r="A296" t="s">
        <v>244</v>
      </c>
      <c r="E296" t="s">
        <v>633</v>
      </c>
      <c r="F296" s="5">
        <v>10.272977467613099</v>
      </c>
    </row>
    <row r="297" spans="1:6" x14ac:dyDescent="0.25">
      <c r="A297" t="s">
        <v>245</v>
      </c>
      <c r="E297" t="s">
        <v>634</v>
      </c>
      <c r="F297" s="5">
        <v>10.4402449235722</v>
      </c>
    </row>
    <row r="298" spans="1:6" x14ac:dyDescent="0.25">
      <c r="A298" t="s">
        <v>246</v>
      </c>
      <c r="E298" t="s">
        <v>635</v>
      </c>
      <c r="F298" s="5">
        <v>8.3995252037365304</v>
      </c>
    </row>
    <row r="299" spans="1:6" x14ac:dyDescent="0.25">
      <c r="A299" t="s">
        <v>247</v>
      </c>
      <c r="E299" t="s">
        <v>636</v>
      </c>
      <c r="F299" s="5">
        <v>11.5923277473052</v>
      </c>
    </row>
    <row r="300" spans="1:6" x14ac:dyDescent="0.25">
      <c r="A300" t="s">
        <v>248</v>
      </c>
      <c r="E300" t="s">
        <v>637</v>
      </c>
      <c r="F300" s="5">
        <v>10.668564554740501</v>
      </c>
    </row>
    <row r="301" spans="1:6" x14ac:dyDescent="0.25">
      <c r="A301" t="s">
        <v>1260</v>
      </c>
      <c r="D301" t="s">
        <v>1072</v>
      </c>
      <c r="F301" s="5">
        <v>10.1643822495428</v>
      </c>
    </row>
    <row r="302" spans="1:6" x14ac:dyDescent="0.25">
      <c r="A302" t="s">
        <v>249</v>
      </c>
      <c r="E302" t="s">
        <v>638</v>
      </c>
      <c r="F302" s="5">
        <v>11.5642098278561</v>
      </c>
    </row>
    <row r="303" spans="1:6" x14ac:dyDescent="0.25">
      <c r="A303" t="s">
        <v>250</v>
      </c>
      <c r="E303" t="s">
        <v>639</v>
      </c>
      <c r="F303" s="5">
        <v>9.4327838590122006</v>
      </c>
    </row>
    <row r="304" spans="1:6" x14ac:dyDescent="0.25">
      <c r="A304" t="s">
        <v>251</v>
      </c>
      <c r="E304" t="s">
        <v>640</v>
      </c>
      <c r="F304" s="5">
        <v>8.4169186975019503</v>
      </c>
    </row>
    <row r="305" spans="1:6" x14ac:dyDescent="0.25">
      <c r="A305" t="s">
        <v>252</v>
      </c>
      <c r="E305" t="s">
        <v>641</v>
      </c>
      <c r="F305" s="5">
        <v>12.054507636202199</v>
      </c>
    </row>
    <row r="306" spans="1:6" x14ac:dyDescent="0.25">
      <c r="A306" t="s">
        <v>253</v>
      </c>
      <c r="E306" t="s">
        <v>642</v>
      </c>
      <c r="F306" s="5">
        <v>11.842877433883499</v>
      </c>
    </row>
    <row r="307" spans="1:6" x14ac:dyDescent="0.25">
      <c r="A307" t="s">
        <v>254</v>
      </c>
      <c r="E307" t="s">
        <v>643</v>
      </c>
      <c r="F307" s="5">
        <v>9.2135676819091792</v>
      </c>
    </row>
    <row r="308" spans="1:6" x14ac:dyDescent="0.25">
      <c r="A308" t="s">
        <v>255</v>
      </c>
      <c r="E308" t="s">
        <v>644</v>
      </c>
      <c r="F308" s="5">
        <v>9.2317331583103996</v>
      </c>
    </row>
    <row r="309" spans="1:6" x14ac:dyDescent="0.25">
      <c r="A309" t="s">
        <v>256</v>
      </c>
      <c r="E309" t="s">
        <v>645</v>
      </c>
      <c r="F309" s="5">
        <v>10.2518948747192</v>
      </c>
    </row>
    <row r="310" spans="1:6" x14ac:dyDescent="0.25">
      <c r="A310" t="s">
        <v>257</v>
      </c>
      <c r="E310" t="s">
        <v>646</v>
      </c>
      <c r="F310" s="5">
        <v>11.230031075095001</v>
      </c>
    </row>
    <row r="311" spans="1:6" x14ac:dyDescent="0.25">
      <c r="A311" t="s">
        <v>258</v>
      </c>
      <c r="E311" t="s">
        <v>647</v>
      </c>
      <c r="F311" s="5">
        <v>9.2295684632718</v>
      </c>
    </row>
    <row r="312" spans="1:6" x14ac:dyDescent="0.25">
      <c r="A312" t="s">
        <v>259</v>
      </c>
      <c r="E312" t="s">
        <v>648</v>
      </c>
      <c r="F312" s="5">
        <v>9.5862465117302804</v>
      </c>
    </row>
    <row r="313" spans="1:6" x14ac:dyDescent="0.25">
      <c r="A313" t="s">
        <v>260</v>
      </c>
      <c r="E313" t="s">
        <v>649</v>
      </c>
      <c r="F313" s="5">
        <v>10.343234414403099</v>
      </c>
    </row>
    <row r="314" spans="1:6" x14ac:dyDescent="0.25">
      <c r="A314" t="s">
        <v>1261</v>
      </c>
      <c r="D314" t="s">
        <v>1299</v>
      </c>
      <c r="F314" s="5">
        <v>10.4442974932432</v>
      </c>
    </row>
    <row r="315" spans="1:6" x14ac:dyDescent="0.25">
      <c r="A315" t="s">
        <v>261</v>
      </c>
      <c r="E315" t="s">
        <v>650</v>
      </c>
      <c r="F315" s="5">
        <v>10.472631494906301</v>
      </c>
    </row>
    <row r="316" spans="1:6" x14ac:dyDescent="0.25">
      <c r="A316" t="s">
        <v>262</v>
      </c>
      <c r="E316" t="s">
        <v>651</v>
      </c>
      <c r="F316" s="5">
        <v>8.4961910873068103</v>
      </c>
    </row>
    <row r="317" spans="1:6" x14ac:dyDescent="0.25">
      <c r="A317" t="s">
        <v>263</v>
      </c>
      <c r="E317" t="s">
        <v>652</v>
      </c>
      <c r="F317" s="5">
        <v>11.3700937227523</v>
      </c>
    </row>
    <row r="318" spans="1:6" x14ac:dyDescent="0.25">
      <c r="A318" t="s">
        <v>264</v>
      </c>
      <c r="E318" t="s">
        <v>653</v>
      </c>
      <c r="F318" s="5">
        <v>10.5060967207078</v>
      </c>
    </row>
    <row r="319" spans="1:6" x14ac:dyDescent="0.25">
      <c r="A319" t="s">
        <v>265</v>
      </c>
      <c r="E319" t="s">
        <v>654</v>
      </c>
      <c r="F319" s="5">
        <v>12.029012978976599</v>
      </c>
    </row>
    <row r="320" spans="1:6" x14ac:dyDescent="0.25">
      <c r="A320" t="s">
        <v>1262</v>
      </c>
      <c r="D320" t="s">
        <v>1300</v>
      </c>
      <c r="F320" s="5">
        <v>9.3873689606964703</v>
      </c>
    </row>
    <row r="321" spans="1:6" x14ac:dyDescent="0.25">
      <c r="A321" t="s">
        <v>266</v>
      </c>
      <c r="E321" t="s">
        <v>655</v>
      </c>
      <c r="F321" s="5">
        <v>8.2655409657751306</v>
      </c>
    </row>
    <row r="322" spans="1:6" x14ac:dyDescent="0.25">
      <c r="A322" t="s">
        <v>267</v>
      </c>
      <c r="E322" t="s">
        <v>656</v>
      </c>
      <c r="F322" s="5">
        <v>8.6726699306860606</v>
      </c>
    </row>
    <row r="323" spans="1:6" x14ac:dyDescent="0.25">
      <c r="A323" t="s">
        <v>268</v>
      </c>
      <c r="E323" t="s">
        <v>657</v>
      </c>
      <c r="F323" s="5">
        <v>10.345567743225899</v>
      </c>
    </row>
    <row r="324" spans="1:6" x14ac:dyDescent="0.25">
      <c r="A324" t="s">
        <v>269</v>
      </c>
      <c r="E324" t="s">
        <v>658</v>
      </c>
      <c r="F324" s="5">
        <v>11.062383437651199</v>
      </c>
    </row>
    <row r="325" spans="1:6" x14ac:dyDescent="0.25">
      <c r="A325" t="s">
        <v>270</v>
      </c>
      <c r="E325" t="s">
        <v>659</v>
      </c>
      <c r="F325" s="5">
        <v>9.1571915328972704</v>
      </c>
    </row>
    <row r="326" spans="1:6" x14ac:dyDescent="0.25">
      <c r="A326" t="s">
        <v>271</v>
      </c>
      <c r="E326" t="s">
        <v>660</v>
      </c>
      <c r="F326" s="5">
        <v>8.4124738888293304</v>
      </c>
    </row>
    <row r="327" spans="1:6" x14ac:dyDescent="0.25">
      <c r="A327" t="s">
        <v>272</v>
      </c>
      <c r="E327" t="s">
        <v>661</v>
      </c>
      <c r="F327" s="5">
        <v>8.8414511633451909</v>
      </c>
    </row>
    <row r="328" spans="1:6" x14ac:dyDescent="0.25">
      <c r="A328" t="s">
        <v>273</v>
      </c>
      <c r="E328" t="s">
        <v>662</v>
      </c>
      <c r="F328" s="5">
        <v>10.124657488144599</v>
      </c>
    </row>
    <row r="329" spans="1:6" x14ac:dyDescent="0.25">
      <c r="A329" t="s">
        <v>274</v>
      </c>
      <c r="E329" t="s">
        <v>663</v>
      </c>
      <c r="F329" s="5">
        <v>9.7768093866681696</v>
      </c>
    </row>
    <row r="330" spans="1:6" x14ac:dyDescent="0.25">
      <c r="A330" t="s">
        <v>275</v>
      </c>
      <c r="E330" t="s">
        <v>664</v>
      </c>
      <c r="F330" s="5">
        <v>9.9488724468682701</v>
      </c>
    </row>
    <row r="331" spans="1:6" x14ac:dyDescent="0.25">
      <c r="A331" t="s">
        <v>276</v>
      </c>
      <c r="E331" t="s">
        <v>665</v>
      </c>
      <c r="F331" s="5">
        <v>8.5993257153909592</v>
      </c>
    </row>
    <row r="332" spans="1:6" x14ac:dyDescent="0.25">
      <c r="A332" t="s">
        <v>1263</v>
      </c>
      <c r="D332" t="s">
        <v>1301</v>
      </c>
      <c r="F332" s="5">
        <v>9.5174956779213407</v>
      </c>
    </row>
    <row r="333" spans="1:6" x14ac:dyDescent="0.25">
      <c r="A333" t="s">
        <v>277</v>
      </c>
      <c r="E333" t="s">
        <v>666</v>
      </c>
      <c r="F333" s="5">
        <v>8.7140790980134106</v>
      </c>
    </row>
    <row r="334" spans="1:6" x14ac:dyDescent="0.25">
      <c r="A334" t="s">
        <v>278</v>
      </c>
      <c r="E334" t="s">
        <v>667</v>
      </c>
      <c r="F334" s="5">
        <v>9.0652787918050208</v>
      </c>
    </row>
    <row r="335" spans="1:6" x14ac:dyDescent="0.25">
      <c r="A335" t="s">
        <v>279</v>
      </c>
      <c r="E335" t="s">
        <v>668</v>
      </c>
      <c r="F335" s="5">
        <v>10.694021026291599</v>
      </c>
    </row>
    <row r="336" spans="1:6" x14ac:dyDescent="0.25">
      <c r="A336" t="s">
        <v>280</v>
      </c>
      <c r="E336" t="s">
        <v>669</v>
      </c>
      <c r="F336" s="5">
        <v>9.8996450788226902</v>
      </c>
    </row>
    <row r="337" spans="1:7" x14ac:dyDescent="0.25">
      <c r="A337" t="s">
        <v>281</v>
      </c>
      <c r="E337" t="s">
        <v>670</v>
      </c>
      <c r="F337" s="5">
        <v>10.243520529760399</v>
      </c>
    </row>
    <row r="338" spans="1:7" x14ac:dyDescent="0.25">
      <c r="A338" t="s">
        <v>282</v>
      </c>
      <c r="E338" t="s">
        <v>671</v>
      </c>
      <c r="F338" s="5">
        <v>9.8385555672150797</v>
      </c>
    </row>
    <row r="339" spans="1:7" x14ac:dyDescent="0.25">
      <c r="A339" t="s">
        <v>283</v>
      </c>
      <c r="E339" t="s">
        <v>672</v>
      </c>
      <c r="F339" s="5">
        <v>7.5839858963292199</v>
      </c>
    </row>
    <row r="340" spans="1:7" x14ac:dyDescent="0.25">
      <c r="A340" t="s">
        <v>787</v>
      </c>
      <c r="C340" t="s">
        <v>807</v>
      </c>
      <c r="F340" s="5">
        <v>11.195464260306499</v>
      </c>
    </row>
    <row r="341" spans="1:7" x14ac:dyDescent="0.25">
      <c r="A341" t="s">
        <v>284</v>
      </c>
      <c r="D341" t="s">
        <v>429</v>
      </c>
      <c r="F341" s="5">
        <v>10.514685215873</v>
      </c>
    </row>
    <row r="342" spans="1:7" x14ac:dyDescent="0.25">
      <c r="A342" t="s">
        <v>1264</v>
      </c>
      <c r="D342" t="s">
        <v>1302</v>
      </c>
      <c r="F342" s="5">
        <v>8.0448170991964698</v>
      </c>
      <c r="G342" t="s">
        <v>1340</v>
      </c>
    </row>
    <row r="343" spans="1:7" x14ac:dyDescent="0.25">
      <c r="A343" t="s">
        <v>1265</v>
      </c>
      <c r="D343" t="s">
        <v>1303</v>
      </c>
      <c r="F343" s="5">
        <v>8.6432235618823494</v>
      </c>
      <c r="G343" t="s">
        <v>1340</v>
      </c>
    </row>
    <row r="344" spans="1:7" x14ac:dyDescent="0.25">
      <c r="A344" t="s">
        <v>286</v>
      </c>
      <c r="D344" t="s">
        <v>431</v>
      </c>
      <c r="F344" s="5">
        <v>8.1051341092895708</v>
      </c>
    </row>
    <row r="345" spans="1:7" x14ac:dyDescent="0.25">
      <c r="A345" t="s">
        <v>287</v>
      </c>
      <c r="D345" t="s">
        <v>432</v>
      </c>
      <c r="F345" s="5">
        <v>13.503919634402999</v>
      </c>
    </row>
    <row r="346" spans="1:7" x14ac:dyDescent="0.25">
      <c r="A346" t="s">
        <v>289</v>
      </c>
      <c r="D346" t="s">
        <v>434</v>
      </c>
      <c r="F346" s="5">
        <v>42.271921444700297</v>
      </c>
    </row>
    <row r="347" spans="1:7" x14ac:dyDescent="0.25">
      <c r="A347" t="s">
        <v>290</v>
      </c>
      <c r="D347" t="s">
        <v>435</v>
      </c>
      <c r="F347" s="5">
        <v>8.6671437607875905</v>
      </c>
    </row>
    <row r="348" spans="1:7" x14ac:dyDescent="0.25">
      <c r="A348" t="s">
        <v>291</v>
      </c>
      <c r="D348" t="s">
        <v>436</v>
      </c>
      <c r="F348" s="5">
        <v>9.0693671729829006</v>
      </c>
    </row>
    <row r="349" spans="1:7" x14ac:dyDescent="0.25">
      <c r="A349" t="s">
        <v>292</v>
      </c>
      <c r="D349" t="s">
        <v>437</v>
      </c>
      <c r="F349" s="5">
        <v>9.50505515077786</v>
      </c>
    </row>
    <row r="350" spans="1:7" x14ac:dyDescent="0.25">
      <c r="A350" t="s">
        <v>293</v>
      </c>
      <c r="D350" t="s">
        <v>438</v>
      </c>
      <c r="F350" s="5">
        <v>9.2986448504823898</v>
      </c>
    </row>
    <row r="351" spans="1:7" x14ac:dyDescent="0.25">
      <c r="A351" t="s">
        <v>294</v>
      </c>
      <c r="D351" t="s">
        <v>439</v>
      </c>
      <c r="F351" s="5">
        <v>9.0633018269312693</v>
      </c>
    </row>
    <row r="352" spans="1:7" x14ac:dyDescent="0.25">
      <c r="A352" t="s">
        <v>295</v>
      </c>
      <c r="D352" t="s">
        <v>440</v>
      </c>
      <c r="F352" s="5">
        <v>12.3234564400503</v>
      </c>
    </row>
    <row r="353" spans="1:7" x14ac:dyDescent="0.25">
      <c r="A353" t="s">
        <v>1266</v>
      </c>
      <c r="D353" t="s">
        <v>1076</v>
      </c>
      <c r="F353" s="5">
        <v>13.7554345670555</v>
      </c>
    </row>
    <row r="354" spans="1:7" x14ac:dyDescent="0.25">
      <c r="A354" t="s">
        <v>296</v>
      </c>
      <c r="E354" t="s">
        <v>673</v>
      </c>
      <c r="F354" s="5">
        <v>12.4356304550312</v>
      </c>
    </row>
    <row r="355" spans="1:7" x14ac:dyDescent="0.25">
      <c r="A355" t="s">
        <v>297</v>
      </c>
      <c r="E355" t="s">
        <v>674</v>
      </c>
      <c r="F355" s="5">
        <v>9.1013929931304691</v>
      </c>
    </row>
    <row r="356" spans="1:7" x14ac:dyDescent="0.25">
      <c r="A356" t="s">
        <v>298</v>
      </c>
      <c r="E356" t="s">
        <v>675</v>
      </c>
      <c r="F356" s="5">
        <v>15.6627485155019</v>
      </c>
    </row>
    <row r="357" spans="1:7" x14ac:dyDescent="0.25">
      <c r="A357" t="s">
        <v>299</v>
      </c>
      <c r="E357" t="s">
        <v>676</v>
      </c>
      <c r="F357" s="5">
        <v>13.387302568493901</v>
      </c>
    </row>
    <row r="358" spans="1:7" x14ac:dyDescent="0.25">
      <c r="A358" t="s">
        <v>300</v>
      </c>
      <c r="E358" t="s">
        <v>677</v>
      </c>
      <c r="F358" s="5">
        <v>17.144944893783698</v>
      </c>
    </row>
    <row r="359" spans="1:7" x14ac:dyDescent="0.25">
      <c r="A359" t="s">
        <v>301</v>
      </c>
      <c r="E359" t="s">
        <v>678</v>
      </c>
      <c r="F359" s="5">
        <v>12.4699521628549</v>
      </c>
    </row>
    <row r="360" spans="1:7" x14ac:dyDescent="0.25">
      <c r="A360" t="s">
        <v>302</v>
      </c>
      <c r="E360" t="s">
        <v>679</v>
      </c>
      <c r="F360" s="5">
        <v>16.624312538573601</v>
      </c>
    </row>
    <row r="361" spans="1:7" x14ac:dyDescent="0.25">
      <c r="A361" t="s">
        <v>303</v>
      </c>
      <c r="E361" t="s">
        <v>680</v>
      </c>
      <c r="F361" s="5">
        <v>20.970157488727899</v>
      </c>
    </row>
    <row r="362" spans="1:7" x14ac:dyDescent="0.25">
      <c r="A362" t="s">
        <v>1267</v>
      </c>
      <c r="D362" t="s">
        <v>433</v>
      </c>
      <c r="F362" s="5">
        <v>12.0577944984373</v>
      </c>
      <c r="G362" t="s">
        <v>1341</v>
      </c>
    </row>
    <row r="363" spans="1:7" x14ac:dyDescent="0.25">
      <c r="A363" t="s">
        <v>1268</v>
      </c>
      <c r="E363" t="s">
        <v>1321</v>
      </c>
      <c r="F363" s="5">
        <v>8.6045629630714799</v>
      </c>
      <c r="G363" t="s">
        <v>1340</v>
      </c>
    </row>
    <row r="364" spans="1:7" x14ac:dyDescent="0.25">
      <c r="A364" t="s">
        <v>1269</v>
      </c>
      <c r="E364" t="s">
        <v>1322</v>
      </c>
      <c r="F364" s="5">
        <v>12.177175699102101</v>
      </c>
      <c r="G364" t="s">
        <v>1341</v>
      </c>
    </row>
    <row r="365" spans="1:7" x14ac:dyDescent="0.25">
      <c r="A365" t="s">
        <v>1270</v>
      </c>
      <c r="E365" t="s">
        <v>1323</v>
      </c>
      <c r="F365" s="5">
        <v>15.206496815746499</v>
      </c>
      <c r="G365" t="s">
        <v>1341</v>
      </c>
    </row>
    <row r="366" spans="1:7" x14ac:dyDescent="0.25">
      <c r="A366" t="s">
        <v>1271</v>
      </c>
      <c r="E366" t="s">
        <v>1324</v>
      </c>
      <c r="F366" s="5">
        <v>10.6340440506214</v>
      </c>
      <c r="G366" t="s">
        <v>1341</v>
      </c>
    </row>
    <row r="367" spans="1:7" x14ac:dyDescent="0.25">
      <c r="A367" t="s">
        <v>1272</v>
      </c>
      <c r="E367" t="s">
        <v>1325</v>
      </c>
      <c r="F367" s="5">
        <v>13.7045431847571</v>
      </c>
      <c r="G367" t="s">
        <v>1341</v>
      </c>
    </row>
    <row r="368" spans="1:7" x14ac:dyDescent="0.25">
      <c r="A368" t="s">
        <v>1273</v>
      </c>
      <c r="E368" t="s">
        <v>1326</v>
      </c>
      <c r="F368" s="5">
        <v>9.5996399312226792</v>
      </c>
      <c r="G368" t="s">
        <v>1341</v>
      </c>
    </row>
    <row r="369" spans="1:7" x14ac:dyDescent="0.25">
      <c r="A369" t="s">
        <v>1274</v>
      </c>
      <c r="D369" t="s">
        <v>1304</v>
      </c>
      <c r="F369" s="5">
        <v>11.3028320352502</v>
      </c>
    </row>
    <row r="370" spans="1:7" x14ac:dyDescent="0.25">
      <c r="A370" t="s">
        <v>304</v>
      </c>
      <c r="E370" t="s">
        <v>681</v>
      </c>
      <c r="F370" s="5">
        <v>8.1219874802749104</v>
      </c>
    </row>
    <row r="371" spans="1:7" x14ac:dyDescent="0.25">
      <c r="A371" t="s">
        <v>305</v>
      </c>
      <c r="E371" t="s">
        <v>682</v>
      </c>
      <c r="F371" s="5">
        <v>14.075660569133699</v>
      </c>
    </row>
    <row r="372" spans="1:7" x14ac:dyDescent="0.25">
      <c r="A372" t="s">
        <v>306</v>
      </c>
      <c r="E372" t="s">
        <v>683</v>
      </c>
      <c r="F372" s="5">
        <v>16.904833048908301</v>
      </c>
    </row>
    <row r="373" spans="1:7" x14ac:dyDescent="0.25">
      <c r="A373" t="s">
        <v>307</v>
      </c>
      <c r="E373" t="s">
        <v>684</v>
      </c>
      <c r="F373" s="5">
        <v>9.2723398794062906</v>
      </c>
    </row>
    <row r="374" spans="1:7" x14ac:dyDescent="0.25">
      <c r="A374" t="s">
        <v>308</v>
      </c>
      <c r="E374" t="s">
        <v>685</v>
      </c>
      <c r="F374" s="5">
        <v>11.3947545979122</v>
      </c>
    </row>
    <row r="375" spans="1:7" x14ac:dyDescent="0.25">
      <c r="A375" t="s">
        <v>309</v>
      </c>
      <c r="E375" t="s">
        <v>686</v>
      </c>
      <c r="F375" s="5">
        <v>10.102305087106799</v>
      </c>
    </row>
    <row r="376" spans="1:7" x14ac:dyDescent="0.25">
      <c r="A376" t="s">
        <v>1275</v>
      </c>
      <c r="D376" t="s">
        <v>1305</v>
      </c>
      <c r="F376" s="5">
        <v>12.1205063589313</v>
      </c>
    </row>
    <row r="377" spans="1:7" x14ac:dyDescent="0.25">
      <c r="A377" t="s">
        <v>310</v>
      </c>
      <c r="E377" t="s">
        <v>687</v>
      </c>
      <c r="F377" s="5">
        <v>10.959069964163801</v>
      </c>
    </row>
    <row r="378" spans="1:7" x14ac:dyDescent="0.25">
      <c r="A378" t="s">
        <v>311</v>
      </c>
      <c r="E378" t="s">
        <v>688</v>
      </c>
      <c r="F378" s="5">
        <v>12.2907628844029</v>
      </c>
    </row>
    <row r="379" spans="1:7" x14ac:dyDescent="0.25">
      <c r="A379" t="s">
        <v>1276</v>
      </c>
      <c r="E379" t="s">
        <v>1327</v>
      </c>
      <c r="F379" s="5">
        <v>11.113365946251401</v>
      </c>
      <c r="G379" t="s">
        <v>1342</v>
      </c>
    </row>
    <row r="380" spans="1:7" x14ac:dyDescent="0.25">
      <c r="A380" t="s">
        <v>1277</v>
      </c>
      <c r="E380" t="s">
        <v>1328</v>
      </c>
      <c r="F380" s="5">
        <v>17.494484254820801</v>
      </c>
      <c r="G380" t="s">
        <v>1342</v>
      </c>
    </row>
    <row r="381" spans="1:7" x14ac:dyDescent="0.25">
      <c r="A381" t="s">
        <v>313</v>
      </c>
      <c r="E381" t="s">
        <v>690</v>
      </c>
      <c r="F381" s="5">
        <v>12.406503207668299</v>
      </c>
    </row>
  </sheetData>
  <conditionalFormatting sqref="A10:G381">
    <cfRule type="notContainsErrors" dxfId="31" priority="1">
      <formula>NOT(ISERROR(A10))</formula>
    </cfRule>
  </conditionalFormatting>
  <hyperlinks>
    <hyperlink ref="A1" location="'Data dictionary'!A1" display="(Back to Data Dictionary)" xr:uid="{00000000-0004-0000-0C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D380"/>
  <sheetViews>
    <sheetView showGridLines="0" workbookViewId="0"/>
  </sheetViews>
  <sheetFormatPr defaultRowHeight="15" x14ac:dyDescent="0.25"/>
  <cols>
    <col min="1" max="1" width="15.6328125" customWidth="1"/>
    <col min="2" max="3" width="20.6328125" customWidth="1"/>
    <col min="4" max="4" width="50.6328125" customWidth="1"/>
  </cols>
  <sheetData>
    <row r="1" spans="1:4" x14ac:dyDescent="0.25">
      <c r="A1" s="1" t="s">
        <v>759</v>
      </c>
    </row>
    <row r="2" spans="1:4" ht="15.6" x14ac:dyDescent="0.3">
      <c r="A2" s="2" t="s">
        <v>760</v>
      </c>
      <c r="B2" s="2" t="s">
        <v>1354</v>
      </c>
    </row>
    <row r="3" spans="1:4" x14ac:dyDescent="0.25">
      <c r="A3" s="3" t="s">
        <v>761</v>
      </c>
      <c r="B3" s="3" t="s">
        <v>1355</v>
      </c>
    </row>
    <row r="4" spans="1:4" x14ac:dyDescent="0.25">
      <c r="A4" s="3" t="s">
        <v>762</v>
      </c>
      <c r="B4" s="3" t="s">
        <v>822</v>
      </c>
    </row>
    <row r="5" spans="1:4" x14ac:dyDescent="0.25">
      <c r="A5" s="3" t="s">
        <v>763</v>
      </c>
      <c r="B5" s="3" t="s">
        <v>767</v>
      </c>
    </row>
    <row r="6" spans="1:4" ht="31.2" x14ac:dyDescent="0.25">
      <c r="A6" s="4" t="s">
        <v>0</v>
      </c>
      <c r="B6" s="4" t="s">
        <v>1</v>
      </c>
      <c r="C6" s="4" t="s">
        <v>2</v>
      </c>
      <c r="D6" s="4" t="s">
        <v>1353</v>
      </c>
    </row>
    <row r="7" spans="1:4" x14ac:dyDescent="0.25">
      <c r="A7" t="s">
        <v>5</v>
      </c>
      <c r="B7" t="s">
        <v>382</v>
      </c>
      <c r="D7" s="5">
        <v>49.9</v>
      </c>
    </row>
    <row r="8" spans="1:4" x14ac:dyDescent="0.25">
      <c r="A8" t="s">
        <v>6</v>
      </c>
      <c r="B8" t="s">
        <v>383</v>
      </c>
      <c r="D8" s="5">
        <v>85.5</v>
      </c>
    </row>
    <row r="9" spans="1:4" x14ac:dyDescent="0.25">
      <c r="A9" t="s">
        <v>7</v>
      </c>
      <c r="B9" t="s">
        <v>384</v>
      </c>
      <c r="D9" s="5">
        <v>89.8</v>
      </c>
    </row>
    <row r="10" spans="1:4" x14ac:dyDescent="0.25">
      <c r="A10" t="s">
        <v>8</v>
      </c>
      <c r="B10" t="s">
        <v>385</v>
      </c>
      <c r="D10" s="5">
        <v>93.7</v>
      </c>
    </row>
    <row r="11" spans="1:4" x14ac:dyDescent="0.25">
      <c r="A11" t="s">
        <v>9</v>
      </c>
      <c r="B11" t="s">
        <v>386</v>
      </c>
      <c r="D11" s="5">
        <v>32.5</v>
      </c>
    </row>
    <row r="12" spans="1:4" x14ac:dyDescent="0.25">
      <c r="A12" t="s">
        <v>10</v>
      </c>
      <c r="B12" t="s">
        <v>387</v>
      </c>
      <c r="D12" s="5">
        <v>87.1</v>
      </c>
    </row>
    <row r="13" spans="1:4" x14ac:dyDescent="0.25">
      <c r="A13" t="s">
        <v>11</v>
      </c>
      <c r="B13" t="s">
        <v>388</v>
      </c>
      <c r="D13" s="5">
        <v>89</v>
      </c>
    </row>
    <row r="14" spans="1:4" x14ac:dyDescent="0.25">
      <c r="A14" t="s">
        <v>12</v>
      </c>
      <c r="C14" t="s">
        <v>441</v>
      </c>
      <c r="D14" s="5">
        <v>70.099999999999994</v>
      </c>
    </row>
    <row r="15" spans="1:4" x14ac:dyDescent="0.25">
      <c r="A15" t="s">
        <v>13</v>
      </c>
      <c r="C15" t="s">
        <v>442</v>
      </c>
      <c r="D15" s="5">
        <v>77.900000000000006</v>
      </c>
    </row>
    <row r="16" spans="1:4" x14ac:dyDescent="0.25">
      <c r="A16" t="s">
        <v>14</v>
      </c>
      <c r="C16" t="s">
        <v>443</v>
      </c>
      <c r="D16" s="5">
        <v>82.7</v>
      </c>
    </row>
    <row r="17" spans="1:4" x14ac:dyDescent="0.25">
      <c r="A17" t="s">
        <v>15</v>
      </c>
      <c r="C17" t="s">
        <v>444</v>
      </c>
      <c r="D17" s="5">
        <v>83.1</v>
      </c>
    </row>
    <row r="18" spans="1:4" x14ac:dyDescent="0.25">
      <c r="A18" t="s">
        <v>16</v>
      </c>
      <c r="C18" t="s">
        <v>445</v>
      </c>
      <c r="D18" s="5">
        <v>75.5</v>
      </c>
    </row>
    <row r="19" spans="1:4" x14ac:dyDescent="0.25">
      <c r="A19" t="s">
        <v>17</v>
      </c>
      <c r="B19" t="s">
        <v>389</v>
      </c>
      <c r="D19" s="5">
        <v>69.599999999999994</v>
      </c>
    </row>
    <row r="20" spans="1:4" x14ac:dyDescent="0.25">
      <c r="A20" t="s">
        <v>18</v>
      </c>
      <c r="B20" t="s">
        <v>390</v>
      </c>
      <c r="D20" s="5">
        <v>71.5</v>
      </c>
    </row>
    <row r="21" spans="1:4" x14ac:dyDescent="0.25">
      <c r="A21" t="s">
        <v>19</v>
      </c>
      <c r="B21" t="s">
        <v>391</v>
      </c>
      <c r="D21" s="5">
        <v>53.9</v>
      </c>
    </row>
    <row r="22" spans="1:4" x14ac:dyDescent="0.25">
      <c r="A22" t="s">
        <v>20</v>
      </c>
      <c r="B22" t="s">
        <v>392</v>
      </c>
      <c r="D22" s="5">
        <v>59.7</v>
      </c>
    </row>
    <row r="23" spans="1:4" x14ac:dyDescent="0.25">
      <c r="A23" t="s">
        <v>21</v>
      </c>
      <c r="B23" t="s">
        <v>393</v>
      </c>
      <c r="D23" s="5">
        <v>68.599999999999994</v>
      </c>
    </row>
    <row r="24" spans="1:4" x14ac:dyDescent="0.25">
      <c r="A24" t="s">
        <v>22</v>
      </c>
      <c r="B24" t="s">
        <v>394</v>
      </c>
      <c r="D24" s="5">
        <v>84.2</v>
      </c>
    </row>
    <row r="25" spans="1:4" x14ac:dyDescent="0.25">
      <c r="A25" t="s">
        <v>23</v>
      </c>
      <c r="C25" t="s">
        <v>446</v>
      </c>
      <c r="D25" s="5">
        <v>5.4</v>
      </c>
    </row>
    <row r="26" spans="1:4" x14ac:dyDescent="0.25">
      <c r="A26" t="s">
        <v>24</v>
      </c>
      <c r="C26" t="s">
        <v>447</v>
      </c>
      <c r="D26" s="5">
        <v>51</v>
      </c>
    </row>
    <row r="27" spans="1:4" x14ac:dyDescent="0.25">
      <c r="A27" t="s">
        <v>25</v>
      </c>
      <c r="C27" t="s">
        <v>448</v>
      </c>
      <c r="D27" s="5">
        <v>45.9</v>
      </c>
    </row>
    <row r="28" spans="1:4" x14ac:dyDescent="0.25">
      <c r="A28" t="s">
        <v>26</v>
      </c>
      <c r="C28" t="s">
        <v>449</v>
      </c>
      <c r="D28" s="5">
        <v>2.7</v>
      </c>
    </row>
    <row r="29" spans="1:4" x14ac:dyDescent="0.25">
      <c r="A29" t="s">
        <v>27</v>
      </c>
      <c r="C29" t="s">
        <v>450</v>
      </c>
      <c r="D29" s="5">
        <v>36.799999999999997</v>
      </c>
    </row>
    <row r="30" spans="1:4" x14ac:dyDescent="0.25">
      <c r="A30" t="s">
        <v>28</v>
      </c>
      <c r="C30" t="s">
        <v>451</v>
      </c>
      <c r="D30" s="5">
        <v>30</v>
      </c>
    </row>
    <row r="31" spans="1:4" x14ac:dyDescent="0.25">
      <c r="A31" t="s">
        <v>29</v>
      </c>
      <c r="C31" t="s">
        <v>452</v>
      </c>
      <c r="D31" s="5">
        <v>86.6</v>
      </c>
    </row>
    <row r="32" spans="1:4" x14ac:dyDescent="0.25">
      <c r="A32" t="s">
        <v>30</v>
      </c>
      <c r="C32" t="s">
        <v>453</v>
      </c>
      <c r="D32" s="5">
        <v>74.900000000000006</v>
      </c>
    </row>
    <row r="33" spans="1:4" x14ac:dyDescent="0.25">
      <c r="A33" t="s">
        <v>31</v>
      </c>
      <c r="C33" t="s">
        <v>454</v>
      </c>
      <c r="D33" s="5">
        <v>75.2</v>
      </c>
    </row>
    <row r="34" spans="1:4" x14ac:dyDescent="0.25">
      <c r="A34" t="s">
        <v>32</v>
      </c>
      <c r="C34" t="s">
        <v>455</v>
      </c>
      <c r="D34" s="5">
        <v>84.5</v>
      </c>
    </row>
    <row r="35" spans="1:4" x14ac:dyDescent="0.25">
      <c r="A35" t="s">
        <v>33</v>
      </c>
      <c r="C35" t="s">
        <v>456</v>
      </c>
      <c r="D35" s="5">
        <v>63.8</v>
      </c>
    </row>
    <row r="36" spans="1:4" x14ac:dyDescent="0.25">
      <c r="A36" t="s">
        <v>34</v>
      </c>
      <c r="C36" t="s">
        <v>457</v>
      </c>
      <c r="D36" s="5">
        <v>84.3</v>
      </c>
    </row>
    <row r="37" spans="1:4" x14ac:dyDescent="0.25">
      <c r="A37" t="s">
        <v>35</v>
      </c>
      <c r="C37" t="s">
        <v>458</v>
      </c>
      <c r="D37" s="5">
        <v>87.8</v>
      </c>
    </row>
    <row r="38" spans="1:4" x14ac:dyDescent="0.25">
      <c r="A38" t="s">
        <v>36</v>
      </c>
      <c r="C38" t="s">
        <v>459</v>
      </c>
      <c r="D38" s="5">
        <v>66.599999999999994</v>
      </c>
    </row>
    <row r="39" spans="1:4" x14ac:dyDescent="0.25">
      <c r="A39" t="s">
        <v>37</v>
      </c>
      <c r="C39" t="s">
        <v>460</v>
      </c>
      <c r="D39" s="5">
        <v>68.3</v>
      </c>
    </row>
    <row r="40" spans="1:4" x14ac:dyDescent="0.25">
      <c r="A40" t="s">
        <v>38</v>
      </c>
      <c r="C40" t="s">
        <v>461</v>
      </c>
      <c r="D40" s="5">
        <v>86.6</v>
      </c>
    </row>
    <row r="41" spans="1:4" x14ac:dyDescent="0.25">
      <c r="A41" t="s">
        <v>39</v>
      </c>
      <c r="C41" t="s">
        <v>462</v>
      </c>
      <c r="D41" s="5">
        <v>80.599999999999994</v>
      </c>
    </row>
    <row r="42" spans="1:4" x14ac:dyDescent="0.25">
      <c r="A42" t="s">
        <v>40</v>
      </c>
      <c r="C42" t="s">
        <v>463</v>
      </c>
      <c r="D42" s="5">
        <v>70.7</v>
      </c>
    </row>
    <row r="43" spans="1:4" x14ac:dyDescent="0.25">
      <c r="A43" t="s">
        <v>41</v>
      </c>
      <c r="C43" t="s">
        <v>464</v>
      </c>
      <c r="D43" s="5">
        <v>79.7</v>
      </c>
    </row>
    <row r="44" spans="1:4" x14ac:dyDescent="0.25">
      <c r="A44" t="s">
        <v>42</v>
      </c>
      <c r="C44" t="s">
        <v>465</v>
      </c>
      <c r="D44" s="5">
        <v>74.099999999999994</v>
      </c>
    </row>
    <row r="45" spans="1:4" x14ac:dyDescent="0.25">
      <c r="A45" t="s">
        <v>43</v>
      </c>
      <c r="C45" t="s">
        <v>466</v>
      </c>
      <c r="D45" s="5">
        <v>67.3</v>
      </c>
    </row>
    <row r="46" spans="1:4" x14ac:dyDescent="0.25">
      <c r="A46" t="s">
        <v>44</v>
      </c>
      <c r="C46" t="s">
        <v>467</v>
      </c>
      <c r="D46" s="5">
        <v>67.599999999999994</v>
      </c>
    </row>
    <row r="47" spans="1:4" x14ac:dyDescent="0.25">
      <c r="A47" t="s">
        <v>45</v>
      </c>
      <c r="C47" t="s">
        <v>468</v>
      </c>
      <c r="D47" s="5">
        <v>72.2</v>
      </c>
    </row>
    <row r="48" spans="1:4" x14ac:dyDescent="0.25">
      <c r="A48" t="s">
        <v>46</v>
      </c>
      <c r="C48" t="s">
        <v>469</v>
      </c>
      <c r="D48" s="5">
        <v>62.4</v>
      </c>
    </row>
    <row r="49" spans="1:4" x14ac:dyDescent="0.25">
      <c r="A49" t="s">
        <v>47</v>
      </c>
      <c r="C49" t="s">
        <v>470</v>
      </c>
      <c r="D49" s="5">
        <v>37.700000000000003</v>
      </c>
    </row>
    <row r="50" spans="1:4" x14ac:dyDescent="0.25">
      <c r="A50" t="s">
        <v>48</v>
      </c>
      <c r="C50" t="s">
        <v>471</v>
      </c>
      <c r="D50" s="5">
        <v>73.900000000000006</v>
      </c>
    </row>
    <row r="51" spans="1:4" x14ac:dyDescent="0.25">
      <c r="A51" t="s">
        <v>49</v>
      </c>
      <c r="C51" t="s">
        <v>472</v>
      </c>
      <c r="D51" s="5">
        <v>44.9</v>
      </c>
    </row>
    <row r="52" spans="1:4" x14ac:dyDescent="0.25">
      <c r="A52" t="s">
        <v>50</v>
      </c>
      <c r="C52" t="s">
        <v>473</v>
      </c>
      <c r="D52" s="5">
        <v>60.3</v>
      </c>
    </row>
    <row r="53" spans="1:4" x14ac:dyDescent="0.25">
      <c r="A53" t="s">
        <v>51</v>
      </c>
      <c r="C53" t="s">
        <v>474</v>
      </c>
      <c r="D53" s="5">
        <v>86</v>
      </c>
    </row>
    <row r="54" spans="1:4" x14ac:dyDescent="0.25">
      <c r="A54" t="s">
        <v>52</v>
      </c>
      <c r="C54" t="s">
        <v>475</v>
      </c>
      <c r="D54" s="5">
        <v>63.1</v>
      </c>
    </row>
    <row r="55" spans="1:4" x14ac:dyDescent="0.25">
      <c r="A55" t="s">
        <v>53</v>
      </c>
      <c r="C55" t="s">
        <v>476</v>
      </c>
      <c r="D55" s="5">
        <v>57.9</v>
      </c>
    </row>
    <row r="56" spans="1:4" x14ac:dyDescent="0.25">
      <c r="A56" t="s">
        <v>54</v>
      </c>
      <c r="C56" t="s">
        <v>477</v>
      </c>
      <c r="D56" s="5">
        <v>84.8</v>
      </c>
    </row>
    <row r="57" spans="1:4" x14ac:dyDescent="0.25">
      <c r="A57" t="s">
        <v>55</v>
      </c>
      <c r="C57" t="s">
        <v>478</v>
      </c>
      <c r="D57" s="5">
        <v>79.599999999999994</v>
      </c>
    </row>
    <row r="58" spans="1:4" x14ac:dyDescent="0.25">
      <c r="A58" t="s">
        <v>56</v>
      </c>
      <c r="B58" t="s">
        <v>395</v>
      </c>
      <c r="D58" s="5">
        <v>76.3</v>
      </c>
    </row>
    <row r="59" spans="1:4" x14ac:dyDescent="0.25">
      <c r="A59" t="s">
        <v>57</v>
      </c>
      <c r="B59" t="s">
        <v>396</v>
      </c>
      <c r="D59" s="5">
        <v>97.7</v>
      </c>
    </row>
    <row r="60" spans="1:4" x14ac:dyDescent="0.25">
      <c r="A60" t="s">
        <v>58</v>
      </c>
      <c r="B60" t="s">
        <v>397</v>
      </c>
      <c r="D60" s="5">
        <v>88.6</v>
      </c>
    </row>
    <row r="61" spans="1:4" x14ac:dyDescent="0.25">
      <c r="A61" t="s">
        <v>59</v>
      </c>
      <c r="B61" t="s">
        <v>398</v>
      </c>
      <c r="D61" s="5">
        <v>65.400000000000006</v>
      </c>
    </row>
    <row r="62" spans="1:4" x14ac:dyDescent="0.25">
      <c r="A62" t="s">
        <v>60</v>
      </c>
      <c r="B62" t="s">
        <v>399</v>
      </c>
      <c r="D62" s="5">
        <v>70</v>
      </c>
    </row>
    <row r="63" spans="1:4" x14ac:dyDescent="0.25">
      <c r="A63" t="s">
        <v>61</v>
      </c>
      <c r="C63" t="s">
        <v>479</v>
      </c>
      <c r="D63" s="5">
        <v>30.3</v>
      </c>
    </row>
    <row r="64" spans="1:4" x14ac:dyDescent="0.25">
      <c r="A64" t="s">
        <v>62</v>
      </c>
      <c r="C64" t="s">
        <v>480</v>
      </c>
      <c r="D64" s="5">
        <v>38.200000000000003</v>
      </c>
    </row>
    <row r="65" spans="1:4" x14ac:dyDescent="0.25">
      <c r="A65" t="s">
        <v>63</v>
      </c>
      <c r="C65" t="s">
        <v>481</v>
      </c>
      <c r="D65" s="5">
        <v>61.9</v>
      </c>
    </row>
    <row r="66" spans="1:4" x14ac:dyDescent="0.25">
      <c r="A66" t="s">
        <v>64</v>
      </c>
      <c r="C66" t="s">
        <v>482</v>
      </c>
      <c r="D66" s="5">
        <v>17.100000000000001</v>
      </c>
    </row>
    <row r="67" spans="1:4" x14ac:dyDescent="0.25">
      <c r="A67" t="s">
        <v>65</v>
      </c>
      <c r="C67" t="s">
        <v>483</v>
      </c>
      <c r="D67" s="5">
        <v>15.6</v>
      </c>
    </row>
    <row r="68" spans="1:4" x14ac:dyDescent="0.25">
      <c r="A68" t="s">
        <v>66</v>
      </c>
      <c r="C68" t="s">
        <v>484</v>
      </c>
      <c r="D68" s="5">
        <v>5.5</v>
      </c>
    </row>
    <row r="69" spans="1:4" x14ac:dyDescent="0.25">
      <c r="A69" t="s">
        <v>67</v>
      </c>
      <c r="C69" t="s">
        <v>485</v>
      </c>
      <c r="D69" s="5">
        <v>52.3</v>
      </c>
    </row>
    <row r="70" spans="1:4" x14ac:dyDescent="0.25">
      <c r="A70" t="s">
        <v>68</v>
      </c>
      <c r="C70" t="s">
        <v>486</v>
      </c>
      <c r="D70" s="5">
        <v>28.7</v>
      </c>
    </row>
    <row r="71" spans="1:4" x14ac:dyDescent="0.25">
      <c r="A71" t="s">
        <v>69</v>
      </c>
      <c r="C71" t="s">
        <v>487</v>
      </c>
      <c r="D71" s="5">
        <v>66.900000000000006</v>
      </c>
    </row>
    <row r="72" spans="1:4" x14ac:dyDescent="0.25">
      <c r="A72" t="s">
        <v>70</v>
      </c>
      <c r="C72" t="s">
        <v>488</v>
      </c>
      <c r="D72" s="5">
        <v>63.5</v>
      </c>
    </row>
    <row r="73" spans="1:4" x14ac:dyDescent="0.25">
      <c r="A73" t="s">
        <v>71</v>
      </c>
      <c r="C73" t="s">
        <v>489</v>
      </c>
      <c r="D73" s="5">
        <v>68.900000000000006</v>
      </c>
    </row>
    <row r="74" spans="1:4" x14ac:dyDescent="0.25">
      <c r="A74" t="s">
        <v>72</v>
      </c>
      <c r="C74" t="s">
        <v>490</v>
      </c>
      <c r="D74" s="5">
        <v>83.4</v>
      </c>
    </row>
    <row r="75" spans="1:4" x14ac:dyDescent="0.25">
      <c r="A75" t="s">
        <v>73</v>
      </c>
      <c r="C75" t="s">
        <v>491</v>
      </c>
      <c r="D75" s="5">
        <v>52.7</v>
      </c>
    </row>
    <row r="76" spans="1:4" x14ac:dyDescent="0.25">
      <c r="A76" t="s">
        <v>74</v>
      </c>
      <c r="C76" t="s">
        <v>492</v>
      </c>
      <c r="D76" s="5">
        <v>78.599999999999994</v>
      </c>
    </row>
    <row r="77" spans="1:4" x14ac:dyDescent="0.25">
      <c r="A77" t="s">
        <v>75</v>
      </c>
      <c r="C77" t="s">
        <v>493</v>
      </c>
      <c r="D77" s="5">
        <v>88.4</v>
      </c>
    </row>
    <row r="78" spans="1:4" x14ac:dyDescent="0.25">
      <c r="A78" t="s">
        <v>76</v>
      </c>
      <c r="C78" t="s">
        <v>494</v>
      </c>
      <c r="D78" s="5">
        <v>73</v>
      </c>
    </row>
    <row r="79" spans="1:4" x14ac:dyDescent="0.25">
      <c r="A79" t="s">
        <v>77</v>
      </c>
      <c r="B79" t="s">
        <v>400</v>
      </c>
      <c r="D79" s="5">
        <v>94.4</v>
      </c>
    </row>
    <row r="80" spans="1:4" x14ac:dyDescent="0.25">
      <c r="A80" t="s">
        <v>78</v>
      </c>
      <c r="B80" t="s">
        <v>401</v>
      </c>
      <c r="D80" s="5">
        <v>93.2</v>
      </c>
    </row>
    <row r="81" spans="1:4" x14ac:dyDescent="0.25">
      <c r="A81" t="s">
        <v>79</v>
      </c>
      <c r="B81" t="s">
        <v>402</v>
      </c>
      <c r="D81" s="5">
        <v>78.900000000000006</v>
      </c>
    </row>
    <row r="82" spans="1:4" x14ac:dyDescent="0.25">
      <c r="A82" t="s">
        <v>80</v>
      </c>
      <c r="B82" t="s">
        <v>403</v>
      </c>
      <c r="D82" s="5">
        <v>91.1</v>
      </c>
    </row>
    <row r="83" spans="1:4" x14ac:dyDescent="0.25">
      <c r="A83" t="s">
        <v>81</v>
      </c>
      <c r="B83" t="s">
        <v>404</v>
      </c>
      <c r="D83" s="5">
        <v>24.2</v>
      </c>
    </row>
    <row r="84" spans="1:4" x14ac:dyDescent="0.25">
      <c r="A84" t="s">
        <v>82</v>
      </c>
      <c r="B84" t="s">
        <v>405</v>
      </c>
      <c r="D84" s="5">
        <v>80.7</v>
      </c>
    </row>
    <row r="85" spans="1:4" x14ac:dyDescent="0.25">
      <c r="A85" t="s">
        <v>83</v>
      </c>
      <c r="C85" t="s">
        <v>495</v>
      </c>
      <c r="D85" s="5">
        <v>43.7</v>
      </c>
    </row>
    <row r="86" spans="1:4" x14ac:dyDescent="0.25">
      <c r="A86" t="s">
        <v>84</v>
      </c>
      <c r="C86" t="s">
        <v>496</v>
      </c>
      <c r="D86" s="5">
        <v>39.799999999999997</v>
      </c>
    </row>
    <row r="87" spans="1:4" x14ac:dyDescent="0.25">
      <c r="A87" t="s">
        <v>85</v>
      </c>
      <c r="C87" t="s">
        <v>497</v>
      </c>
      <c r="D87" s="5">
        <v>56.2</v>
      </c>
    </row>
    <row r="88" spans="1:4" x14ac:dyDescent="0.25">
      <c r="A88" t="s">
        <v>86</v>
      </c>
      <c r="C88" t="s">
        <v>498</v>
      </c>
      <c r="D88" s="5">
        <v>14.4</v>
      </c>
    </row>
    <row r="89" spans="1:4" x14ac:dyDescent="0.25">
      <c r="A89" t="s">
        <v>87</v>
      </c>
      <c r="C89" t="s">
        <v>499</v>
      </c>
      <c r="D89" s="5">
        <v>77.8</v>
      </c>
    </row>
    <row r="90" spans="1:4" x14ac:dyDescent="0.25">
      <c r="A90" t="s">
        <v>88</v>
      </c>
      <c r="C90" t="s">
        <v>500</v>
      </c>
      <c r="D90" s="5">
        <v>6.4</v>
      </c>
    </row>
    <row r="91" spans="1:4" x14ac:dyDescent="0.25">
      <c r="A91" t="s">
        <v>89</v>
      </c>
      <c r="C91" t="s">
        <v>501</v>
      </c>
      <c r="D91" s="5">
        <v>38.299999999999997</v>
      </c>
    </row>
    <row r="92" spans="1:4" x14ac:dyDescent="0.25">
      <c r="A92" t="s">
        <v>90</v>
      </c>
      <c r="C92" t="s">
        <v>502</v>
      </c>
      <c r="D92" s="5">
        <v>63.7</v>
      </c>
    </row>
    <row r="93" spans="1:4" x14ac:dyDescent="0.25">
      <c r="A93" t="s">
        <v>91</v>
      </c>
      <c r="C93" t="s">
        <v>503</v>
      </c>
      <c r="D93" s="5">
        <v>72.3</v>
      </c>
    </row>
    <row r="94" spans="1:4" x14ac:dyDescent="0.25">
      <c r="A94" t="s">
        <v>92</v>
      </c>
      <c r="C94" t="s">
        <v>504</v>
      </c>
      <c r="D94" s="5">
        <v>72.900000000000006</v>
      </c>
    </row>
    <row r="95" spans="1:4" x14ac:dyDescent="0.25">
      <c r="A95" t="s">
        <v>93</v>
      </c>
      <c r="C95" t="s">
        <v>505</v>
      </c>
      <c r="D95" s="5">
        <v>46.2</v>
      </c>
    </row>
    <row r="96" spans="1:4" x14ac:dyDescent="0.25">
      <c r="A96" t="s">
        <v>94</v>
      </c>
      <c r="C96" t="s">
        <v>506</v>
      </c>
      <c r="D96" s="5">
        <v>62.6</v>
      </c>
    </row>
    <row r="97" spans="1:4" x14ac:dyDescent="0.25">
      <c r="A97" t="s">
        <v>95</v>
      </c>
      <c r="C97" t="s">
        <v>507</v>
      </c>
      <c r="D97" s="5">
        <v>47</v>
      </c>
    </row>
    <row r="98" spans="1:4" x14ac:dyDescent="0.25">
      <c r="A98" t="s">
        <v>96</v>
      </c>
      <c r="C98" t="s">
        <v>508</v>
      </c>
      <c r="D98" s="5">
        <v>73.5</v>
      </c>
    </row>
    <row r="99" spans="1:4" x14ac:dyDescent="0.25">
      <c r="A99" t="s">
        <v>97</v>
      </c>
      <c r="C99" t="s">
        <v>509</v>
      </c>
      <c r="D99" s="5">
        <v>74.099999999999994</v>
      </c>
    </row>
    <row r="100" spans="1:4" x14ac:dyDescent="0.25">
      <c r="A100" t="s">
        <v>98</v>
      </c>
      <c r="C100" t="s">
        <v>510</v>
      </c>
      <c r="D100" s="5">
        <v>59.1</v>
      </c>
    </row>
    <row r="101" spans="1:4" x14ac:dyDescent="0.25">
      <c r="A101" t="s">
        <v>99</v>
      </c>
      <c r="C101" t="s">
        <v>511</v>
      </c>
      <c r="D101" s="5">
        <v>25.1</v>
      </c>
    </row>
    <row r="102" spans="1:4" x14ac:dyDescent="0.25">
      <c r="A102" t="s">
        <v>100</v>
      </c>
      <c r="C102" t="s">
        <v>512</v>
      </c>
      <c r="D102" s="5">
        <v>81.599999999999994</v>
      </c>
    </row>
    <row r="103" spans="1:4" x14ac:dyDescent="0.25">
      <c r="A103" t="s">
        <v>101</v>
      </c>
      <c r="C103" t="s">
        <v>513</v>
      </c>
      <c r="D103" s="5">
        <v>56.6</v>
      </c>
    </row>
    <row r="104" spans="1:4" x14ac:dyDescent="0.25">
      <c r="A104" t="s">
        <v>102</v>
      </c>
      <c r="C104" t="s">
        <v>514</v>
      </c>
      <c r="D104" s="5">
        <v>45.2</v>
      </c>
    </row>
    <row r="105" spans="1:4" x14ac:dyDescent="0.25">
      <c r="A105" t="s">
        <v>103</v>
      </c>
      <c r="C105" t="s">
        <v>515</v>
      </c>
      <c r="D105" s="5">
        <v>63.4</v>
      </c>
    </row>
    <row r="106" spans="1:4" x14ac:dyDescent="0.25">
      <c r="A106" t="s">
        <v>104</v>
      </c>
      <c r="C106" t="s">
        <v>516</v>
      </c>
      <c r="D106" s="5">
        <v>36.700000000000003</v>
      </c>
    </row>
    <row r="107" spans="1:4" x14ac:dyDescent="0.25">
      <c r="A107" t="s">
        <v>105</v>
      </c>
      <c r="C107" t="s">
        <v>517</v>
      </c>
      <c r="D107" s="5">
        <v>88.4</v>
      </c>
    </row>
    <row r="108" spans="1:4" x14ac:dyDescent="0.25">
      <c r="A108" t="s">
        <v>106</v>
      </c>
      <c r="C108" t="s">
        <v>518</v>
      </c>
      <c r="D108" s="5">
        <v>36.200000000000003</v>
      </c>
    </row>
    <row r="109" spans="1:4" x14ac:dyDescent="0.25">
      <c r="A109" t="s">
        <v>107</v>
      </c>
      <c r="C109" t="s">
        <v>519</v>
      </c>
      <c r="D109" s="5">
        <v>92.1</v>
      </c>
    </row>
    <row r="110" spans="1:4" x14ac:dyDescent="0.25">
      <c r="A110" t="s">
        <v>108</v>
      </c>
      <c r="C110" t="s">
        <v>520</v>
      </c>
      <c r="D110" s="5">
        <v>90.2</v>
      </c>
    </row>
    <row r="111" spans="1:4" x14ac:dyDescent="0.25">
      <c r="A111" t="s">
        <v>109</v>
      </c>
      <c r="C111" t="s">
        <v>521</v>
      </c>
      <c r="D111" s="5">
        <v>84.8</v>
      </c>
    </row>
    <row r="112" spans="1:4" x14ac:dyDescent="0.25">
      <c r="A112" t="s">
        <v>110</v>
      </c>
      <c r="C112" t="s">
        <v>522</v>
      </c>
      <c r="D112" s="5">
        <v>57.5</v>
      </c>
    </row>
    <row r="113" spans="1:4" x14ac:dyDescent="0.25">
      <c r="A113" t="s">
        <v>111</v>
      </c>
      <c r="C113" t="s">
        <v>523</v>
      </c>
      <c r="D113" s="5">
        <v>73.900000000000006</v>
      </c>
    </row>
    <row r="114" spans="1:4" x14ac:dyDescent="0.25">
      <c r="A114" t="s">
        <v>112</v>
      </c>
      <c r="B114" t="s">
        <v>406</v>
      </c>
      <c r="D114" s="5">
        <v>50</v>
      </c>
    </row>
    <row r="115" spans="1:4" x14ac:dyDescent="0.25">
      <c r="A115" t="s">
        <v>113</v>
      </c>
      <c r="B115" t="s">
        <v>407</v>
      </c>
      <c r="D115" s="5">
        <v>32.799999999999997</v>
      </c>
    </row>
    <row r="116" spans="1:4" x14ac:dyDescent="0.25">
      <c r="A116" t="s">
        <v>114</v>
      </c>
      <c r="B116" t="s">
        <v>408</v>
      </c>
      <c r="D116" s="5">
        <v>88.4</v>
      </c>
    </row>
    <row r="117" spans="1:4" x14ac:dyDescent="0.25">
      <c r="A117" t="s">
        <v>115</v>
      </c>
      <c r="B117" t="s">
        <v>409</v>
      </c>
      <c r="D117" s="5">
        <v>79.2</v>
      </c>
    </row>
    <row r="118" spans="1:4" x14ac:dyDescent="0.25">
      <c r="A118" t="s">
        <v>116</v>
      </c>
      <c r="C118" t="s">
        <v>524</v>
      </c>
      <c r="D118" s="5">
        <v>80.900000000000006</v>
      </c>
    </row>
    <row r="119" spans="1:4" x14ac:dyDescent="0.25">
      <c r="A119" t="s">
        <v>117</v>
      </c>
      <c r="C119" t="s">
        <v>525</v>
      </c>
      <c r="D119" s="5">
        <v>40</v>
      </c>
    </row>
    <row r="120" spans="1:4" x14ac:dyDescent="0.25">
      <c r="A120" t="s">
        <v>118</v>
      </c>
      <c r="C120" t="s">
        <v>526</v>
      </c>
      <c r="D120" s="5">
        <v>71.3</v>
      </c>
    </row>
    <row r="121" spans="1:4" x14ac:dyDescent="0.25">
      <c r="A121" t="s">
        <v>119</v>
      </c>
      <c r="C121" t="s">
        <v>527</v>
      </c>
      <c r="D121" s="5">
        <v>67.099999999999994</v>
      </c>
    </row>
    <row r="122" spans="1:4" x14ac:dyDescent="0.25">
      <c r="A122" t="s">
        <v>120</v>
      </c>
      <c r="C122" t="s">
        <v>528</v>
      </c>
      <c r="D122" s="5">
        <v>33.6</v>
      </c>
    </row>
    <row r="123" spans="1:4" x14ac:dyDescent="0.25">
      <c r="A123" t="s">
        <v>121</v>
      </c>
      <c r="C123" t="s">
        <v>529</v>
      </c>
      <c r="D123" s="5">
        <v>67.5</v>
      </c>
    </row>
    <row r="124" spans="1:4" x14ac:dyDescent="0.25">
      <c r="A124" t="s">
        <v>122</v>
      </c>
      <c r="C124" t="s">
        <v>530</v>
      </c>
      <c r="D124" s="5">
        <v>49.4</v>
      </c>
    </row>
    <row r="125" spans="1:4" x14ac:dyDescent="0.25">
      <c r="A125" t="s">
        <v>123</v>
      </c>
      <c r="C125" t="s">
        <v>531</v>
      </c>
      <c r="D125" s="5">
        <v>80.5</v>
      </c>
    </row>
    <row r="126" spans="1:4" x14ac:dyDescent="0.25">
      <c r="A126" t="s">
        <v>124</v>
      </c>
      <c r="C126" t="s">
        <v>532</v>
      </c>
      <c r="D126" s="5">
        <v>42.9</v>
      </c>
    </row>
    <row r="127" spans="1:4" x14ac:dyDescent="0.25">
      <c r="A127" t="s">
        <v>125</v>
      </c>
      <c r="C127" t="s">
        <v>533</v>
      </c>
      <c r="D127" s="5">
        <v>86.3</v>
      </c>
    </row>
    <row r="128" spans="1:4" x14ac:dyDescent="0.25">
      <c r="A128" t="s">
        <v>126</v>
      </c>
      <c r="C128" t="s">
        <v>534</v>
      </c>
      <c r="D128" s="5">
        <v>67.7</v>
      </c>
    </row>
    <row r="129" spans="1:4" x14ac:dyDescent="0.25">
      <c r="A129" t="s">
        <v>127</v>
      </c>
      <c r="C129" t="s">
        <v>535</v>
      </c>
      <c r="D129" s="5">
        <v>51.4</v>
      </c>
    </row>
    <row r="130" spans="1:4" x14ac:dyDescent="0.25">
      <c r="A130" t="s">
        <v>128</v>
      </c>
      <c r="C130" t="s">
        <v>536</v>
      </c>
      <c r="D130" s="5">
        <v>76.400000000000006</v>
      </c>
    </row>
    <row r="131" spans="1:4" x14ac:dyDescent="0.25">
      <c r="A131" t="s">
        <v>129</v>
      </c>
      <c r="C131" t="s">
        <v>537</v>
      </c>
      <c r="D131" s="5">
        <v>88.9</v>
      </c>
    </row>
    <row r="132" spans="1:4" x14ac:dyDescent="0.25">
      <c r="A132" t="s">
        <v>130</v>
      </c>
      <c r="C132" t="s">
        <v>538</v>
      </c>
      <c r="D132" s="5">
        <v>96.7</v>
      </c>
    </row>
    <row r="133" spans="1:4" x14ac:dyDescent="0.25">
      <c r="A133" t="s">
        <v>131</v>
      </c>
      <c r="C133" t="s">
        <v>539</v>
      </c>
      <c r="D133" s="5">
        <v>88.8</v>
      </c>
    </row>
    <row r="134" spans="1:4" x14ac:dyDescent="0.25">
      <c r="A134" t="s">
        <v>132</v>
      </c>
      <c r="C134" t="s">
        <v>540</v>
      </c>
      <c r="D134" s="5">
        <v>84.5</v>
      </c>
    </row>
    <row r="135" spans="1:4" x14ac:dyDescent="0.25">
      <c r="A135" t="s">
        <v>133</v>
      </c>
      <c r="C135" t="s">
        <v>541</v>
      </c>
      <c r="D135" s="5">
        <v>90.1</v>
      </c>
    </row>
    <row r="136" spans="1:4" x14ac:dyDescent="0.25">
      <c r="A136" t="s">
        <v>134</v>
      </c>
      <c r="C136" t="s">
        <v>542</v>
      </c>
      <c r="D136" s="5">
        <v>79</v>
      </c>
    </row>
    <row r="137" spans="1:4" x14ac:dyDescent="0.25">
      <c r="A137" t="s">
        <v>135</v>
      </c>
      <c r="C137" t="s">
        <v>543</v>
      </c>
      <c r="D137" s="5">
        <v>90.8</v>
      </c>
    </row>
    <row r="138" spans="1:4" x14ac:dyDescent="0.25">
      <c r="A138" t="s">
        <v>136</v>
      </c>
      <c r="C138" t="s">
        <v>544</v>
      </c>
      <c r="D138" s="5">
        <v>76.400000000000006</v>
      </c>
    </row>
    <row r="139" spans="1:4" x14ac:dyDescent="0.25">
      <c r="A139" t="s">
        <v>137</v>
      </c>
      <c r="C139" t="s">
        <v>545</v>
      </c>
      <c r="D139" s="5">
        <v>30.3</v>
      </c>
    </row>
    <row r="140" spans="1:4" x14ac:dyDescent="0.25">
      <c r="A140" t="s">
        <v>138</v>
      </c>
      <c r="C140" t="s">
        <v>546</v>
      </c>
      <c r="D140" s="5">
        <v>81.7</v>
      </c>
    </row>
    <row r="141" spans="1:4" x14ac:dyDescent="0.25">
      <c r="A141" t="s">
        <v>139</v>
      </c>
      <c r="C141" t="s">
        <v>547</v>
      </c>
      <c r="D141" s="5">
        <v>47</v>
      </c>
    </row>
    <row r="142" spans="1:4" x14ac:dyDescent="0.25">
      <c r="A142" t="s">
        <v>140</v>
      </c>
      <c r="C142" t="s">
        <v>548</v>
      </c>
      <c r="D142" s="5">
        <v>30.7</v>
      </c>
    </row>
    <row r="143" spans="1:4" x14ac:dyDescent="0.25">
      <c r="A143" t="s">
        <v>141</v>
      </c>
      <c r="C143" t="s">
        <v>549</v>
      </c>
      <c r="D143" s="5">
        <v>55.4</v>
      </c>
    </row>
    <row r="144" spans="1:4" x14ac:dyDescent="0.25">
      <c r="A144" t="s">
        <v>142</v>
      </c>
      <c r="B144" t="s">
        <v>410</v>
      </c>
      <c r="D144" s="5">
        <v>74.599999999999994</v>
      </c>
    </row>
    <row r="145" spans="1:4" x14ac:dyDescent="0.25">
      <c r="A145" t="s">
        <v>143</v>
      </c>
      <c r="B145" t="s">
        <v>411</v>
      </c>
      <c r="D145" s="5">
        <v>71.099999999999994</v>
      </c>
    </row>
    <row r="146" spans="1:4" x14ac:dyDescent="0.25">
      <c r="A146" t="s">
        <v>144</v>
      </c>
      <c r="B146" t="s">
        <v>412</v>
      </c>
      <c r="D146" s="5">
        <v>90.7</v>
      </c>
    </row>
    <row r="147" spans="1:4" x14ac:dyDescent="0.25">
      <c r="A147" t="s">
        <v>145</v>
      </c>
      <c r="B147" t="s">
        <v>413</v>
      </c>
      <c r="D147" s="5">
        <v>86.8</v>
      </c>
    </row>
    <row r="148" spans="1:4" x14ac:dyDescent="0.25">
      <c r="A148" t="s">
        <v>146</v>
      </c>
      <c r="B148" t="s">
        <v>414</v>
      </c>
      <c r="D148" s="5">
        <v>80</v>
      </c>
    </row>
    <row r="149" spans="1:4" x14ac:dyDescent="0.25">
      <c r="A149" t="s">
        <v>147</v>
      </c>
      <c r="B149" t="s">
        <v>415</v>
      </c>
      <c r="D149" s="5">
        <v>82.7</v>
      </c>
    </row>
    <row r="150" spans="1:4" x14ac:dyDescent="0.25">
      <c r="A150" t="s">
        <v>148</v>
      </c>
      <c r="C150" t="s">
        <v>550</v>
      </c>
      <c r="D150" s="5">
        <v>90.5</v>
      </c>
    </row>
    <row r="151" spans="1:4" x14ac:dyDescent="0.25">
      <c r="A151" t="s">
        <v>149</v>
      </c>
      <c r="C151" t="s">
        <v>551</v>
      </c>
      <c r="D151" s="5">
        <v>62.3</v>
      </c>
    </row>
    <row r="152" spans="1:4" x14ac:dyDescent="0.25">
      <c r="A152" t="s">
        <v>150</v>
      </c>
      <c r="C152" t="s">
        <v>552</v>
      </c>
      <c r="D152" s="5">
        <v>55.7</v>
      </c>
    </row>
    <row r="153" spans="1:4" x14ac:dyDescent="0.25">
      <c r="A153" t="s">
        <v>151</v>
      </c>
      <c r="C153" t="s">
        <v>553</v>
      </c>
      <c r="D153" s="5">
        <v>52.8</v>
      </c>
    </row>
    <row r="154" spans="1:4" x14ac:dyDescent="0.25">
      <c r="A154" t="s">
        <v>152</v>
      </c>
      <c r="C154" t="s">
        <v>554</v>
      </c>
      <c r="D154" s="5">
        <v>63.4</v>
      </c>
    </row>
    <row r="155" spans="1:4" x14ac:dyDescent="0.25">
      <c r="A155" t="s">
        <v>153</v>
      </c>
      <c r="C155" t="s">
        <v>555</v>
      </c>
      <c r="D155" s="5">
        <v>75.5</v>
      </c>
    </row>
    <row r="156" spans="1:4" x14ac:dyDescent="0.25">
      <c r="A156" t="s">
        <v>154</v>
      </c>
      <c r="C156" t="s">
        <v>556</v>
      </c>
      <c r="D156" s="5">
        <v>48.6</v>
      </c>
    </row>
    <row r="157" spans="1:4" x14ac:dyDescent="0.25">
      <c r="A157" t="s">
        <v>155</v>
      </c>
      <c r="C157" t="s">
        <v>557</v>
      </c>
      <c r="D157" s="5">
        <v>52.5</v>
      </c>
    </row>
    <row r="158" spans="1:4" x14ac:dyDescent="0.25">
      <c r="A158" t="s">
        <v>156</v>
      </c>
      <c r="C158" t="s">
        <v>558</v>
      </c>
      <c r="D158" s="5">
        <v>41</v>
      </c>
    </row>
    <row r="159" spans="1:4" x14ac:dyDescent="0.25">
      <c r="A159" t="s">
        <v>157</v>
      </c>
      <c r="C159" t="s">
        <v>559</v>
      </c>
      <c r="D159" s="5">
        <v>63</v>
      </c>
    </row>
    <row r="160" spans="1:4" x14ac:dyDescent="0.25">
      <c r="A160" t="s">
        <v>158</v>
      </c>
      <c r="C160" t="s">
        <v>560</v>
      </c>
      <c r="D160" s="5">
        <v>66.2</v>
      </c>
    </row>
    <row r="161" spans="1:4" x14ac:dyDescent="0.25">
      <c r="A161" t="s">
        <v>159</v>
      </c>
      <c r="C161" t="s">
        <v>561</v>
      </c>
      <c r="D161" s="5">
        <v>83.1</v>
      </c>
    </row>
    <row r="162" spans="1:4" x14ac:dyDescent="0.25">
      <c r="A162" t="s">
        <v>160</v>
      </c>
      <c r="C162" t="s">
        <v>562</v>
      </c>
      <c r="D162" s="5">
        <v>89.3</v>
      </c>
    </row>
    <row r="163" spans="1:4" x14ac:dyDescent="0.25">
      <c r="A163" t="s">
        <v>161</v>
      </c>
      <c r="C163" t="s">
        <v>563</v>
      </c>
      <c r="D163" s="5">
        <v>58.7</v>
      </c>
    </row>
    <row r="164" spans="1:4" x14ac:dyDescent="0.25">
      <c r="A164" t="s">
        <v>162</v>
      </c>
      <c r="C164" t="s">
        <v>564</v>
      </c>
      <c r="D164" s="5">
        <v>42.1</v>
      </c>
    </row>
    <row r="165" spans="1:4" x14ac:dyDescent="0.25">
      <c r="A165" t="s">
        <v>163</v>
      </c>
      <c r="C165" t="s">
        <v>565</v>
      </c>
      <c r="D165" s="5">
        <v>14.8</v>
      </c>
    </row>
    <row r="166" spans="1:4" x14ac:dyDescent="0.25">
      <c r="A166" t="s">
        <v>164</v>
      </c>
      <c r="C166" t="s">
        <v>566</v>
      </c>
      <c r="D166" s="5">
        <v>59.4</v>
      </c>
    </row>
    <row r="167" spans="1:4" x14ac:dyDescent="0.25">
      <c r="A167" t="s">
        <v>165</v>
      </c>
      <c r="C167" t="s">
        <v>567</v>
      </c>
      <c r="D167" s="5">
        <v>81</v>
      </c>
    </row>
    <row r="168" spans="1:4" x14ac:dyDescent="0.25">
      <c r="A168" t="s">
        <v>166</v>
      </c>
      <c r="C168" t="s">
        <v>568</v>
      </c>
      <c r="D168" s="5">
        <v>78</v>
      </c>
    </row>
    <row r="169" spans="1:4" x14ac:dyDescent="0.25">
      <c r="A169" t="s">
        <v>167</v>
      </c>
      <c r="C169" t="s">
        <v>569</v>
      </c>
      <c r="D169" s="5">
        <v>66</v>
      </c>
    </row>
    <row r="170" spans="1:4" x14ac:dyDescent="0.25">
      <c r="A170" t="s">
        <v>168</v>
      </c>
      <c r="C170" t="s">
        <v>570</v>
      </c>
      <c r="D170" s="5">
        <v>79.3</v>
      </c>
    </row>
    <row r="171" spans="1:4" x14ac:dyDescent="0.25">
      <c r="A171" t="s">
        <v>169</v>
      </c>
      <c r="C171" t="s">
        <v>571</v>
      </c>
      <c r="D171" s="5">
        <v>75.7</v>
      </c>
    </row>
    <row r="172" spans="1:4" x14ac:dyDescent="0.25">
      <c r="A172" t="s">
        <v>170</v>
      </c>
      <c r="C172" t="s">
        <v>572</v>
      </c>
      <c r="D172" s="5">
        <v>86.2</v>
      </c>
    </row>
    <row r="173" spans="1:4" x14ac:dyDescent="0.25">
      <c r="A173" t="s">
        <v>171</v>
      </c>
      <c r="C173" t="s">
        <v>573</v>
      </c>
      <c r="D173" s="5">
        <v>88</v>
      </c>
    </row>
    <row r="174" spans="1:4" x14ac:dyDescent="0.25">
      <c r="A174" t="s">
        <v>172</v>
      </c>
      <c r="C174" t="s">
        <v>574</v>
      </c>
      <c r="D174" s="5">
        <v>82.3</v>
      </c>
    </row>
    <row r="175" spans="1:4" x14ac:dyDescent="0.25">
      <c r="A175" t="s">
        <v>173</v>
      </c>
      <c r="C175" t="s">
        <v>575</v>
      </c>
      <c r="D175" s="5">
        <v>88.1</v>
      </c>
    </row>
    <row r="176" spans="1:4" x14ac:dyDescent="0.25">
      <c r="A176" t="s">
        <v>174</v>
      </c>
      <c r="C176" t="s">
        <v>576</v>
      </c>
      <c r="D176" s="5">
        <v>75.7</v>
      </c>
    </row>
    <row r="177" spans="1:4" x14ac:dyDescent="0.25">
      <c r="A177" t="s">
        <v>175</v>
      </c>
      <c r="C177" t="s">
        <v>577</v>
      </c>
      <c r="D177" s="5">
        <v>39.799999999999997</v>
      </c>
    </row>
    <row r="178" spans="1:4" x14ac:dyDescent="0.25">
      <c r="A178" t="s">
        <v>176</v>
      </c>
      <c r="C178" t="s">
        <v>578</v>
      </c>
      <c r="D178" s="5">
        <v>48.5</v>
      </c>
    </row>
    <row r="179" spans="1:4" x14ac:dyDescent="0.25">
      <c r="A179" t="s">
        <v>177</v>
      </c>
      <c r="C179" t="s">
        <v>579</v>
      </c>
      <c r="D179" s="5">
        <v>60.1</v>
      </c>
    </row>
    <row r="180" spans="1:4" x14ac:dyDescent="0.25">
      <c r="A180" t="s">
        <v>178</v>
      </c>
      <c r="C180" t="s">
        <v>580</v>
      </c>
      <c r="D180" s="5">
        <v>38.200000000000003</v>
      </c>
    </row>
    <row r="181" spans="1:4" x14ac:dyDescent="0.25">
      <c r="A181" t="s">
        <v>179</v>
      </c>
      <c r="C181" t="s">
        <v>581</v>
      </c>
      <c r="D181" s="5">
        <v>11.2</v>
      </c>
    </row>
    <row r="182" spans="1:4" x14ac:dyDescent="0.25">
      <c r="A182" t="s">
        <v>180</v>
      </c>
      <c r="C182" t="s">
        <v>582</v>
      </c>
      <c r="D182" s="5">
        <v>85</v>
      </c>
    </row>
    <row r="183" spans="1:4" x14ac:dyDescent="0.25">
      <c r="A183" t="s">
        <v>181</v>
      </c>
      <c r="C183" t="s">
        <v>583</v>
      </c>
      <c r="D183" s="5">
        <v>41.3</v>
      </c>
    </row>
    <row r="184" spans="1:4" x14ac:dyDescent="0.25">
      <c r="A184" t="s">
        <v>182</v>
      </c>
      <c r="C184" t="s">
        <v>584</v>
      </c>
      <c r="D184" s="5">
        <v>23.2</v>
      </c>
    </row>
    <row r="185" spans="1:4" x14ac:dyDescent="0.25">
      <c r="A185" t="s">
        <v>183</v>
      </c>
      <c r="C185" t="s">
        <v>585</v>
      </c>
      <c r="D185" s="5">
        <v>42.1</v>
      </c>
    </row>
    <row r="186" spans="1:4" x14ac:dyDescent="0.25">
      <c r="A186" t="s">
        <v>184</v>
      </c>
      <c r="C186" t="s">
        <v>586</v>
      </c>
      <c r="D186" s="5">
        <v>87.1</v>
      </c>
    </row>
    <row r="187" spans="1:4" x14ac:dyDescent="0.25">
      <c r="A187" t="s">
        <v>185</v>
      </c>
      <c r="C187" t="s">
        <v>587</v>
      </c>
      <c r="D187" s="5">
        <v>38.6</v>
      </c>
    </row>
    <row r="188" spans="1:4" x14ac:dyDescent="0.25">
      <c r="A188" t="s">
        <v>186</v>
      </c>
      <c r="C188" t="s">
        <v>588</v>
      </c>
      <c r="D188" s="5">
        <v>56.3</v>
      </c>
    </row>
    <row r="189" spans="1:4" x14ac:dyDescent="0.25">
      <c r="A189" t="s">
        <v>187</v>
      </c>
      <c r="C189" t="s">
        <v>589</v>
      </c>
      <c r="D189" s="5">
        <v>91.4</v>
      </c>
    </row>
    <row r="190" spans="1:4" x14ac:dyDescent="0.25">
      <c r="A190" t="s">
        <v>188</v>
      </c>
      <c r="C190" t="s">
        <v>590</v>
      </c>
      <c r="D190" s="5">
        <v>49.9</v>
      </c>
    </row>
    <row r="191" spans="1:4" x14ac:dyDescent="0.25">
      <c r="A191" t="s">
        <v>189</v>
      </c>
      <c r="C191" t="s">
        <v>591</v>
      </c>
      <c r="D191" s="5">
        <v>72.599999999999994</v>
      </c>
    </row>
    <row r="192" spans="1:4" x14ac:dyDescent="0.25">
      <c r="A192" t="s">
        <v>190</v>
      </c>
      <c r="C192" t="s">
        <v>592</v>
      </c>
      <c r="D192" s="5">
        <v>72.5</v>
      </c>
    </row>
    <row r="193" spans="1:4" x14ac:dyDescent="0.25">
      <c r="A193" t="s">
        <v>191</v>
      </c>
      <c r="C193" t="s">
        <v>593</v>
      </c>
      <c r="D193" s="5">
        <v>82.8</v>
      </c>
    </row>
    <row r="194" spans="1:4" x14ac:dyDescent="0.25">
      <c r="A194" t="s">
        <v>192</v>
      </c>
      <c r="C194" t="s">
        <v>594</v>
      </c>
      <c r="D194" s="5">
        <v>87.6</v>
      </c>
    </row>
    <row r="195" spans="1:4" x14ac:dyDescent="0.25">
      <c r="A195" t="s">
        <v>193</v>
      </c>
      <c r="C195" t="s">
        <v>595</v>
      </c>
      <c r="D195" s="5">
        <v>85.1</v>
      </c>
    </row>
    <row r="196" spans="1:4" x14ac:dyDescent="0.25">
      <c r="A196" t="s">
        <v>194</v>
      </c>
      <c r="C196" t="s">
        <v>596</v>
      </c>
      <c r="D196" s="5">
        <v>79</v>
      </c>
    </row>
    <row r="197" spans="1:4" x14ac:dyDescent="0.25">
      <c r="A197" t="s">
        <v>195</v>
      </c>
      <c r="C197" t="s">
        <v>597</v>
      </c>
      <c r="D197" s="5">
        <v>71.7</v>
      </c>
    </row>
    <row r="198" spans="1:4" x14ac:dyDescent="0.25">
      <c r="A198" t="s">
        <v>196</v>
      </c>
      <c r="C198" t="s">
        <v>598</v>
      </c>
      <c r="D198" s="5">
        <v>84.1</v>
      </c>
    </row>
    <row r="199" spans="1:4" x14ac:dyDescent="0.25">
      <c r="A199" t="s">
        <v>197</v>
      </c>
      <c r="C199" t="s">
        <v>599</v>
      </c>
      <c r="D199" s="5">
        <v>77.8</v>
      </c>
    </row>
    <row r="200" spans="1:4" x14ac:dyDescent="0.25">
      <c r="A200" t="s">
        <v>198</v>
      </c>
      <c r="C200" t="s">
        <v>600</v>
      </c>
      <c r="D200" s="5">
        <v>74.900000000000006</v>
      </c>
    </row>
    <row r="201" spans="1:4" x14ac:dyDescent="0.25">
      <c r="A201" t="s">
        <v>199</v>
      </c>
      <c r="C201" t="s">
        <v>601</v>
      </c>
      <c r="D201" s="5">
        <v>78</v>
      </c>
    </row>
    <row r="202" spans="1:4" x14ac:dyDescent="0.25">
      <c r="A202" t="s">
        <v>200</v>
      </c>
      <c r="C202" t="s">
        <v>602</v>
      </c>
      <c r="D202" s="5">
        <v>70.599999999999994</v>
      </c>
    </row>
    <row r="203" spans="1:4" x14ac:dyDescent="0.25">
      <c r="A203" t="s">
        <v>201</v>
      </c>
      <c r="C203" t="s">
        <v>603</v>
      </c>
      <c r="D203" s="5">
        <v>89.1</v>
      </c>
    </row>
    <row r="204" spans="1:4" x14ac:dyDescent="0.25">
      <c r="A204" t="s">
        <v>202</v>
      </c>
      <c r="C204" t="s">
        <v>604</v>
      </c>
      <c r="D204" s="5">
        <v>63.7</v>
      </c>
    </row>
    <row r="205" spans="1:4" x14ac:dyDescent="0.25">
      <c r="A205" t="s">
        <v>203</v>
      </c>
      <c r="C205" t="s">
        <v>605</v>
      </c>
      <c r="D205" s="5">
        <v>86.1</v>
      </c>
    </row>
    <row r="206" spans="1:4" x14ac:dyDescent="0.25">
      <c r="A206" t="s">
        <v>204</v>
      </c>
      <c r="C206" t="s">
        <v>606</v>
      </c>
      <c r="D206" s="5">
        <v>76.7</v>
      </c>
    </row>
    <row r="207" spans="1:4" x14ac:dyDescent="0.25">
      <c r="A207" t="s">
        <v>205</v>
      </c>
      <c r="C207" t="s">
        <v>607</v>
      </c>
      <c r="D207" s="5">
        <v>88.9</v>
      </c>
    </row>
    <row r="208" spans="1:4" x14ac:dyDescent="0.25">
      <c r="A208" t="s">
        <v>206</v>
      </c>
      <c r="C208" t="s">
        <v>608</v>
      </c>
      <c r="D208" s="5">
        <v>84.5</v>
      </c>
    </row>
    <row r="209" spans="1:4" x14ac:dyDescent="0.25">
      <c r="A209" t="s">
        <v>207</v>
      </c>
      <c r="C209" t="s">
        <v>609</v>
      </c>
      <c r="D209" s="5">
        <v>83.6</v>
      </c>
    </row>
    <row r="210" spans="1:4" x14ac:dyDescent="0.25">
      <c r="A210" t="s">
        <v>208</v>
      </c>
      <c r="C210" t="s">
        <v>610</v>
      </c>
      <c r="D210" s="5">
        <v>86.6</v>
      </c>
    </row>
    <row r="211" spans="1:4" x14ac:dyDescent="0.25">
      <c r="A211" t="s">
        <v>209</v>
      </c>
      <c r="C211" t="s">
        <v>611</v>
      </c>
      <c r="D211" s="5">
        <v>82.2</v>
      </c>
    </row>
    <row r="212" spans="1:4" x14ac:dyDescent="0.25">
      <c r="A212" t="s">
        <v>210</v>
      </c>
      <c r="C212" t="s">
        <v>612</v>
      </c>
      <c r="D212" s="5">
        <v>79.400000000000006</v>
      </c>
    </row>
    <row r="213" spans="1:4" x14ac:dyDescent="0.25">
      <c r="A213" t="s">
        <v>211</v>
      </c>
      <c r="C213" t="s">
        <v>613</v>
      </c>
      <c r="D213" s="5">
        <v>80.599999999999994</v>
      </c>
    </row>
    <row r="214" spans="1:4" x14ac:dyDescent="0.25">
      <c r="A214" t="s">
        <v>212</v>
      </c>
      <c r="C214" t="s">
        <v>614</v>
      </c>
      <c r="D214" s="5">
        <v>86.5</v>
      </c>
    </row>
    <row r="215" spans="1:4" x14ac:dyDescent="0.25">
      <c r="A215" t="s">
        <v>213</v>
      </c>
      <c r="C215" t="s">
        <v>615</v>
      </c>
      <c r="D215" s="5">
        <v>87.2</v>
      </c>
    </row>
    <row r="216" spans="1:4" x14ac:dyDescent="0.25">
      <c r="A216" t="s">
        <v>214</v>
      </c>
      <c r="C216" t="s">
        <v>616</v>
      </c>
      <c r="D216" s="5">
        <v>85.4</v>
      </c>
    </row>
    <row r="217" spans="1:4" x14ac:dyDescent="0.25">
      <c r="A217" t="s">
        <v>215</v>
      </c>
      <c r="C217" t="s">
        <v>617</v>
      </c>
      <c r="D217" s="5">
        <v>86.8</v>
      </c>
    </row>
    <row r="218" spans="1:4" x14ac:dyDescent="0.25">
      <c r="A218" t="s">
        <v>216</v>
      </c>
      <c r="C218" t="s">
        <v>618</v>
      </c>
      <c r="D218" s="5">
        <v>87</v>
      </c>
    </row>
    <row r="219" spans="1:4" x14ac:dyDescent="0.25">
      <c r="A219" t="s">
        <v>217</v>
      </c>
      <c r="C219" t="s">
        <v>619</v>
      </c>
      <c r="D219" s="5">
        <v>87.1</v>
      </c>
    </row>
    <row r="220" spans="1:4" x14ac:dyDescent="0.25">
      <c r="A220" t="s">
        <v>218</v>
      </c>
      <c r="C220" t="s">
        <v>620</v>
      </c>
      <c r="D220" s="5">
        <v>85.7</v>
      </c>
    </row>
    <row r="221" spans="1:4" x14ac:dyDescent="0.25">
      <c r="A221" t="s">
        <v>219</v>
      </c>
      <c r="C221" t="s">
        <v>621</v>
      </c>
      <c r="D221" s="5">
        <v>87.7</v>
      </c>
    </row>
    <row r="222" spans="1:4" x14ac:dyDescent="0.25">
      <c r="A222" t="s">
        <v>220</v>
      </c>
      <c r="B222" t="s">
        <v>416</v>
      </c>
      <c r="D222" s="5">
        <v>82.7</v>
      </c>
    </row>
    <row r="223" spans="1:4" x14ac:dyDescent="0.25">
      <c r="A223" t="s">
        <v>221</v>
      </c>
      <c r="B223" t="s">
        <v>417</v>
      </c>
      <c r="D223" s="5">
        <v>77.7</v>
      </c>
    </row>
    <row r="224" spans="1:4" x14ac:dyDescent="0.25">
      <c r="A224" t="s">
        <v>222</v>
      </c>
      <c r="B224" t="s">
        <v>418</v>
      </c>
      <c r="D224" s="5">
        <v>62.5</v>
      </c>
    </row>
    <row r="225" spans="1:4" x14ac:dyDescent="0.25">
      <c r="A225" t="s">
        <v>223</v>
      </c>
      <c r="B225" t="s">
        <v>419</v>
      </c>
      <c r="D225" s="5">
        <v>53.9</v>
      </c>
    </row>
    <row r="226" spans="1:4" x14ac:dyDescent="0.25">
      <c r="A226" t="s">
        <v>224</v>
      </c>
      <c r="B226" t="s">
        <v>420</v>
      </c>
      <c r="D226" s="5">
        <v>82.4</v>
      </c>
    </row>
    <row r="227" spans="1:4" x14ac:dyDescent="0.25">
      <c r="A227" t="s">
        <v>225</v>
      </c>
      <c r="B227" t="s">
        <v>421</v>
      </c>
      <c r="D227" s="5">
        <v>89.5</v>
      </c>
    </row>
    <row r="228" spans="1:4" x14ac:dyDescent="0.25">
      <c r="A228" t="s">
        <v>226</v>
      </c>
      <c r="B228" t="s">
        <v>422</v>
      </c>
      <c r="D228" s="5">
        <v>93.1</v>
      </c>
    </row>
    <row r="229" spans="1:4" x14ac:dyDescent="0.25">
      <c r="A229" t="s">
        <v>227</v>
      </c>
      <c r="B229" t="s">
        <v>423</v>
      </c>
      <c r="D229" s="5">
        <v>88.2</v>
      </c>
    </row>
    <row r="230" spans="1:4" x14ac:dyDescent="0.25">
      <c r="A230" t="s">
        <v>228</v>
      </c>
      <c r="B230" t="s">
        <v>424</v>
      </c>
      <c r="D230" s="5">
        <v>89.5</v>
      </c>
    </row>
    <row r="231" spans="1:4" x14ac:dyDescent="0.25">
      <c r="A231" t="s">
        <v>229</v>
      </c>
      <c r="B231" t="s">
        <v>425</v>
      </c>
      <c r="D231" s="5">
        <v>93.6</v>
      </c>
    </row>
    <row r="232" spans="1:4" x14ac:dyDescent="0.25">
      <c r="A232" t="s">
        <v>230</v>
      </c>
      <c r="B232" t="s">
        <v>426</v>
      </c>
      <c r="D232" s="5">
        <v>75.2</v>
      </c>
    </row>
    <row r="233" spans="1:4" x14ac:dyDescent="0.25">
      <c r="A233" t="s">
        <v>231</v>
      </c>
      <c r="B233" t="s">
        <v>427</v>
      </c>
      <c r="D233" s="5">
        <v>71.3</v>
      </c>
    </row>
    <row r="234" spans="1:4" x14ac:dyDescent="0.25">
      <c r="A234" t="s">
        <v>232</v>
      </c>
      <c r="B234" t="s">
        <v>428</v>
      </c>
      <c r="D234" s="5">
        <v>73.7</v>
      </c>
    </row>
    <row r="235" spans="1:4" x14ac:dyDescent="0.25">
      <c r="A235" t="s">
        <v>233</v>
      </c>
      <c r="C235" t="s">
        <v>622</v>
      </c>
      <c r="D235" s="5">
        <v>54.6</v>
      </c>
    </row>
    <row r="236" spans="1:4" x14ac:dyDescent="0.25">
      <c r="A236" t="s">
        <v>234</v>
      </c>
      <c r="C236" t="s">
        <v>623</v>
      </c>
      <c r="D236" s="5">
        <v>38.1</v>
      </c>
    </row>
    <row r="237" spans="1:4" x14ac:dyDescent="0.25">
      <c r="A237" t="s">
        <v>235</v>
      </c>
      <c r="C237" t="s">
        <v>624</v>
      </c>
      <c r="D237" s="5">
        <v>54.4</v>
      </c>
    </row>
    <row r="238" spans="1:4" x14ac:dyDescent="0.25">
      <c r="A238" t="s">
        <v>236</v>
      </c>
      <c r="C238" t="s">
        <v>625</v>
      </c>
      <c r="D238" s="5">
        <v>49.3</v>
      </c>
    </row>
    <row r="239" spans="1:4" x14ac:dyDescent="0.25">
      <c r="A239" t="s">
        <v>237</v>
      </c>
      <c r="C239" t="s">
        <v>626</v>
      </c>
      <c r="D239" s="5">
        <v>46.7</v>
      </c>
    </row>
    <row r="240" spans="1:4" x14ac:dyDescent="0.25">
      <c r="A240" t="s">
        <v>238</v>
      </c>
      <c r="C240" t="s">
        <v>627</v>
      </c>
      <c r="D240" s="5">
        <v>63.9</v>
      </c>
    </row>
    <row r="241" spans="1:4" x14ac:dyDescent="0.25">
      <c r="A241" t="s">
        <v>239</v>
      </c>
      <c r="C241" t="s">
        <v>628</v>
      </c>
      <c r="D241" s="5">
        <v>51.9</v>
      </c>
    </row>
    <row r="242" spans="1:4" x14ac:dyDescent="0.25">
      <c r="A242" t="s">
        <v>240</v>
      </c>
      <c r="C242" t="s">
        <v>629</v>
      </c>
      <c r="D242" s="5">
        <v>75.400000000000006</v>
      </c>
    </row>
    <row r="243" spans="1:4" x14ac:dyDescent="0.25">
      <c r="A243" t="s">
        <v>241</v>
      </c>
      <c r="C243" t="s">
        <v>630</v>
      </c>
      <c r="D243" s="5">
        <v>81</v>
      </c>
    </row>
    <row r="244" spans="1:4" x14ac:dyDescent="0.25">
      <c r="A244" t="s">
        <v>242</v>
      </c>
      <c r="C244" t="s">
        <v>631</v>
      </c>
      <c r="D244" s="5">
        <v>87.3</v>
      </c>
    </row>
    <row r="245" spans="1:4" x14ac:dyDescent="0.25">
      <c r="A245" t="s">
        <v>243</v>
      </c>
      <c r="C245" t="s">
        <v>632</v>
      </c>
      <c r="D245" s="5">
        <v>71</v>
      </c>
    </row>
    <row r="246" spans="1:4" x14ac:dyDescent="0.25">
      <c r="A246" t="s">
        <v>244</v>
      </c>
      <c r="C246" t="s">
        <v>633</v>
      </c>
      <c r="D246" s="5">
        <v>86.5</v>
      </c>
    </row>
    <row r="247" spans="1:4" x14ac:dyDescent="0.25">
      <c r="A247" t="s">
        <v>245</v>
      </c>
      <c r="C247" t="s">
        <v>634</v>
      </c>
      <c r="D247" s="5">
        <v>42.7</v>
      </c>
    </row>
    <row r="248" spans="1:4" x14ac:dyDescent="0.25">
      <c r="A248" t="s">
        <v>246</v>
      </c>
      <c r="C248" t="s">
        <v>635</v>
      </c>
      <c r="D248" s="5">
        <v>84.3</v>
      </c>
    </row>
    <row r="249" spans="1:4" x14ac:dyDescent="0.25">
      <c r="A249" t="s">
        <v>247</v>
      </c>
      <c r="C249" t="s">
        <v>636</v>
      </c>
      <c r="D249" s="5">
        <v>65.599999999999994</v>
      </c>
    </row>
    <row r="250" spans="1:4" x14ac:dyDescent="0.25">
      <c r="A250" t="s">
        <v>248</v>
      </c>
      <c r="C250" t="s">
        <v>637</v>
      </c>
      <c r="D250" s="5">
        <v>54.4</v>
      </c>
    </row>
    <row r="251" spans="1:4" x14ac:dyDescent="0.25">
      <c r="A251" t="s">
        <v>249</v>
      </c>
      <c r="C251" t="s">
        <v>638</v>
      </c>
      <c r="D251" s="5">
        <v>62.7</v>
      </c>
    </row>
    <row r="252" spans="1:4" x14ac:dyDescent="0.25">
      <c r="A252" t="s">
        <v>250</v>
      </c>
      <c r="C252" t="s">
        <v>639</v>
      </c>
      <c r="D252" s="5">
        <v>42.8</v>
      </c>
    </row>
    <row r="253" spans="1:4" x14ac:dyDescent="0.25">
      <c r="A253" t="s">
        <v>251</v>
      </c>
      <c r="C253" t="s">
        <v>640</v>
      </c>
      <c r="D253" s="5">
        <v>73.099999999999994</v>
      </c>
    </row>
    <row r="254" spans="1:4" x14ac:dyDescent="0.25">
      <c r="A254" t="s">
        <v>252</v>
      </c>
      <c r="C254" t="s">
        <v>641</v>
      </c>
      <c r="D254" s="5">
        <v>61.7</v>
      </c>
    </row>
    <row r="255" spans="1:4" x14ac:dyDescent="0.25">
      <c r="A255" t="s">
        <v>253</v>
      </c>
      <c r="C255" t="s">
        <v>642</v>
      </c>
      <c r="D255" s="5">
        <v>58.3</v>
      </c>
    </row>
    <row r="256" spans="1:4" x14ac:dyDescent="0.25">
      <c r="A256" t="s">
        <v>254</v>
      </c>
      <c r="C256" t="s">
        <v>643</v>
      </c>
      <c r="D256" s="5">
        <v>73.2</v>
      </c>
    </row>
    <row r="257" spans="1:4" x14ac:dyDescent="0.25">
      <c r="A257" t="s">
        <v>255</v>
      </c>
      <c r="C257" t="s">
        <v>644</v>
      </c>
      <c r="D257" s="5">
        <v>69.400000000000006</v>
      </c>
    </row>
    <row r="258" spans="1:4" x14ac:dyDescent="0.25">
      <c r="A258" t="s">
        <v>256</v>
      </c>
      <c r="C258" t="s">
        <v>645</v>
      </c>
      <c r="D258" s="5">
        <v>65.900000000000006</v>
      </c>
    </row>
    <row r="259" spans="1:4" x14ac:dyDescent="0.25">
      <c r="A259" t="s">
        <v>257</v>
      </c>
      <c r="C259" t="s">
        <v>646</v>
      </c>
      <c r="D259" s="5">
        <v>67.7</v>
      </c>
    </row>
    <row r="260" spans="1:4" x14ac:dyDescent="0.25">
      <c r="A260" t="s">
        <v>258</v>
      </c>
      <c r="C260" t="s">
        <v>647</v>
      </c>
      <c r="D260" s="5">
        <v>63.8</v>
      </c>
    </row>
    <row r="261" spans="1:4" x14ac:dyDescent="0.25">
      <c r="A261" t="s">
        <v>259</v>
      </c>
      <c r="C261" t="s">
        <v>648</v>
      </c>
      <c r="D261" s="5">
        <v>72.099999999999994</v>
      </c>
    </row>
    <row r="262" spans="1:4" x14ac:dyDescent="0.25">
      <c r="A262" t="s">
        <v>260</v>
      </c>
      <c r="C262" t="s">
        <v>649</v>
      </c>
      <c r="D262" s="5">
        <v>69.8</v>
      </c>
    </row>
    <row r="263" spans="1:4" x14ac:dyDescent="0.25">
      <c r="A263" t="s">
        <v>261</v>
      </c>
      <c r="C263" t="s">
        <v>650</v>
      </c>
      <c r="D263" s="5">
        <v>56</v>
      </c>
    </row>
    <row r="264" spans="1:4" x14ac:dyDescent="0.25">
      <c r="A264" t="s">
        <v>262</v>
      </c>
      <c r="C264" t="s">
        <v>651</v>
      </c>
      <c r="D264" s="5">
        <v>71.900000000000006</v>
      </c>
    </row>
    <row r="265" spans="1:4" x14ac:dyDescent="0.25">
      <c r="A265" t="s">
        <v>263</v>
      </c>
      <c r="C265" t="s">
        <v>652</v>
      </c>
      <c r="D265" s="5">
        <v>65.3</v>
      </c>
    </row>
    <row r="266" spans="1:4" x14ac:dyDescent="0.25">
      <c r="A266" t="s">
        <v>264</v>
      </c>
      <c r="C266" t="s">
        <v>653</v>
      </c>
      <c r="D266" s="5">
        <v>69.7</v>
      </c>
    </row>
    <row r="267" spans="1:4" x14ac:dyDescent="0.25">
      <c r="A267" t="s">
        <v>265</v>
      </c>
      <c r="C267" t="s">
        <v>654</v>
      </c>
      <c r="D267" s="5">
        <v>76.8</v>
      </c>
    </row>
    <row r="268" spans="1:4" x14ac:dyDescent="0.25">
      <c r="A268" t="s">
        <v>266</v>
      </c>
      <c r="C268" t="s">
        <v>655</v>
      </c>
      <c r="D268" s="5">
        <v>78.2</v>
      </c>
    </row>
    <row r="269" spans="1:4" x14ac:dyDescent="0.25">
      <c r="A269" t="s">
        <v>267</v>
      </c>
      <c r="C269" t="s">
        <v>656</v>
      </c>
      <c r="D269" s="5">
        <v>91</v>
      </c>
    </row>
    <row r="270" spans="1:4" x14ac:dyDescent="0.25">
      <c r="A270" t="s">
        <v>268</v>
      </c>
      <c r="C270" t="s">
        <v>657</v>
      </c>
      <c r="D270" s="5">
        <v>67.3</v>
      </c>
    </row>
    <row r="271" spans="1:4" x14ac:dyDescent="0.25">
      <c r="A271" t="s">
        <v>269</v>
      </c>
      <c r="C271" t="s">
        <v>658</v>
      </c>
      <c r="D271" s="5">
        <v>64.5</v>
      </c>
    </row>
    <row r="272" spans="1:4" x14ac:dyDescent="0.25">
      <c r="A272" t="s">
        <v>270</v>
      </c>
      <c r="C272" t="s">
        <v>659</v>
      </c>
      <c r="D272" s="5">
        <v>79.5</v>
      </c>
    </row>
    <row r="273" spans="1:4" x14ac:dyDescent="0.25">
      <c r="A273" t="s">
        <v>271</v>
      </c>
      <c r="C273" t="s">
        <v>660</v>
      </c>
      <c r="D273" s="5">
        <v>74.400000000000006</v>
      </c>
    </row>
    <row r="274" spans="1:4" x14ac:dyDescent="0.25">
      <c r="A274" t="s">
        <v>272</v>
      </c>
      <c r="C274" t="s">
        <v>661</v>
      </c>
      <c r="D274" s="5">
        <v>84.7</v>
      </c>
    </row>
    <row r="275" spans="1:4" x14ac:dyDescent="0.25">
      <c r="A275" t="s">
        <v>273</v>
      </c>
      <c r="C275" t="s">
        <v>662</v>
      </c>
      <c r="D275" s="5">
        <v>79.8</v>
      </c>
    </row>
    <row r="276" spans="1:4" x14ac:dyDescent="0.25">
      <c r="A276" t="s">
        <v>274</v>
      </c>
      <c r="C276" t="s">
        <v>663</v>
      </c>
      <c r="D276" s="5">
        <v>61.1</v>
      </c>
    </row>
    <row r="277" spans="1:4" x14ac:dyDescent="0.25">
      <c r="A277" t="s">
        <v>275</v>
      </c>
      <c r="C277" t="s">
        <v>664</v>
      </c>
      <c r="D277" s="5">
        <v>49</v>
      </c>
    </row>
    <row r="278" spans="1:4" x14ac:dyDescent="0.25">
      <c r="A278" t="s">
        <v>276</v>
      </c>
      <c r="C278" t="s">
        <v>665</v>
      </c>
      <c r="D278" s="5">
        <v>78.8</v>
      </c>
    </row>
    <row r="279" spans="1:4" x14ac:dyDescent="0.25">
      <c r="A279" t="s">
        <v>277</v>
      </c>
      <c r="C279" t="s">
        <v>666</v>
      </c>
      <c r="D279" s="5">
        <v>90.1</v>
      </c>
    </row>
    <row r="280" spans="1:4" x14ac:dyDescent="0.25">
      <c r="A280" t="s">
        <v>278</v>
      </c>
      <c r="C280" t="s">
        <v>667</v>
      </c>
      <c r="D280" s="5">
        <v>28.2</v>
      </c>
    </row>
    <row r="281" spans="1:4" x14ac:dyDescent="0.25">
      <c r="A281" t="s">
        <v>279</v>
      </c>
      <c r="C281" t="s">
        <v>668</v>
      </c>
      <c r="D281" s="5">
        <v>30.5</v>
      </c>
    </row>
    <row r="282" spans="1:4" x14ac:dyDescent="0.25">
      <c r="A282" t="s">
        <v>280</v>
      </c>
      <c r="C282" t="s">
        <v>669</v>
      </c>
      <c r="D282" s="5">
        <v>86.6</v>
      </c>
    </row>
    <row r="283" spans="1:4" x14ac:dyDescent="0.25">
      <c r="A283" t="s">
        <v>281</v>
      </c>
      <c r="C283" t="s">
        <v>670</v>
      </c>
      <c r="D283" s="5">
        <v>50.1</v>
      </c>
    </row>
    <row r="284" spans="1:4" x14ac:dyDescent="0.25">
      <c r="A284" t="s">
        <v>282</v>
      </c>
      <c r="C284" t="s">
        <v>671</v>
      </c>
      <c r="D284" s="5">
        <v>45.4</v>
      </c>
    </row>
    <row r="285" spans="1:4" x14ac:dyDescent="0.25">
      <c r="A285" t="s">
        <v>283</v>
      </c>
      <c r="C285" t="s">
        <v>672</v>
      </c>
      <c r="D285" s="5">
        <v>95.7</v>
      </c>
    </row>
    <row r="286" spans="1:4" x14ac:dyDescent="0.25">
      <c r="A286" t="s">
        <v>284</v>
      </c>
      <c r="B286" t="s">
        <v>429</v>
      </c>
      <c r="D286" s="5">
        <v>58.9</v>
      </c>
    </row>
    <row r="287" spans="1:4" x14ac:dyDescent="0.25">
      <c r="A287" t="s">
        <v>285</v>
      </c>
      <c r="B287" t="s">
        <v>430</v>
      </c>
      <c r="D287" s="5">
        <v>80.7</v>
      </c>
    </row>
    <row r="288" spans="1:4" x14ac:dyDescent="0.25">
      <c r="A288" t="s">
        <v>286</v>
      </c>
      <c r="B288" t="s">
        <v>431</v>
      </c>
      <c r="D288" s="5">
        <v>90</v>
      </c>
    </row>
    <row r="289" spans="1:4" x14ac:dyDescent="0.25">
      <c r="A289" t="s">
        <v>287</v>
      </c>
      <c r="B289" t="s">
        <v>432</v>
      </c>
      <c r="D289" s="5">
        <v>42.4</v>
      </c>
    </row>
    <row r="290" spans="1:4" x14ac:dyDescent="0.25">
      <c r="A290" t="s">
        <v>288</v>
      </c>
      <c r="B290" t="s">
        <v>433</v>
      </c>
      <c r="D290" s="5">
        <v>36.6</v>
      </c>
    </row>
    <row r="291" spans="1:4" x14ac:dyDescent="0.25">
      <c r="A291" t="s">
        <v>289</v>
      </c>
      <c r="B291" t="s">
        <v>434</v>
      </c>
      <c r="D291" s="5">
        <v>1.6</v>
      </c>
    </row>
    <row r="292" spans="1:4" x14ac:dyDescent="0.25">
      <c r="A292" t="s">
        <v>290</v>
      </c>
      <c r="B292" t="s">
        <v>435</v>
      </c>
      <c r="D292" s="5">
        <v>62.9</v>
      </c>
    </row>
    <row r="293" spans="1:4" x14ac:dyDescent="0.25">
      <c r="A293" t="s">
        <v>291</v>
      </c>
      <c r="B293" t="s">
        <v>436</v>
      </c>
      <c r="D293" s="5">
        <v>88.4</v>
      </c>
    </row>
    <row r="294" spans="1:4" x14ac:dyDescent="0.25">
      <c r="A294" t="s">
        <v>292</v>
      </c>
      <c r="B294" t="s">
        <v>437</v>
      </c>
      <c r="D294" s="5">
        <v>80.8</v>
      </c>
    </row>
    <row r="295" spans="1:4" x14ac:dyDescent="0.25">
      <c r="A295" t="s">
        <v>293</v>
      </c>
      <c r="B295" t="s">
        <v>438</v>
      </c>
      <c r="D295" s="5">
        <v>87.7</v>
      </c>
    </row>
    <row r="296" spans="1:4" x14ac:dyDescent="0.25">
      <c r="A296" t="s">
        <v>294</v>
      </c>
      <c r="B296" t="s">
        <v>439</v>
      </c>
      <c r="D296" s="5">
        <v>80.900000000000006</v>
      </c>
    </row>
    <row r="297" spans="1:4" x14ac:dyDescent="0.25">
      <c r="A297" t="s">
        <v>295</v>
      </c>
      <c r="B297" t="s">
        <v>440</v>
      </c>
      <c r="D297" s="5">
        <v>57</v>
      </c>
    </row>
    <row r="298" spans="1:4" x14ac:dyDescent="0.25">
      <c r="A298" t="s">
        <v>296</v>
      </c>
      <c r="C298" t="s">
        <v>673</v>
      </c>
      <c r="D298" s="5">
        <v>56.3</v>
      </c>
    </row>
    <row r="299" spans="1:4" x14ac:dyDescent="0.25">
      <c r="A299" t="s">
        <v>297</v>
      </c>
      <c r="C299" t="s">
        <v>674</v>
      </c>
      <c r="D299" s="5">
        <v>88.8</v>
      </c>
    </row>
    <row r="300" spans="1:4" x14ac:dyDescent="0.25">
      <c r="A300" t="s">
        <v>298</v>
      </c>
      <c r="C300" t="s">
        <v>675</v>
      </c>
      <c r="D300" s="5">
        <v>33.6</v>
      </c>
    </row>
    <row r="301" spans="1:4" x14ac:dyDescent="0.25">
      <c r="A301" t="s">
        <v>299</v>
      </c>
      <c r="C301" t="s">
        <v>676</v>
      </c>
      <c r="D301" s="5">
        <v>52.6</v>
      </c>
    </row>
    <row r="302" spans="1:4" x14ac:dyDescent="0.25">
      <c r="A302" t="s">
        <v>300</v>
      </c>
      <c r="C302" t="s">
        <v>677</v>
      </c>
      <c r="D302" s="5">
        <v>35.1</v>
      </c>
    </row>
    <row r="303" spans="1:4" x14ac:dyDescent="0.25">
      <c r="A303" t="s">
        <v>301</v>
      </c>
      <c r="C303" t="s">
        <v>678</v>
      </c>
      <c r="D303" s="5">
        <v>53.8</v>
      </c>
    </row>
    <row r="304" spans="1:4" x14ac:dyDescent="0.25">
      <c r="A304" t="s">
        <v>302</v>
      </c>
      <c r="C304" t="s">
        <v>679</v>
      </c>
      <c r="D304" s="5">
        <v>30.7</v>
      </c>
    </row>
    <row r="305" spans="1:4" x14ac:dyDescent="0.25">
      <c r="A305" t="s">
        <v>303</v>
      </c>
      <c r="C305" t="s">
        <v>680</v>
      </c>
      <c r="D305" s="5">
        <v>38.4</v>
      </c>
    </row>
    <row r="306" spans="1:4" x14ac:dyDescent="0.25">
      <c r="A306" t="s">
        <v>304</v>
      </c>
      <c r="C306" t="s">
        <v>681</v>
      </c>
      <c r="D306" s="5">
        <v>73.099999999999994</v>
      </c>
    </row>
    <row r="307" spans="1:4" x14ac:dyDescent="0.25">
      <c r="A307" t="s">
        <v>305</v>
      </c>
      <c r="C307" t="s">
        <v>682</v>
      </c>
      <c r="D307" s="5">
        <v>46.6</v>
      </c>
    </row>
    <row r="308" spans="1:4" x14ac:dyDescent="0.25">
      <c r="A308" t="s">
        <v>306</v>
      </c>
      <c r="C308" t="s">
        <v>683</v>
      </c>
      <c r="D308" s="5">
        <v>37.200000000000003</v>
      </c>
    </row>
    <row r="309" spans="1:4" x14ac:dyDescent="0.25">
      <c r="A309" t="s">
        <v>307</v>
      </c>
      <c r="C309" t="s">
        <v>684</v>
      </c>
      <c r="D309" s="5">
        <v>91.4</v>
      </c>
    </row>
    <row r="310" spans="1:4" x14ac:dyDescent="0.25">
      <c r="A310" t="s">
        <v>308</v>
      </c>
      <c r="C310" t="s">
        <v>685</v>
      </c>
      <c r="D310" s="5">
        <v>33.6</v>
      </c>
    </row>
    <row r="311" spans="1:4" x14ac:dyDescent="0.25">
      <c r="A311" t="s">
        <v>309</v>
      </c>
      <c r="C311" t="s">
        <v>686</v>
      </c>
      <c r="D311" s="5">
        <v>67.3</v>
      </c>
    </row>
    <row r="312" spans="1:4" x14ac:dyDescent="0.25">
      <c r="A312" t="s">
        <v>310</v>
      </c>
      <c r="C312" t="s">
        <v>687</v>
      </c>
      <c r="D312" s="5">
        <v>63.6</v>
      </c>
    </row>
    <row r="313" spans="1:4" x14ac:dyDescent="0.25">
      <c r="A313" t="s">
        <v>311</v>
      </c>
      <c r="C313" t="s">
        <v>688</v>
      </c>
      <c r="D313" s="5">
        <v>62</v>
      </c>
    </row>
    <row r="314" spans="1:4" x14ac:dyDescent="0.25">
      <c r="A314" t="s">
        <v>312</v>
      </c>
      <c r="C314" t="s">
        <v>689</v>
      </c>
      <c r="D314" s="5">
        <v>44.9</v>
      </c>
    </row>
    <row r="315" spans="1:4" x14ac:dyDescent="0.25">
      <c r="A315" t="s">
        <v>313</v>
      </c>
      <c r="C315" t="s">
        <v>690</v>
      </c>
      <c r="D315" s="5">
        <v>40.799999999999997</v>
      </c>
    </row>
    <row r="316" spans="1:4" x14ac:dyDescent="0.25">
      <c r="A316" t="s">
        <v>314</v>
      </c>
      <c r="C316" t="s">
        <v>691</v>
      </c>
      <c r="D316" s="5">
        <v>22.1</v>
      </c>
    </row>
    <row r="317" spans="1:4" x14ac:dyDescent="0.25">
      <c r="A317" t="s">
        <v>315</v>
      </c>
      <c r="C317" t="s">
        <v>692</v>
      </c>
      <c r="D317" s="5">
        <v>22.6</v>
      </c>
    </row>
    <row r="318" spans="1:4" x14ac:dyDescent="0.25">
      <c r="A318" t="s">
        <v>316</v>
      </c>
      <c r="C318" t="s">
        <v>693</v>
      </c>
      <c r="D318" s="5">
        <v>40.4</v>
      </c>
    </row>
    <row r="319" spans="1:4" x14ac:dyDescent="0.25">
      <c r="A319" t="s">
        <v>317</v>
      </c>
      <c r="C319" t="s">
        <v>694</v>
      </c>
      <c r="D319" s="5">
        <v>62.2</v>
      </c>
    </row>
    <row r="320" spans="1:4" x14ac:dyDescent="0.25">
      <c r="A320" t="s">
        <v>318</v>
      </c>
      <c r="C320" t="s">
        <v>695</v>
      </c>
      <c r="D320" s="5">
        <v>64.2</v>
      </c>
    </row>
    <row r="321" spans="1:4" x14ac:dyDescent="0.25">
      <c r="A321" t="s">
        <v>319</v>
      </c>
      <c r="C321" t="s">
        <v>696</v>
      </c>
      <c r="D321" s="5">
        <v>47.6</v>
      </c>
    </row>
    <row r="322" spans="1:4" x14ac:dyDescent="0.25">
      <c r="A322" t="s">
        <v>320</v>
      </c>
      <c r="C322" t="s">
        <v>697</v>
      </c>
      <c r="D322" s="5">
        <v>26</v>
      </c>
    </row>
    <row r="323" spans="1:4" x14ac:dyDescent="0.25">
      <c r="A323" t="s">
        <v>321</v>
      </c>
      <c r="C323" t="s">
        <v>698</v>
      </c>
      <c r="D323" s="5">
        <v>27.3</v>
      </c>
    </row>
    <row r="324" spans="1:4" x14ac:dyDescent="0.25">
      <c r="A324" t="s">
        <v>322</v>
      </c>
      <c r="C324" t="s">
        <v>699</v>
      </c>
      <c r="D324" s="5">
        <v>20.7</v>
      </c>
    </row>
    <row r="325" spans="1:4" x14ac:dyDescent="0.25">
      <c r="A325" t="s">
        <v>323</v>
      </c>
      <c r="C325" t="s">
        <v>700</v>
      </c>
      <c r="D325" s="5">
        <v>46</v>
      </c>
    </row>
    <row r="326" spans="1:4" x14ac:dyDescent="0.25">
      <c r="A326" t="s">
        <v>324</v>
      </c>
      <c r="C326" t="s">
        <v>701</v>
      </c>
      <c r="D326" s="5">
        <v>79.400000000000006</v>
      </c>
    </row>
    <row r="327" spans="1:4" x14ac:dyDescent="0.25">
      <c r="A327" t="s">
        <v>325</v>
      </c>
      <c r="C327" t="s">
        <v>702</v>
      </c>
      <c r="D327" s="5">
        <v>62.5</v>
      </c>
    </row>
    <row r="328" spans="1:4" x14ac:dyDescent="0.25">
      <c r="A328" t="s">
        <v>326</v>
      </c>
      <c r="C328" t="s">
        <v>703</v>
      </c>
      <c r="D328" s="5">
        <v>40.799999999999997</v>
      </c>
    </row>
    <row r="329" spans="1:4" x14ac:dyDescent="0.25">
      <c r="A329" t="s">
        <v>327</v>
      </c>
      <c r="C329" t="s">
        <v>704</v>
      </c>
      <c r="D329" s="5">
        <v>75</v>
      </c>
    </row>
    <row r="330" spans="1:4" x14ac:dyDescent="0.25">
      <c r="A330" t="s">
        <v>328</v>
      </c>
      <c r="C330" t="s">
        <v>705</v>
      </c>
      <c r="D330" s="5">
        <v>85.7</v>
      </c>
    </row>
    <row r="331" spans="1:4" x14ac:dyDescent="0.25">
      <c r="A331" t="s">
        <v>329</v>
      </c>
      <c r="C331" t="s">
        <v>706</v>
      </c>
      <c r="D331" s="5">
        <v>37.9</v>
      </c>
    </row>
    <row r="332" spans="1:4" x14ac:dyDescent="0.25">
      <c r="A332" t="s">
        <v>330</v>
      </c>
      <c r="C332" t="s">
        <v>707</v>
      </c>
      <c r="D332" s="5">
        <v>60.6</v>
      </c>
    </row>
    <row r="333" spans="1:4" x14ac:dyDescent="0.25">
      <c r="A333" t="s">
        <v>331</v>
      </c>
      <c r="C333" t="s">
        <v>708</v>
      </c>
      <c r="D333" s="5">
        <v>38.6</v>
      </c>
    </row>
    <row r="334" spans="1:4" x14ac:dyDescent="0.25">
      <c r="A334" t="s">
        <v>332</v>
      </c>
      <c r="C334" t="s">
        <v>709</v>
      </c>
      <c r="D334" s="5">
        <v>6.6</v>
      </c>
    </row>
    <row r="335" spans="1:4" x14ac:dyDescent="0.25">
      <c r="A335" t="s">
        <v>333</v>
      </c>
      <c r="C335" t="s">
        <v>710</v>
      </c>
      <c r="D335" s="5">
        <v>39.5</v>
      </c>
    </row>
    <row r="336" spans="1:4" x14ac:dyDescent="0.25">
      <c r="A336" t="s">
        <v>334</v>
      </c>
      <c r="C336" t="s">
        <v>711</v>
      </c>
      <c r="D336" s="5">
        <v>28.5</v>
      </c>
    </row>
    <row r="337" spans="1:4" x14ac:dyDescent="0.25">
      <c r="A337" t="s">
        <v>335</v>
      </c>
      <c r="C337" t="s">
        <v>712</v>
      </c>
      <c r="D337" s="5">
        <v>72.7</v>
      </c>
    </row>
    <row r="338" spans="1:4" x14ac:dyDescent="0.25">
      <c r="A338" t="s">
        <v>336</v>
      </c>
      <c r="C338" t="s">
        <v>713</v>
      </c>
      <c r="D338" s="5">
        <v>74.400000000000006</v>
      </c>
    </row>
    <row r="339" spans="1:4" x14ac:dyDescent="0.25">
      <c r="A339" t="s">
        <v>337</v>
      </c>
      <c r="C339" t="s">
        <v>714</v>
      </c>
      <c r="D339" s="5">
        <v>20.5</v>
      </c>
    </row>
    <row r="340" spans="1:4" x14ac:dyDescent="0.25">
      <c r="A340" t="s">
        <v>338</v>
      </c>
      <c r="C340" t="s">
        <v>715</v>
      </c>
      <c r="D340" s="5">
        <v>31.3</v>
      </c>
    </row>
    <row r="341" spans="1:4" x14ac:dyDescent="0.25">
      <c r="A341" t="s">
        <v>339</v>
      </c>
      <c r="C341" t="s">
        <v>716</v>
      </c>
      <c r="D341" s="5">
        <v>4</v>
      </c>
    </row>
    <row r="342" spans="1:4" x14ac:dyDescent="0.25">
      <c r="A342" t="s">
        <v>340</v>
      </c>
      <c r="C342" t="s">
        <v>717</v>
      </c>
      <c r="D342" s="5">
        <v>87.9</v>
      </c>
    </row>
    <row r="343" spans="1:4" x14ac:dyDescent="0.25">
      <c r="A343" t="s">
        <v>341</v>
      </c>
      <c r="C343" t="s">
        <v>718</v>
      </c>
      <c r="D343" s="5">
        <v>56.7</v>
      </c>
    </row>
    <row r="344" spans="1:4" x14ac:dyDescent="0.25">
      <c r="A344" t="s">
        <v>342</v>
      </c>
      <c r="C344" t="s">
        <v>719</v>
      </c>
      <c r="D344" s="5">
        <v>18.8</v>
      </c>
    </row>
    <row r="345" spans="1:4" x14ac:dyDescent="0.25">
      <c r="A345" t="s">
        <v>343</v>
      </c>
      <c r="C345" t="s">
        <v>720</v>
      </c>
      <c r="D345" s="5">
        <v>91.3</v>
      </c>
    </row>
    <row r="346" spans="1:4" x14ac:dyDescent="0.25">
      <c r="A346" t="s">
        <v>344</v>
      </c>
      <c r="C346" t="s">
        <v>721</v>
      </c>
      <c r="D346" s="5">
        <v>59.8</v>
      </c>
    </row>
    <row r="347" spans="1:4" x14ac:dyDescent="0.25">
      <c r="A347" t="s">
        <v>345</v>
      </c>
      <c r="C347" t="s">
        <v>722</v>
      </c>
      <c r="D347" s="5">
        <v>84.7</v>
      </c>
    </row>
    <row r="348" spans="1:4" x14ac:dyDescent="0.25">
      <c r="A348" t="s">
        <v>346</v>
      </c>
      <c r="C348" t="s">
        <v>723</v>
      </c>
      <c r="D348" s="5">
        <v>56.7</v>
      </c>
    </row>
    <row r="349" spans="1:4" x14ac:dyDescent="0.25">
      <c r="A349" t="s">
        <v>347</v>
      </c>
      <c r="C349" t="s">
        <v>724</v>
      </c>
      <c r="D349" s="5">
        <v>76.599999999999994</v>
      </c>
    </row>
    <row r="350" spans="1:4" x14ac:dyDescent="0.25">
      <c r="A350" t="s">
        <v>348</v>
      </c>
      <c r="C350" t="s">
        <v>725</v>
      </c>
      <c r="D350" s="5">
        <v>86.2</v>
      </c>
    </row>
    <row r="351" spans="1:4" x14ac:dyDescent="0.25">
      <c r="A351" t="s">
        <v>349</v>
      </c>
      <c r="C351" t="s">
        <v>726</v>
      </c>
      <c r="D351" s="5">
        <v>62</v>
      </c>
    </row>
    <row r="352" spans="1:4" x14ac:dyDescent="0.25">
      <c r="A352" t="s">
        <v>350</v>
      </c>
      <c r="C352" t="s">
        <v>727</v>
      </c>
      <c r="D352" s="5">
        <v>62.5</v>
      </c>
    </row>
    <row r="353" spans="1:4" x14ac:dyDescent="0.25">
      <c r="A353" t="s">
        <v>351</v>
      </c>
      <c r="C353" t="s">
        <v>728</v>
      </c>
      <c r="D353" s="5">
        <v>30.9</v>
      </c>
    </row>
    <row r="354" spans="1:4" x14ac:dyDescent="0.25">
      <c r="A354" t="s">
        <v>352</v>
      </c>
      <c r="C354" t="s">
        <v>729</v>
      </c>
      <c r="D354" s="5">
        <v>74</v>
      </c>
    </row>
    <row r="355" spans="1:4" x14ac:dyDescent="0.25">
      <c r="A355" t="s">
        <v>353</v>
      </c>
      <c r="C355" t="s">
        <v>730</v>
      </c>
      <c r="D355" s="5">
        <v>71.900000000000006</v>
      </c>
    </row>
    <row r="356" spans="1:4" x14ac:dyDescent="0.25">
      <c r="A356" t="s">
        <v>354</v>
      </c>
      <c r="C356" t="s">
        <v>731</v>
      </c>
      <c r="D356" s="5">
        <v>42.6</v>
      </c>
    </row>
    <row r="357" spans="1:4" x14ac:dyDescent="0.25">
      <c r="A357" t="s">
        <v>355</v>
      </c>
      <c r="C357" t="s">
        <v>732</v>
      </c>
      <c r="D357" s="5">
        <v>5.2</v>
      </c>
    </row>
    <row r="358" spans="1:4" x14ac:dyDescent="0.25">
      <c r="A358" t="s">
        <v>356</v>
      </c>
      <c r="C358" t="s">
        <v>733</v>
      </c>
      <c r="D358" s="5">
        <v>52.4</v>
      </c>
    </row>
    <row r="359" spans="1:4" x14ac:dyDescent="0.25">
      <c r="A359" t="s">
        <v>357</v>
      </c>
      <c r="C359" t="s">
        <v>734</v>
      </c>
      <c r="D359" s="5">
        <v>83.4</v>
      </c>
    </row>
    <row r="360" spans="1:4" x14ac:dyDescent="0.25">
      <c r="A360" t="s">
        <v>358</v>
      </c>
      <c r="C360" t="s">
        <v>735</v>
      </c>
      <c r="D360" s="5">
        <v>2</v>
      </c>
    </row>
    <row r="361" spans="1:4" x14ac:dyDescent="0.25">
      <c r="A361" t="s">
        <v>359</v>
      </c>
      <c r="C361" t="s">
        <v>736</v>
      </c>
      <c r="D361" s="5">
        <v>38.4</v>
      </c>
    </row>
    <row r="362" spans="1:4" x14ac:dyDescent="0.25">
      <c r="A362" t="s">
        <v>360</v>
      </c>
      <c r="C362" t="s">
        <v>737</v>
      </c>
      <c r="D362" s="5">
        <v>90.6</v>
      </c>
    </row>
    <row r="363" spans="1:4" x14ac:dyDescent="0.25">
      <c r="A363" t="s">
        <v>361</v>
      </c>
      <c r="C363" t="s">
        <v>738</v>
      </c>
      <c r="D363" s="5">
        <v>25.8</v>
      </c>
    </row>
    <row r="364" spans="1:4" x14ac:dyDescent="0.25">
      <c r="A364" t="s">
        <v>362</v>
      </c>
      <c r="C364" t="s">
        <v>739</v>
      </c>
      <c r="D364" s="5">
        <v>5</v>
      </c>
    </row>
    <row r="365" spans="1:4" x14ac:dyDescent="0.25">
      <c r="A365" t="s">
        <v>363</v>
      </c>
      <c r="C365" t="s">
        <v>740</v>
      </c>
      <c r="D365" s="5">
        <v>66</v>
      </c>
    </row>
    <row r="366" spans="1:4" x14ac:dyDescent="0.25">
      <c r="A366" t="s">
        <v>364</v>
      </c>
      <c r="C366" t="s">
        <v>741</v>
      </c>
      <c r="D366" s="5">
        <v>75.599999999999994</v>
      </c>
    </row>
    <row r="367" spans="1:4" x14ac:dyDescent="0.25">
      <c r="A367" t="s">
        <v>365</v>
      </c>
      <c r="C367" t="s">
        <v>742</v>
      </c>
      <c r="D367" s="5">
        <v>48.4</v>
      </c>
    </row>
    <row r="368" spans="1:4" x14ac:dyDescent="0.25">
      <c r="A368" t="s">
        <v>366</v>
      </c>
      <c r="C368" t="s">
        <v>743</v>
      </c>
      <c r="D368" s="5">
        <v>87.7</v>
      </c>
    </row>
    <row r="369" spans="1:4" x14ac:dyDescent="0.25">
      <c r="A369" t="s">
        <v>367</v>
      </c>
      <c r="C369" t="s">
        <v>744</v>
      </c>
      <c r="D369" s="5">
        <v>82.3</v>
      </c>
    </row>
    <row r="370" spans="1:4" x14ac:dyDescent="0.25">
      <c r="A370" t="s">
        <v>791</v>
      </c>
      <c r="C370" t="s">
        <v>808</v>
      </c>
      <c r="D370" s="5">
        <v>86.4</v>
      </c>
    </row>
    <row r="371" spans="1:4" x14ac:dyDescent="0.25">
      <c r="A371" t="s">
        <v>792</v>
      </c>
      <c r="C371" t="s">
        <v>809</v>
      </c>
      <c r="D371" s="5">
        <v>83.2</v>
      </c>
    </row>
    <row r="372" spans="1:4" x14ac:dyDescent="0.25">
      <c r="A372" t="s">
        <v>793</v>
      </c>
      <c r="C372" t="s">
        <v>810</v>
      </c>
      <c r="D372" s="5">
        <v>94.4</v>
      </c>
    </row>
    <row r="373" spans="1:4" x14ac:dyDescent="0.25">
      <c r="A373" t="s">
        <v>794</v>
      </c>
      <c r="C373" t="s">
        <v>811</v>
      </c>
      <c r="D373" s="5">
        <v>82.4</v>
      </c>
    </row>
    <row r="374" spans="1:4" x14ac:dyDescent="0.25">
      <c r="A374" t="s">
        <v>795</v>
      </c>
      <c r="C374" t="s">
        <v>812</v>
      </c>
      <c r="D374" s="5">
        <v>87.1</v>
      </c>
    </row>
    <row r="375" spans="1:4" x14ac:dyDescent="0.25">
      <c r="A375" t="s">
        <v>796</v>
      </c>
      <c r="C375" t="s">
        <v>813</v>
      </c>
      <c r="D375" s="5">
        <v>71.2</v>
      </c>
    </row>
    <row r="376" spans="1:4" x14ac:dyDescent="0.25">
      <c r="A376" t="s">
        <v>797</v>
      </c>
      <c r="C376" t="s">
        <v>814</v>
      </c>
      <c r="D376" s="5">
        <v>87.6</v>
      </c>
    </row>
    <row r="377" spans="1:4" x14ac:dyDescent="0.25">
      <c r="A377" t="s">
        <v>798</v>
      </c>
      <c r="C377" t="s">
        <v>815</v>
      </c>
      <c r="D377" s="5">
        <v>85.7</v>
      </c>
    </row>
    <row r="378" spans="1:4" x14ac:dyDescent="0.25">
      <c r="A378" t="s">
        <v>799</v>
      </c>
      <c r="C378" t="s">
        <v>816</v>
      </c>
      <c r="D378" s="5">
        <v>74.5</v>
      </c>
    </row>
    <row r="379" spans="1:4" x14ac:dyDescent="0.25">
      <c r="A379" t="s">
        <v>800</v>
      </c>
      <c r="C379" t="s">
        <v>817</v>
      </c>
      <c r="D379" s="5">
        <v>82.6</v>
      </c>
    </row>
    <row r="380" spans="1:4" x14ac:dyDescent="0.25">
      <c r="A380" t="s">
        <v>801</v>
      </c>
      <c r="C380" t="s">
        <v>818</v>
      </c>
      <c r="D380" s="5">
        <v>88.4</v>
      </c>
    </row>
  </sheetData>
  <conditionalFormatting sqref="A6:D380">
    <cfRule type="notContainsErrors" dxfId="30" priority="1">
      <formula>NOT(ISERROR(A6))</formula>
    </cfRule>
  </conditionalFormatting>
  <hyperlinks>
    <hyperlink ref="A1" location="'Data dictionary'!A1" display="(Back to Data Dictionary)" xr:uid="{00000000-0004-0000-0D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D380"/>
  <sheetViews>
    <sheetView showGridLines="0" workbookViewId="0"/>
  </sheetViews>
  <sheetFormatPr defaultRowHeight="15" x14ac:dyDescent="0.25"/>
  <cols>
    <col min="1" max="1" width="15.6328125" customWidth="1"/>
    <col min="2" max="3" width="20.6328125" customWidth="1"/>
    <col min="4" max="4" width="50.6328125" customWidth="1"/>
  </cols>
  <sheetData>
    <row r="1" spans="1:4" x14ac:dyDescent="0.25">
      <c r="A1" s="1" t="s">
        <v>759</v>
      </c>
    </row>
    <row r="2" spans="1:4" ht="15.6" x14ac:dyDescent="0.3">
      <c r="A2" s="2" t="s">
        <v>760</v>
      </c>
      <c r="B2" s="2" t="s">
        <v>1357</v>
      </c>
    </row>
    <row r="3" spans="1:4" x14ac:dyDescent="0.25">
      <c r="A3" s="3" t="s">
        <v>761</v>
      </c>
      <c r="B3" s="3" t="s">
        <v>1355</v>
      </c>
    </row>
    <row r="4" spans="1:4" x14ac:dyDescent="0.25">
      <c r="A4" s="3" t="s">
        <v>762</v>
      </c>
      <c r="B4" s="3" t="s">
        <v>822</v>
      </c>
    </row>
    <row r="5" spans="1:4" x14ac:dyDescent="0.25">
      <c r="A5" s="3" t="s">
        <v>763</v>
      </c>
      <c r="B5" s="3" t="s">
        <v>767</v>
      </c>
    </row>
    <row r="6" spans="1:4" ht="31.2" x14ac:dyDescent="0.25">
      <c r="A6" s="4" t="s">
        <v>0</v>
      </c>
      <c r="B6" s="4" t="s">
        <v>1</v>
      </c>
      <c r="C6" s="4" t="s">
        <v>2</v>
      </c>
      <c r="D6" s="4" t="s">
        <v>1356</v>
      </c>
    </row>
    <row r="7" spans="1:4" x14ac:dyDescent="0.25">
      <c r="A7" t="s">
        <v>5</v>
      </c>
      <c r="B7" t="s">
        <v>382</v>
      </c>
      <c r="D7" s="5">
        <v>94.86</v>
      </c>
    </row>
    <row r="8" spans="1:4" x14ac:dyDescent="0.25">
      <c r="A8" t="s">
        <v>6</v>
      </c>
      <c r="B8" t="s">
        <v>383</v>
      </c>
      <c r="D8" s="5">
        <v>99.99</v>
      </c>
    </row>
    <row r="9" spans="1:4" x14ac:dyDescent="0.25">
      <c r="A9" t="s">
        <v>7</v>
      </c>
      <c r="B9" t="s">
        <v>384</v>
      </c>
      <c r="D9" s="5">
        <v>99.97</v>
      </c>
    </row>
    <row r="10" spans="1:4" x14ac:dyDescent="0.25">
      <c r="A10" t="s">
        <v>8</v>
      </c>
      <c r="B10" t="s">
        <v>385</v>
      </c>
      <c r="D10" s="5">
        <v>100</v>
      </c>
    </row>
    <row r="11" spans="1:4" x14ac:dyDescent="0.25">
      <c r="A11" t="s">
        <v>9</v>
      </c>
      <c r="B11" t="s">
        <v>386</v>
      </c>
      <c r="D11" s="5">
        <v>88.36</v>
      </c>
    </row>
    <row r="12" spans="1:4" x14ac:dyDescent="0.25">
      <c r="A12" t="s">
        <v>10</v>
      </c>
      <c r="B12" t="s">
        <v>387</v>
      </c>
      <c r="D12" s="5">
        <v>99.25</v>
      </c>
    </row>
    <row r="13" spans="1:4" x14ac:dyDescent="0.25">
      <c r="A13" t="s">
        <v>11</v>
      </c>
      <c r="B13" t="s">
        <v>388</v>
      </c>
      <c r="D13" s="5">
        <v>99.97</v>
      </c>
    </row>
    <row r="14" spans="1:4" x14ac:dyDescent="0.25">
      <c r="A14" t="s">
        <v>12</v>
      </c>
      <c r="C14" t="s">
        <v>441</v>
      </c>
      <c r="D14" s="5">
        <v>100</v>
      </c>
    </row>
    <row r="15" spans="1:4" x14ac:dyDescent="0.25">
      <c r="A15" t="s">
        <v>13</v>
      </c>
      <c r="C15" t="s">
        <v>442</v>
      </c>
      <c r="D15" s="5">
        <v>100</v>
      </c>
    </row>
    <row r="16" spans="1:4" x14ac:dyDescent="0.25">
      <c r="A16" t="s">
        <v>14</v>
      </c>
      <c r="C16" t="s">
        <v>443</v>
      </c>
      <c r="D16" s="5">
        <v>100</v>
      </c>
    </row>
    <row r="17" spans="1:4" x14ac:dyDescent="0.25">
      <c r="A17" t="s">
        <v>15</v>
      </c>
      <c r="C17" t="s">
        <v>444</v>
      </c>
      <c r="D17" s="5">
        <v>100</v>
      </c>
    </row>
    <row r="18" spans="1:4" x14ac:dyDescent="0.25">
      <c r="A18" t="s">
        <v>16</v>
      </c>
      <c r="C18" t="s">
        <v>445</v>
      </c>
      <c r="D18" s="5">
        <v>100</v>
      </c>
    </row>
    <row r="19" spans="1:4" x14ac:dyDescent="0.25">
      <c r="A19" t="s">
        <v>17</v>
      </c>
      <c r="B19" t="s">
        <v>389</v>
      </c>
      <c r="D19" s="5">
        <v>99.8</v>
      </c>
    </row>
    <row r="20" spans="1:4" x14ac:dyDescent="0.25">
      <c r="A20" t="s">
        <v>18</v>
      </c>
      <c r="B20" t="s">
        <v>390</v>
      </c>
      <c r="D20" s="5">
        <v>100</v>
      </c>
    </row>
    <row r="21" spans="1:4" x14ac:dyDescent="0.25">
      <c r="A21" t="s">
        <v>19</v>
      </c>
      <c r="B21" t="s">
        <v>391</v>
      </c>
      <c r="D21" s="5">
        <v>99.3</v>
      </c>
    </row>
    <row r="22" spans="1:4" x14ac:dyDescent="0.25">
      <c r="A22" t="s">
        <v>20</v>
      </c>
      <c r="B22" t="s">
        <v>392</v>
      </c>
      <c r="D22" s="5">
        <v>99.87</v>
      </c>
    </row>
    <row r="23" spans="1:4" x14ac:dyDescent="0.25">
      <c r="A23" t="s">
        <v>21</v>
      </c>
      <c r="B23" t="s">
        <v>393</v>
      </c>
      <c r="D23" s="5">
        <v>100</v>
      </c>
    </row>
    <row r="24" spans="1:4" x14ac:dyDescent="0.25">
      <c r="A24" t="s">
        <v>22</v>
      </c>
      <c r="B24" t="s">
        <v>394</v>
      </c>
      <c r="D24" s="5">
        <v>100</v>
      </c>
    </row>
    <row r="25" spans="1:4" x14ac:dyDescent="0.25">
      <c r="A25" t="s">
        <v>23</v>
      </c>
      <c r="C25" t="s">
        <v>446</v>
      </c>
      <c r="D25" s="5">
        <v>88.78</v>
      </c>
    </row>
    <row r="26" spans="1:4" x14ac:dyDescent="0.25">
      <c r="A26" t="s">
        <v>24</v>
      </c>
      <c r="C26" t="s">
        <v>447</v>
      </c>
      <c r="D26" s="5">
        <v>99.96</v>
      </c>
    </row>
    <row r="27" spans="1:4" x14ac:dyDescent="0.25">
      <c r="A27" t="s">
        <v>25</v>
      </c>
      <c r="C27" t="s">
        <v>448</v>
      </c>
      <c r="D27" s="5">
        <v>89.07</v>
      </c>
    </row>
    <row r="28" spans="1:4" x14ac:dyDescent="0.25">
      <c r="A28" t="s">
        <v>26</v>
      </c>
      <c r="C28" t="s">
        <v>449</v>
      </c>
      <c r="D28" s="5">
        <v>79.34</v>
      </c>
    </row>
    <row r="29" spans="1:4" x14ac:dyDescent="0.25">
      <c r="A29" t="s">
        <v>27</v>
      </c>
      <c r="C29" t="s">
        <v>450</v>
      </c>
      <c r="D29" s="5">
        <v>92.67</v>
      </c>
    </row>
    <row r="30" spans="1:4" x14ac:dyDescent="0.25">
      <c r="A30" t="s">
        <v>28</v>
      </c>
      <c r="C30" t="s">
        <v>451</v>
      </c>
      <c r="D30" s="5">
        <v>93.02</v>
      </c>
    </row>
    <row r="31" spans="1:4" x14ac:dyDescent="0.25">
      <c r="A31" t="s">
        <v>29</v>
      </c>
      <c r="C31" t="s">
        <v>452</v>
      </c>
      <c r="D31" s="5">
        <v>99.99</v>
      </c>
    </row>
    <row r="32" spans="1:4" x14ac:dyDescent="0.25">
      <c r="A32" t="s">
        <v>30</v>
      </c>
      <c r="C32" t="s">
        <v>453</v>
      </c>
      <c r="D32" s="5">
        <v>100</v>
      </c>
    </row>
    <row r="33" spans="1:4" x14ac:dyDescent="0.25">
      <c r="A33" t="s">
        <v>31</v>
      </c>
      <c r="C33" t="s">
        <v>454</v>
      </c>
      <c r="D33" s="5">
        <v>100</v>
      </c>
    </row>
    <row r="34" spans="1:4" x14ac:dyDescent="0.25">
      <c r="A34" t="s">
        <v>32</v>
      </c>
      <c r="C34" t="s">
        <v>455</v>
      </c>
      <c r="D34" s="5">
        <v>98.8</v>
      </c>
    </row>
    <row r="35" spans="1:4" x14ac:dyDescent="0.25">
      <c r="A35" t="s">
        <v>33</v>
      </c>
      <c r="C35" t="s">
        <v>456</v>
      </c>
      <c r="D35" s="5">
        <v>100</v>
      </c>
    </row>
    <row r="36" spans="1:4" x14ac:dyDescent="0.25">
      <c r="A36" t="s">
        <v>34</v>
      </c>
      <c r="C36" t="s">
        <v>457</v>
      </c>
      <c r="D36" s="5">
        <v>100</v>
      </c>
    </row>
    <row r="37" spans="1:4" x14ac:dyDescent="0.25">
      <c r="A37" t="s">
        <v>35</v>
      </c>
      <c r="C37" t="s">
        <v>458</v>
      </c>
      <c r="D37" s="5">
        <v>99.98</v>
      </c>
    </row>
    <row r="38" spans="1:4" x14ac:dyDescent="0.25">
      <c r="A38" t="s">
        <v>36</v>
      </c>
      <c r="C38" t="s">
        <v>459</v>
      </c>
      <c r="D38" s="5">
        <v>99.49</v>
      </c>
    </row>
    <row r="39" spans="1:4" x14ac:dyDescent="0.25">
      <c r="A39" t="s">
        <v>37</v>
      </c>
      <c r="C39" t="s">
        <v>460</v>
      </c>
      <c r="D39" s="5">
        <v>100</v>
      </c>
    </row>
    <row r="40" spans="1:4" x14ac:dyDescent="0.25">
      <c r="A40" t="s">
        <v>38</v>
      </c>
      <c r="C40" t="s">
        <v>461</v>
      </c>
      <c r="D40" s="5">
        <v>100</v>
      </c>
    </row>
    <row r="41" spans="1:4" x14ac:dyDescent="0.25">
      <c r="A41" t="s">
        <v>39</v>
      </c>
      <c r="C41" t="s">
        <v>462</v>
      </c>
      <c r="D41" s="5">
        <v>99.79</v>
      </c>
    </row>
    <row r="42" spans="1:4" x14ac:dyDescent="0.25">
      <c r="A42" t="s">
        <v>40</v>
      </c>
      <c r="C42" t="s">
        <v>463</v>
      </c>
      <c r="D42" s="5">
        <v>100</v>
      </c>
    </row>
    <row r="43" spans="1:4" x14ac:dyDescent="0.25">
      <c r="A43" t="s">
        <v>41</v>
      </c>
      <c r="C43" t="s">
        <v>464</v>
      </c>
      <c r="D43" s="5">
        <v>100</v>
      </c>
    </row>
    <row r="44" spans="1:4" x14ac:dyDescent="0.25">
      <c r="A44" t="s">
        <v>42</v>
      </c>
      <c r="C44" t="s">
        <v>465</v>
      </c>
      <c r="D44" s="5">
        <v>100</v>
      </c>
    </row>
    <row r="45" spans="1:4" x14ac:dyDescent="0.25">
      <c r="A45" t="s">
        <v>43</v>
      </c>
      <c r="C45" t="s">
        <v>466</v>
      </c>
      <c r="D45" s="5">
        <v>94.19</v>
      </c>
    </row>
    <row r="46" spans="1:4" x14ac:dyDescent="0.25">
      <c r="A46" t="s">
        <v>44</v>
      </c>
      <c r="C46" t="s">
        <v>467</v>
      </c>
      <c r="D46" s="5">
        <v>99.26</v>
      </c>
    </row>
    <row r="47" spans="1:4" x14ac:dyDescent="0.25">
      <c r="A47" t="s">
        <v>45</v>
      </c>
      <c r="C47" t="s">
        <v>468</v>
      </c>
      <c r="D47" s="5">
        <v>99.4</v>
      </c>
    </row>
    <row r="48" spans="1:4" x14ac:dyDescent="0.25">
      <c r="A48" t="s">
        <v>46</v>
      </c>
      <c r="C48" t="s">
        <v>469</v>
      </c>
      <c r="D48" s="5">
        <v>90.58</v>
      </c>
    </row>
    <row r="49" spans="1:4" x14ac:dyDescent="0.25">
      <c r="A49" t="s">
        <v>47</v>
      </c>
      <c r="C49" t="s">
        <v>470</v>
      </c>
      <c r="D49" s="5">
        <v>99.57</v>
      </c>
    </row>
    <row r="50" spans="1:4" x14ac:dyDescent="0.25">
      <c r="A50" t="s">
        <v>48</v>
      </c>
      <c r="C50" t="s">
        <v>471</v>
      </c>
      <c r="D50" s="5">
        <v>100</v>
      </c>
    </row>
    <row r="51" spans="1:4" x14ac:dyDescent="0.25">
      <c r="A51" t="s">
        <v>49</v>
      </c>
      <c r="C51" t="s">
        <v>472</v>
      </c>
      <c r="D51" s="5">
        <v>100</v>
      </c>
    </row>
    <row r="52" spans="1:4" x14ac:dyDescent="0.25">
      <c r="A52" t="s">
        <v>50</v>
      </c>
      <c r="C52" t="s">
        <v>473</v>
      </c>
      <c r="D52" s="5">
        <v>98.6</v>
      </c>
    </row>
    <row r="53" spans="1:4" x14ac:dyDescent="0.25">
      <c r="A53" t="s">
        <v>51</v>
      </c>
      <c r="C53" t="s">
        <v>474</v>
      </c>
      <c r="D53" s="5">
        <v>100</v>
      </c>
    </row>
    <row r="54" spans="1:4" x14ac:dyDescent="0.25">
      <c r="A54" t="s">
        <v>52</v>
      </c>
      <c r="C54" t="s">
        <v>475</v>
      </c>
      <c r="D54" s="5">
        <v>100</v>
      </c>
    </row>
    <row r="55" spans="1:4" x14ac:dyDescent="0.25">
      <c r="A55" t="s">
        <v>53</v>
      </c>
      <c r="C55" t="s">
        <v>476</v>
      </c>
      <c r="D55" s="5">
        <v>100</v>
      </c>
    </row>
    <row r="56" spans="1:4" x14ac:dyDescent="0.25">
      <c r="A56" t="s">
        <v>54</v>
      </c>
      <c r="C56" t="s">
        <v>477</v>
      </c>
      <c r="D56" s="5">
        <v>100</v>
      </c>
    </row>
    <row r="57" spans="1:4" x14ac:dyDescent="0.25">
      <c r="A57" t="s">
        <v>55</v>
      </c>
      <c r="C57" t="s">
        <v>478</v>
      </c>
      <c r="D57" s="5">
        <v>100</v>
      </c>
    </row>
    <row r="58" spans="1:4" x14ac:dyDescent="0.25">
      <c r="A58" t="s">
        <v>56</v>
      </c>
      <c r="B58" t="s">
        <v>395</v>
      </c>
      <c r="D58" s="5">
        <v>99.84</v>
      </c>
    </row>
    <row r="59" spans="1:4" x14ac:dyDescent="0.25">
      <c r="A59" t="s">
        <v>57</v>
      </c>
      <c r="B59" t="s">
        <v>396</v>
      </c>
      <c r="D59" s="5">
        <v>100</v>
      </c>
    </row>
    <row r="60" spans="1:4" x14ac:dyDescent="0.25">
      <c r="A60" t="s">
        <v>58</v>
      </c>
      <c r="B60" t="s">
        <v>397</v>
      </c>
      <c r="D60" s="5">
        <v>99.47</v>
      </c>
    </row>
    <row r="61" spans="1:4" x14ac:dyDescent="0.25">
      <c r="A61" t="s">
        <v>59</v>
      </c>
      <c r="B61" t="s">
        <v>398</v>
      </c>
      <c r="D61" s="5">
        <v>100</v>
      </c>
    </row>
    <row r="62" spans="1:4" x14ac:dyDescent="0.25">
      <c r="A62" t="s">
        <v>60</v>
      </c>
      <c r="B62" t="s">
        <v>399</v>
      </c>
      <c r="D62" s="5">
        <v>100</v>
      </c>
    </row>
    <row r="63" spans="1:4" x14ac:dyDescent="0.25">
      <c r="A63" t="s">
        <v>61</v>
      </c>
      <c r="C63" t="s">
        <v>479</v>
      </c>
      <c r="D63" s="5">
        <v>83.84</v>
      </c>
    </row>
    <row r="64" spans="1:4" x14ac:dyDescent="0.25">
      <c r="A64" t="s">
        <v>62</v>
      </c>
      <c r="C64" t="s">
        <v>480</v>
      </c>
      <c r="D64" s="5">
        <v>98.01</v>
      </c>
    </row>
    <row r="65" spans="1:4" x14ac:dyDescent="0.25">
      <c r="A65" t="s">
        <v>63</v>
      </c>
      <c r="C65" t="s">
        <v>481</v>
      </c>
      <c r="D65" s="5">
        <v>96.13</v>
      </c>
    </row>
    <row r="66" spans="1:4" x14ac:dyDescent="0.25">
      <c r="A66" t="s">
        <v>64</v>
      </c>
      <c r="C66" t="s">
        <v>482</v>
      </c>
      <c r="D66" s="5">
        <v>81.17</v>
      </c>
    </row>
    <row r="67" spans="1:4" x14ac:dyDescent="0.25">
      <c r="A67" t="s">
        <v>65</v>
      </c>
      <c r="C67" t="s">
        <v>483</v>
      </c>
      <c r="D67" s="5">
        <v>90.98</v>
      </c>
    </row>
    <row r="68" spans="1:4" x14ac:dyDescent="0.25">
      <c r="A68" t="s">
        <v>66</v>
      </c>
      <c r="C68" t="s">
        <v>484</v>
      </c>
      <c r="D68" s="5">
        <v>92.19</v>
      </c>
    </row>
    <row r="69" spans="1:4" x14ac:dyDescent="0.25">
      <c r="A69" t="s">
        <v>67</v>
      </c>
      <c r="C69" t="s">
        <v>485</v>
      </c>
      <c r="D69" s="5">
        <v>100</v>
      </c>
    </row>
    <row r="70" spans="1:4" x14ac:dyDescent="0.25">
      <c r="A70" t="s">
        <v>68</v>
      </c>
      <c r="C70" t="s">
        <v>486</v>
      </c>
      <c r="D70" s="5">
        <v>99.72</v>
      </c>
    </row>
    <row r="71" spans="1:4" x14ac:dyDescent="0.25">
      <c r="A71" t="s">
        <v>69</v>
      </c>
      <c r="C71" t="s">
        <v>487</v>
      </c>
      <c r="D71" s="5">
        <v>99.99</v>
      </c>
    </row>
    <row r="72" spans="1:4" x14ac:dyDescent="0.25">
      <c r="A72" t="s">
        <v>70</v>
      </c>
      <c r="C72" t="s">
        <v>488</v>
      </c>
      <c r="D72" s="5">
        <v>100</v>
      </c>
    </row>
    <row r="73" spans="1:4" x14ac:dyDescent="0.25">
      <c r="A73" t="s">
        <v>71</v>
      </c>
      <c r="C73" t="s">
        <v>489</v>
      </c>
      <c r="D73" s="5">
        <v>94.82</v>
      </c>
    </row>
    <row r="74" spans="1:4" x14ac:dyDescent="0.25">
      <c r="A74" t="s">
        <v>72</v>
      </c>
      <c r="C74" t="s">
        <v>490</v>
      </c>
      <c r="D74" s="5">
        <v>99.92</v>
      </c>
    </row>
    <row r="75" spans="1:4" x14ac:dyDescent="0.25">
      <c r="A75" t="s">
        <v>73</v>
      </c>
      <c r="C75" t="s">
        <v>491</v>
      </c>
      <c r="D75" s="5">
        <v>97.58</v>
      </c>
    </row>
    <row r="76" spans="1:4" x14ac:dyDescent="0.25">
      <c r="A76" t="s">
        <v>74</v>
      </c>
      <c r="C76" t="s">
        <v>492</v>
      </c>
      <c r="D76" s="5">
        <v>99.55</v>
      </c>
    </row>
    <row r="77" spans="1:4" x14ac:dyDescent="0.25">
      <c r="A77" t="s">
        <v>75</v>
      </c>
      <c r="C77" t="s">
        <v>493</v>
      </c>
      <c r="D77" s="5">
        <v>99.99</v>
      </c>
    </row>
    <row r="78" spans="1:4" x14ac:dyDescent="0.25">
      <c r="A78" t="s">
        <v>76</v>
      </c>
      <c r="C78" t="s">
        <v>494</v>
      </c>
      <c r="D78" s="5">
        <v>100</v>
      </c>
    </row>
    <row r="79" spans="1:4" x14ac:dyDescent="0.25">
      <c r="A79" t="s">
        <v>77</v>
      </c>
      <c r="B79" t="s">
        <v>400</v>
      </c>
      <c r="D79" s="5">
        <v>100</v>
      </c>
    </row>
    <row r="80" spans="1:4" x14ac:dyDescent="0.25">
      <c r="A80" t="s">
        <v>78</v>
      </c>
      <c r="B80" t="s">
        <v>401</v>
      </c>
      <c r="D80" s="5">
        <v>100</v>
      </c>
    </row>
    <row r="81" spans="1:4" x14ac:dyDescent="0.25">
      <c r="A81" t="s">
        <v>79</v>
      </c>
      <c r="B81" t="s">
        <v>402</v>
      </c>
      <c r="D81" s="5">
        <v>99.85</v>
      </c>
    </row>
    <row r="82" spans="1:4" x14ac:dyDescent="0.25">
      <c r="A82" t="s">
        <v>80</v>
      </c>
      <c r="B82" t="s">
        <v>403</v>
      </c>
      <c r="D82" s="5">
        <v>100</v>
      </c>
    </row>
    <row r="83" spans="1:4" x14ac:dyDescent="0.25">
      <c r="A83" t="s">
        <v>81</v>
      </c>
      <c r="B83" t="s">
        <v>404</v>
      </c>
      <c r="D83" s="5">
        <v>99.87</v>
      </c>
    </row>
    <row r="84" spans="1:4" x14ac:dyDescent="0.25">
      <c r="A84" t="s">
        <v>82</v>
      </c>
      <c r="B84" t="s">
        <v>405</v>
      </c>
      <c r="D84" s="5">
        <v>99.98</v>
      </c>
    </row>
    <row r="85" spans="1:4" x14ac:dyDescent="0.25">
      <c r="A85" t="s">
        <v>83</v>
      </c>
      <c r="C85" t="s">
        <v>495</v>
      </c>
      <c r="D85" s="5">
        <v>99.97</v>
      </c>
    </row>
    <row r="86" spans="1:4" x14ac:dyDescent="0.25">
      <c r="A86" t="s">
        <v>84</v>
      </c>
      <c r="C86" t="s">
        <v>496</v>
      </c>
      <c r="D86" s="5">
        <v>100</v>
      </c>
    </row>
    <row r="87" spans="1:4" x14ac:dyDescent="0.25">
      <c r="A87" t="s">
        <v>85</v>
      </c>
      <c r="C87" t="s">
        <v>497</v>
      </c>
      <c r="D87" s="5">
        <v>100</v>
      </c>
    </row>
    <row r="88" spans="1:4" x14ac:dyDescent="0.25">
      <c r="A88" t="s">
        <v>86</v>
      </c>
      <c r="C88" t="s">
        <v>498</v>
      </c>
      <c r="D88" s="5">
        <v>98.66</v>
      </c>
    </row>
    <row r="89" spans="1:4" x14ac:dyDescent="0.25">
      <c r="A89" t="s">
        <v>87</v>
      </c>
      <c r="C89" t="s">
        <v>499</v>
      </c>
      <c r="D89" s="5">
        <v>100</v>
      </c>
    </row>
    <row r="90" spans="1:4" x14ac:dyDescent="0.25">
      <c r="A90" t="s">
        <v>88</v>
      </c>
      <c r="C90" t="s">
        <v>500</v>
      </c>
      <c r="D90" s="5">
        <v>90.27</v>
      </c>
    </row>
    <row r="91" spans="1:4" x14ac:dyDescent="0.25">
      <c r="A91" t="s">
        <v>89</v>
      </c>
      <c r="C91" t="s">
        <v>501</v>
      </c>
      <c r="D91" s="5">
        <v>99.82</v>
      </c>
    </row>
    <row r="92" spans="1:4" x14ac:dyDescent="0.25">
      <c r="A92" t="s">
        <v>90</v>
      </c>
      <c r="C92" t="s">
        <v>502</v>
      </c>
      <c r="D92" s="5">
        <v>100</v>
      </c>
    </row>
    <row r="93" spans="1:4" x14ac:dyDescent="0.25">
      <c r="A93" t="s">
        <v>91</v>
      </c>
      <c r="C93" t="s">
        <v>503</v>
      </c>
      <c r="D93" s="5">
        <v>100</v>
      </c>
    </row>
    <row r="94" spans="1:4" x14ac:dyDescent="0.25">
      <c r="A94" t="s">
        <v>92</v>
      </c>
      <c r="C94" t="s">
        <v>504</v>
      </c>
      <c r="D94" s="5">
        <v>99.8</v>
      </c>
    </row>
    <row r="95" spans="1:4" x14ac:dyDescent="0.25">
      <c r="A95" t="s">
        <v>93</v>
      </c>
      <c r="C95" t="s">
        <v>505</v>
      </c>
      <c r="D95" s="5">
        <v>99.67</v>
      </c>
    </row>
    <row r="96" spans="1:4" x14ac:dyDescent="0.25">
      <c r="A96" t="s">
        <v>94</v>
      </c>
      <c r="C96" t="s">
        <v>506</v>
      </c>
      <c r="D96" s="5">
        <v>100</v>
      </c>
    </row>
    <row r="97" spans="1:4" x14ac:dyDescent="0.25">
      <c r="A97" t="s">
        <v>95</v>
      </c>
      <c r="C97" t="s">
        <v>507</v>
      </c>
      <c r="D97" s="5">
        <v>99.93</v>
      </c>
    </row>
    <row r="98" spans="1:4" x14ac:dyDescent="0.25">
      <c r="A98" t="s">
        <v>96</v>
      </c>
      <c r="C98" t="s">
        <v>508</v>
      </c>
      <c r="D98" s="5">
        <v>99.99</v>
      </c>
    </row>
    <row r="99" spans="1:4" x14ac:dyDescent="0.25">
      <c r="A99" t="s">
        <v>97</v>
      </c>
      <c r="C99" t="s">
        <v>509</v>
      </c>
      <c r="D99" s="5">
        <v>100</v>
      </c>
    </row>
    <row r="100" spans="1:4" x14ac:dyDescent="0.25">
      <c r="A100" t="s">
        <v>98</v>
      </c>
      <c r="C100" t="s">
        <v>510</v>
      </c>
      <c r="D100" s="5">
        <v>100</v>
      </c>
    </row>
    <row r="101" spans="1:4" x14ac:dyDescent="0.25">
      <c r="A101" t="s">
        <v>99</v>
      </c>
      <c r="C101" t="s">
        <v>511</v>
      </c>
      <c r="D101" s="5">
        <v>99.86</v>
      </c>
    </row>
    <row r="102" spans="1:4" x14ac:dyDescent="0.25">
      <c r="A102" t="s">
        <v>100</v>
      </c>
      <c r="C102" t="s">
        <v>512</v>
      </c>
      <c r="D102" s="5">
        <v>100</v>
      </c>
    </row>
    <row r="103" spans="1:4" x14ac:dyDescent="0.25">
      <c r="A103" t="s">
        <v>101</v>
      </c>
      <c r="C103" t="s">
        <v>513</v>
      </c>
      <c r="D103" s="5">
        <v>100</v>
      </c>
    </row>
    <row r="104" spans="1:4" x14ac:dyDescent="0.25">
      <c r="A104" t="s">
        <v>102</v>
      </c>
      <c r="C104" t="s">
        <v>514</v>
      </c>
      <c r="D104" s="5">
        <v>99.99</v>
      </c>
    </row>
    <row r="105" spans="1:4" x14ac:dyDescent="0.25">
      <c r="A105" t="s">
        <v>103</v>
      </c>
      <c r="C105" t="s">
        <v>515</v>
      </c>
      <c r="D105" s="5">
        <v>99.99</v>
      </c>
    </row>
    <row r="106" spans="1:4" x14ac:dyDescent="0.25">
      <c r="A106" t="s">
        <v>104</v>
      </c>
      <c r="C106" t="s">
        <v>516</v>
      </c>
      <c r="D106" s="5">
        <v>99.79</v>
      </c>
    </row>
    <row r="107" spans="1:4" x14ac:dyDescent="0.25">
      <c r="A107" t="s">
        <v>105</v>
      </c>
      <c r="C107" t="s">
        <v>517</v>
      </c>
      <c r="D107" s="5">
        <v>100</v>
      </c>
    </row>
    <row r="108" spans="1:4" x14ac:dyDescent="0.25">
      <c r="A108" t="s">
        <v>106</v>
      </c>
      <c r="C108" t="s">
        <v>518</v>
      </c>
      <c r="D108" s="5">
        <v>100</v>
      </c>
    </row>
    <row r="109" spans="1:4" x14ac:dyDescent="0.25">
      <c r="A109" t="s">
        <v>107</v>
      </c>
      <c r="C109" t="s">
        <v>519</v>
      </c>
      <c r="D109" s="5">
        <v>100</v>
      </c>
    </row>
    <row r="110" spans="1:4" x14ac:dyDescent="0.25">
      <c r="A110" t="s">
        <v>108</v>
      </c>
      <c r="C110" t="s">
        <v>520</v>
      </c>
      <c r="D110" s="5">
        <v>100</v>
      </c>
    </row>
    <row r="111" spans="1:4" x14ac:dyDescent="0.25">
      <c r="A111" t="s">
        <v>109</v>
      </c>
      <c r="C111" t="s">
        <v>521</v>
      </c>
      <c r="D111" s="5">
        <v>99.95</v>
      </c>
    </row>
    <row r="112" spans="1:4" x14ac:dyDescent="0.25">
      <c r="A112" t="s">
        <v>110</v>
      </c>
      <c r="C112" t="s">
        <v>522</v>
      </c>
      <c r="D112" s="5">
        <v>99.99</v>
      </c>
    </row>
    <row r="113" spans="1:4" x14ac:dyDescent="0.25">
      <c r="A113" t="s">
        <v>111</v>
      </c>
      <c r="C113" t="s">
        <v>523</v>
      </c>
      <c r="D113" s="5">
        <v>100</v>
      </c>
    </row>
    <row r="114" spans="1:4" x14ac:dyDescent="0.25">
      <c r="A114" t="s">
        <v>112</v>
      </c>
      <c r="B114" t="s">
        <v>406</v>
      </c>
      <c r="D114" s="5">
        <v>98.3</v>
      </c>
    </row>
    <row r="115" spans="1:4" x14ac:dyDescent="0.25">
      <c r="A115" t="s">
        <v>113</v>
      </c>
      <c r="B115" t="s">
        <v>407</v>
      </c>
      <c r="D115" s="5">
        <v>97.69</v>
      </c>
    </row>
    <row r="116" spans="1:4" x14ac:dyDescent="0.25">
      <c r="A116" t="s">
        <v>114</v>
      </c>
      <c r="B116" t="s">
        <v>408</v>
      </c>
      <c r="D116" s="5">
        <v>100</v>
      </c>
    </row>
    <row r="117" spans="1:4" x14ac:dyDescent="0.25">
      <c r="A117" t="s">
        <v>115</v>
      </c>
      <c r="B117" t="s">
        <v>409</v>
      </c>
      <c r="D117" s="5">
        <v>99.82</v>
      </c>
    </row>
    <row r="118" spans="1:4" x14ac:dyDescent="0.25">
      <c r="A118" t="s">
        <v>116</v>
      </c>
      <c r="C118" t="s">
        <v>524</v>
      </c>
      <c r="D118" s="5">
        <v>100</v>
      </c>
    </row>
    <row r="119" spans="1:4" x14ac:dyDescent="0.25">
      <c r="A119" t="s">
        <v>117</v>
      </c>
      <c r="C119" t="s">
        <v>525</v>
      </c>
      <c r="D119" s="5">
        <v>99.74</v>
      </c>
    </row>
    <row r="120" spans="1:4" x14ac:dyDescent="0.25">
      <c r="A120" t="s">
        <v>118</v>
      </c>
      <c r="C120" t="s">
        <v>526</v>
      </c>
      <c r="D120" s="5">
        <v>100</v>
      </c>
    </row>
    <row r="121" spans="1:4" x14ac:dyDescent="0.25">
      <c r="A121" t="s">
        <v>119</v>
      </c>
      <c r="C121" t="s">
        <v>527</v>
      </c>
      <c r="D121" s="5">
        <v>99.8</v>
      </c>
    </row>
    <row r="122" spans="1:4" x14ac:dyDescent="0.25">
      <c r="A122" t="s">
        <v>120</v>
      </c>
      <c r="C122" t="s">
        <v>528</v>
      </c>
      <c r="D122" s="5">
        <v>100</v>
      </c>
    </row>
    <row r="123" spans="1:4" x14ac:dyDescent="0.25">
      <c r="A123" t="s">
        <v>121</v>
      </c>
      <c r="C123" t="s">
        <v>529</v>
      </c>
      <c r="D123" s="5">
        <v>99.89</v>
      </c>
    </row>
    <row r="124" spans="1:4" x14ac:dyDescent="0.25">
      <c r="A124" t="s">
        <v>122</v>
      </c>
      <c r="C124" t="s">
        <v>530</v>
      </c>
      <c r="D124" s="5">
        <v>94.89</v>
      </c>
    </row>
    <row r="125" spans="1:4" x14ac:dyDescent="0.25">
      <c r="A125" t="s">
        <v>123</v>
      </c>
      <c r="C125" t="s">
        <v>531</v>
      </c>
      <c r="D125" s="5">
        <v>100</v>
      </c>
    </row>
    <row r="126" spans="1:4" x14ac:dyDescent="0.25">
      <c r="A126" t="s">
        <v>124</v>
      </c>
      <c r="C126" t="s">
        <v>532</v>
      </c>
      <c r="D126" s="5">
        <v>99.96</v>
      </c>
    </row>
    <row r="127" spans="1:4" x14ac:dyDescent="0.25">
      <c r="A127" t="s">
        <v>125</v>
      </c>
      <c r="C127" t="s">
        <v>533</v>
      </c>
      <c r="D127" s="5">
        <v>100</v>
      </c>
    </row>
    <row r="128" spans="1:4" x14ac:dyDescent="0.25">
      <c r="A128" t="s">
        <v>126</v>
      </c>
      <c r="C128" t="s">
        <v>534</v>
      </c>
      <c r="D128" s="5">
        <v>100</v>
      </c>
    </row>
    <row r="129" spans="1:4" x14ac:dyDescent="0.25">
      <c r="A129" t="s">
        <v>127</v>
      </c>
      <c r="C129" t="s">
        <v>535</v>
      </c>
      <c r="D129" s="5">
        <v>99.99</v>
      </c>
    </row>
    <row r="130" spans="1:4" x14ac:dyDescent="0.25">
      <c r="A130" t="s">
        <v>128</v>
      </c>
      <c r="C130" t="s">
        <v>536</v>
      </c>
      <c r="D130" s="5">
        <v>99.99</v>
      </c>
    </row>
    <row r="131" spans="1:4" x14ac:dyDescent="0.25">
      <c r="A131" t="s">
        <v>129</v>
      </c>
      <c r="C131" t="s">
        <v>537</v>
      </c>
      <c r="D131" s="5">
        <v>100</v>
      </c>
    </row>
    <row r="132" spans="1:4" x14ac:dyDescent="0.25">
      <c r="A132" t="s">
        <v>130</v>
      </c>
      <c r="C132" t="s">
        <v>538</v>
      </c>
      <c r="D132" s="5">
        <v>100</v>
      </c>
    </row>
    <row r="133" spans="1:4" x14ac:dyDescent="0.25">
      <c r="A133" t="s">
        <v>131</v>
      </c>
      <c r="C133" t="s">
        <v>539</v>
      </c>
      <c r="D133" s="5">
        <v>100</v>
      </c>
    </row>
    <row r="134" spans="1:4" x14ac:dyDescent="0.25">
      <c r="A134" t="s">
        <v>132</v>
      </c>
      <c r="C134" t="s">
        <v>540</v>
      </c>
      <c r="D134" s="5">
        <v>100</v>
      </c>
    </row>
    <row r="135" spans="1:4" x14ac:dyDescent="0.25">
      <c r="A135" t="s">
        <v>133</v>
      </c>
      <c r="C135" t="s">
        <v>541</v>
      </c>
      <c r="D135" s="5">
        <v>100</v>
      </c>
    </row>
    <row r="136" spans="1:4" x14ac:dyDescent="0.25">
      <c r="A136" t="s">
        <v>134</v>
      </c>
      <c r="C136" t="s">
        <v>542</v>
      </c>
      <c r="D136" s="5">
        <v>100</v>
      </c>
    </row>
    <row r="137" spans="1:4" x14ac:dyDescent="0.25">
      <c r="A137" t="s">
        <v>135</v>
      </c>
      <c r="C137" t="s">
        <v>543</v>
      </c>
      <c r="D137" s="5">
        <v>100</v>
      </c>
    </row>
    <row r="138" spans="1:4" x14ac:dyDescent="0.25">
      <c r="A138" t="s">
        <v>136</v>
      </c>
      <c r="C138" t="s">
        <v>544</v>
      </c>
      <c r="D138" s="5">
        <v>99.97</v>
      </c>
    </row>
    <row r="139" spans="1:4" x14ac:dyDescent="0.25">
      <c r="A139" t="s">
        <v>137</v>
      </c>
      <c r="C139" t="s">
        <v>545</v>
      </c>
      <c r="D139" s="5">
        <v>99.14</v>
      </c>
    </row>
    <row r="140" spans="1:4" x14ac:dyDescent="0.25">
      <c r="A140" t="s">
        <v>138</v>
      </c>
      <c r="C140" t="s">
        <v>546</v>
      </c>
      <c r="D140" s="5">
        <v>100</v>
      </c>
    </row>
    <row r="141" spans="1:4" x14ac:dyDescent="0.25">
      <c r="A141" t="s">
        <v>139</v>
      </c>
      <c r="C141" t="s">
        <v>547</v>
      </c>
      <c r="D141" s="5">
        <v>100</v>
      </c>
    </row>
    <row r="142" spans="1:4" x14ac:dyDescent="0.25">
      <c r="A142" t="s">
        <v>140</v>
      </c>
      <c r="C142" t="s">
        <v>548</v>
      </c>
      <c r="D142" s="5">
        <v>99.96</v>
      </c>
    </row>
    <row r="143" spans="1:4" x14ac:dyDescent="0.25">
      <c r="A143" t="s">
        <v>141</v>
      </c>
      <c r="C143" t="s">
        <v>549</v>
      </c>
      <c r="D143" s="5">
        <v>99.08</v>
      </c>
    </row>
    <row r="144" spans="1:4" x14ac:dyDescent="0.25">
      <c r="A144" t="s">
        <v>142</v>
      </c>
      <c r="B144" t="s">
        <v>410</v>
      </c>
      <c r="D144" s="5">
        <v>100</v>
      </c>
    </row>
    <row r="145" spans="1:4" x14ac:dyDescent="0.25">
      <c r="A145" t="s">
        <v>143</v>
      </c>
      <c r="B145" t="s">
        <v>411</v>
      </c>
      <c r="D145" s="5">
        <v>99.98</v>
      </c>
    </row>
    <row r="146" spans="1:4" x14ac:dyDescent="0.25">
      <c r="A146" t="s">
        <v>144</v>
      </c>
      <c r="B146" t="s">
        <v>412</v>
      </c>
      <c r="D146" s="5">
        <v>100</v>
      </c>
    </row>
    <row r="147" spans="1:4" x14ac:dyDescent="0.25">
      <c r="A147" t="s">
        <v>145</v>
      </c>
      <c r="B147" t="s">
        <v>413</v>
      </c>
      <c r="D147" s="5">
        <v>100</v>
      </c>
    </row>
    <row r="148" spans="1:4" x14ac:dyDescent="0.25">
      <c r="A148" t="s">
        <v>146</v>
      </c>
      <c r="B148" t="s">
        <v>414</v>
      </c>
      <c r="D148" s="5">
        <v>100</v>
      </c>
    </row>
    <row r="149" spans="1:4" x14ac:dyDescent="0.25">
      <c r="A149" t="s">
        <v>147</v>
      </c>
      <c r="B149" t="s">
        <v>415</v>
      </c>
      <c r="D149" s="5">
        <v>100</v>
      </c>
    </row>
    <row r="150" spans="1:4" x14ac:dyDescent="0.25">
      <c r="A150" t="s">
        <v>148</v>
      </c>
      <c r="C150" t="s">
        <v>550</v>
      </c>
      <c r="D150" s="5">
        <v>100</v>
      </c>
    </row>
    <row r="151" spans="1:4" x14ac:dyDescent="0.25">
      <c r="A151" t="s">
        <v>149</v>
      </c>
      <c r="C151" t="s">
        <v>551</v>
      </c>
      <c r="D151" s="5">
        <v>100</v>
      </c>
    </row>
    <row r="152" spans="1:4" x14ac:dyDescent="0.25">
      <c r="A152" t="s">
        <v>150</v>
      </c>
      <c r="C152" t="s">
        <v>552</v>
      </c>
      <c r="D152" s="5">
        <v>100</v>
      </c>
    </row>
    <row r="153" spans="1:4" x14ac:dyDescent="0.25">
      <c r="A153" t="s">
        <v>151</v>
      </c>
      <c r="C153" t="s">
        <v>553</v>
      </c>
      <c r="D153" s="5">
        <v>100</v>
      </c>
    </row>
    <row r="154" spans="1:4" x14ac:dyDescent="0.25">
      <c r="A154" t="s">
        <v>152</v>
      </c>
      <c r="C154" t="s">
        <v>554</v>
      </c>
      <c r="D154" s="5">
        <v>100</v>
      </c>
    </row>
    <row r="155" spans="1:4" x14ac:dyDescent="0.25">
      <c r="A155" t="s">
        <v>153</v>
      </c>
      <c r="C155" t="s">
        <v>555</v>
      </c>
      <c r="D155" s="5">
        <v>100</v>
      </c>
    </row>
    <row r="156" spans="1:4" x14ac:dyDescent="0.25">
      <c r="A156" t="s">
        <v>154</v>
      </c>
      <c r="C156" t="s">
        <v>556</v>
      </c>
      <c r="D156" s="5">
        <v>99.92</v>
      </c>
    </row>
    <row r="157" spans="1:4" x14ac:dyDescent="0.25">
      <c r="A157" t="s">
        <v>155</v>
      </c>
      <c r="C157" t="s">
        <v>557</v>
      </c>
      <c r="D157" s="5">
        <v>100</v>
      </c>
    </row>
    <row r="158" spans="1:4" x14ac:dyDescent="0.25">
      <c r="A158" t="s">
        <v>156</v>
      </c>
      <c r="C158" t="s">
        <v>558</v>
      </c>
      <c r="D158" s="5">
        <v>100</v>
      </c>
    </row>
    <row r="159" spans="1:4" x14ac:dyDescent="0.25">
      <c r="A159" t="s">
        <v>157</v>
      </c>
      <c r="C159" t="s">
        <v>559</v>
      </c>
      <c r="D159" s="5">
        <v>100</v>
      </c>
    </row>
    <row r="160" spans="1:4" x14ac:dyDescent="0.25">
      <c r="A160" t="s">
        <v>158</v>
      </c>
      <c r="C160" t="s">
        <v>560</v>
      </c>
      <c r="D160" s="5">
        <v>99.96</v>
      </c>
    </row>
    <row r="161" spans="1:4" x14ac:dyDescent="0.25">
      <c r="A161" t="s">
        <v>159</v>
      </c>
      <c r="C161" t="s">
        <v>561</v>
      </c>
      <c r="D161" s="5">
        <v>100</v>
      </c>
    </row>
    <row r="162" spans="1:4" x14ac:dyDescent="0.25">
      <c r="A162" t="s">
        <v>160</v>
      </c>
      <c r="C162" t="s">
        <v>562</v>
      </c>
      <c r="D162" s="5">
        <v>100</v>
      </c>
    </row>
    <row r="163" spans="1:4" x14ac:dyDescent="0.25">
      <c r="A163" t="s">
        <v>161</v>
      </c>
      <c r="C163" t="s">
        <v>563</v>
      </c>
      <c r="D163" s="5">
        <v>99.99</v>
      </c>
    </row>
    <row r="164" spans="1:4" x14ac:dyDescent="0.25">
      <c r="A164" t="s">
        <v>162</v>
      </c>
      <c r="C164" t="s">
        <v>564</v>
      </c>
      <c r="D164" s="5">
        <v>100</v>
      </c>
    </row>
    <row r="165" spans="1:4" x14ac:dyDescent="0.25">
      <c r="A165" t="s">
        <v>163</v>
      </c>
      <c r="C165" t="s">
        <v>565</v>
      </c>
      <c r="D165" s="5">
        <v>100</v>
      </c>
    </row>
    <row r="166" spans="1:4" x14ac:dyDescent="0.25">
      <c r="A166" t="s">
        <v>164</v>
      </c>
      <c r="C166" t="s">
        <v>566</v>
      </c>
      <c r="D166" s="5">
        <v>99.97</v>
      </c>
    </row>
    <row r="167" spans="1:4" x14ac:dyDescent="0.25">
      <c r="A167" t="s">
        <v>165</v>
      </c>
      <c r="C167" t="s">
        <v>567</v>
      </c>
      <c r="D167" s="5">
        <v>100</v>
      </c>
    </row>
    <row r="168" spans="1:4" x14ac:dyDescent="0.25">
      <c r="A168" t="s">
        <v>166</v>
      </c>
      <c r="C168" t="s">
        <v>568</v>
      </c>
      <c r="D168" s="5">
        <v>99.92</v>
      </c>
    </row>
    <row r="169" spans="1:4" x14ac:dyDescent="0.25">
      <c r="A169" t="s">
        <v>167</v>
      </c>
      <c r="C169" t="s">
        <v>569</v>
      </c>
      <c r="D169" s="5">
        <v>99.92</v>
      </c>
    </row>
    <row r="170" spans="1:4" x14ac:dyDescent="0.25">
      <c r="A170" t="s">
        <v>168</v>
      </c>
      <c r="C170" t="s">
        <v>570</v>
      </c>
      <c r="D170" s="5">
        <v>100</v>
      </c>
    </row>
    <row r="171" spans="1:4" x14ac:dyDescent="0.25">
      <c r="A171" t="s">
        <v>169</v>
      </c>
      <c r="C171" t="s">
        <v>571</v>
      </c>
      <c r="D171" s="5">
        <v>99.99</v>
      </c>
    </row>
    <row r="172" spans="1:4" x14ac:dyDescent="0.25">
      <c r="A172" t="s">
        <v>170</v>
      </c>
      <c r="C172" t="s">
        <v>572</v>
      </c>
      <c r="D172" s="5">
        <v>100</v>
      </c>
    </row>
    <row r="173" spans="1:4" x14ac:dyDescent="0.25">
      <c r="A173" t="s">
        <v>171</v>
      </c>
      <c r="C173" t="s">
        <v>573</v>
      </c>
      <c r="D173" s="5">
        <v>100</v>
      </c>
    </row>
    <row r="174" spans="1:4" x14ac:dyDescent="0.25">
      <c r="A174" t="s">
        <v>172</v>
      </c>
      <c r="C174" t="s">
        <v>574</v>
      </c>
      <c r="D174" s="5">
        <v>99.93</v>
      </c>
    </row>
    <row r="175" spans="1:4" x14ac:dyDescent="0.25">
      <c r="A175" t="s">
        <v>173</v>
      </c>
      <c r="C175" t="s">
        <v>575</v>
      </c>
      <c r="D175" s="5">
        <v>100</v>
      </c>
    </row>
    <row r="176" spans="1:4" x14ac:dyDescent="0.25">
      <c r="A176" t="s">
        <v>174</v>
      </c>
      <c r="C176" t="s">
        <v>576</v>
      </c>
      <c r="D176" s="5">
        <v>99.98</v>
      </c>
    </row>
    <row r="177" spans="1:4" x14ac:dyDescent="0.25">
      <c r="A177" t="s">
        <v>175</v>
      </c>
      <c r="C177" t="s">
        <v>577</v>
      </c>
      <c r="D177" s="5">
        <v>99.93</v>
      </c>
    </row>
    <row r="178" spans="1:4" x14ac:dyDescent="0.25">
      <c r="A178" t="s">
        <v>176</v>
      </c>
      <c r="C178" t="s">
        <v>578</v>
      </c>
      <c r="D178" s="5">
        <v>99.99</v>
      </c>
    </row>
    <row r="179" spans="1:4" x14ac:dyDescent="0.25">
      <c r="A179" t="s">
        <v>177</v>
      </c>
      <c r="C179" t="s">
        <v>579</v>
      </c>
      <c r="D179" s="5">
        <v>100</v>
      </c>
    </row>
    <row r="180" spans="1:4" x14ac:dyDescent="0.25">
      <c r="A180" t="s">
        <v>178</v>
      </c>
      <c r="C180" t="s">
        <v>580</v>
      </c>
      <c r="D180" s="5">
        <v>100</v>
      </c>
    </row>
    <row r="181" spans="1:4" x14ac:dyDescent="0.25">
      <c r="A181" t="s">
        <v>179</v>
      </c>
      <c r="C181" t="s">
        <v>581</v>
      </c>
      <c r="D181" s="5">
        <v>99.83</v>
      </c>
    </row>
    <row r="182" spans="1:4" x14ac:dyDescent="0.25">
      <c r="A182" t="s">
        <v>180</v>
      </c>
      <c r="C182" t="s">
        <v>582</v>
      </c>
      <c r="D182" s="5">
        <v>100</v>
      </c>
    </row>
    <row r="183" spans="1:4" x14ac:dyDescent="0.25">
      <c r="A183" t="s">
        <v>181</v>
      </c>
      <c r="C183" t="s">
        <v>583</v>
      </c>
      <c r="D183" s="5">
        <v>99.98</v>
      </c>
    </row>
    <row r="184" spans="1:4" x14ac:dyDescent="0.25">
      <c r="A184" t="s">
        <v>182</v>
      </c>
      <c r="C184" t="s">
        <v>584</v>
      </c>
      <c r="D184" s="5">
        <v>99.93</v>
      </c>
    </row>
    <row r="185" spans="1:4" x14ac:dyDescent="0.25">
      <c r="A185" t="s">
        <v>183</v>
      </c>
      <c r="C185" t="s">
        <v>585</v>
      </c>
      <c r="D185" s="5">
        <v>99.96</v>
      </c>
    </row>
    <row r="186" spans="1:4" x14ac:dyDescent="0.25">
      <c r="A186" t="s">
        <v>184</v>
      </c>
      <c r="C186" t="s">
        <v>586</v>
      </c>
      <c r="D186" s="5">
        <v>100</v>
      </c>
    </row>
    <row r="187" spans="1:4" x14ac:dyDescent="0.25">
      <c r="A187" t="s">
        <v>185</v>
      </c>
      <c r="C187" t="s">
        <v>587</v>
      </c>
      <c r="D187" s="5">
        <v>100</v>
      </c>
    </row>
    <row r="188" spans="1:4" x14ac:dyDescent="0.25">
      <c r="A188" t="s">
        <v>186</v>
      </c>
      <c r="C188" t="s">
        <v>588</v>
      </c>
      <c r="D188" s="5">
        <v>99.82</v>
      </c>
    </row>
    <row r="189" spans="1:4" x14ac:dyDescent="0.25">
      <c r="A189" t="s">
        <v>187</v>
      </c>
      <c r="C189" t="s">
        <v>589</v>
      </c>
      <c r="D189" s="5">
        <v>100</v>
      </c>
    </row>
    <row r="190" spans="1:4" x14ac:dyDescent="0.25">
      <c r="A190" t="s">
        <v>188</v>
      </c>
      <c r="C190" t="s">
        <v>590</v>
      </c>
      <c r="D190" s="5">
        <v>100</v>
      </c>
    </row>
    <row r="191" spans="1:4" x14ac:dyDescent="0.25">
      <c r="A191" t="s">
        <v>189</v>
      </c>
      <c r="C191" t="s">
        <v>591</v>
      </c>
      <c r="D191" s="5">
        <v>100</v>
      </c>
    </row>
    <row r="192" spans="1:4" x14ac:dyDescent="0.25">
      <c r="A192" t="s">
        <v>190</v>
      </c>
      <c r="C192" t="s">
        <v>592</v>
      </c>
      <c r="D192" s="5">
        <v>100</v>
      </c>
    </row>
    <row r="193" spans="1:4" x14ac:dyDescent="0.25">
      <c r="A193" t="s">
        <v>191</v>
      </c>
      <c r="C193" t="s">
        <v>593</v>
      </c>
      <c r="D193" s="5">
        <v>100</v>
      </c>
    </row>
    <row r="194" spans="1:4" x14ac:dyDescent="0.25">
      <c r="A194" t="s">
        <v>192</v>
      </c>
      <c r="C194" t="s">
        <v>594</v>
      </c>
      <c r="D194" s="5">
        <v>100</v>
      </c>
    </row>
    <row r="195" spans="1:4" x14ac:dyDescent="0.25">
      <c r="A195" t="s">
        <v>193</v>
      </c>
      <c r="C195" t="s">
        <v>595</v>
      </c>
      <c r="D195" s="5">
        <v>100</v>
      </c>
    </row>
    <row r="196" spans="1:4" x14ac:dyDescent="0.25">
      <c r="A196" t="s">
        <v>194</v>
      </c>
      <c r="C196" t="s">
        <v>596</v>
      </c>
      <c r="D196" s="5">
        <v>100</v>
      </c>
    </row>
    <row r="197" spans="1:4" x14ac:dyDescent="0.25">
      <c r="A197" t="s">
        <v>195</v>
      </c>
      <c r="C197" t="s">
        <v>597</v>
      </c>
      <c r="D197" s="5">
        <v>100</v>
      </c>
    </row>
    <row r="198" spans="1:4" x14ac:dyDescent="0.25">
      <c r="A198" t="s">
        <v>196</v>
      </c>
      <c r="C198" t="s">
        <v>598</v>
      </c>
      <c r="D198" s="5">
        <v>100</v>
      </c>
    </row>
    <row r="199" spans="1:4" x14ac:dyDescent="0.25">
      <c r="A199" t="s">
        <v>197</v>
      </c>
      <c r="C199" t="s">
        <v>599</v>
      </c>
      <c r="D199" s="5">
        <v>100</v>
      </c>
    </row>
    <row r="200" spans="1:4" x14ac:dyDescent="0.25">
      <c r="A200" t="s">
        <v>198</v>
      </c>
      <c r="C200" t="s">
        <v>600</v>
      </c>
      <c r="D200" s="5">
        <v>100</v>
      </c>
    </row>
    <row r="201" spans="1:4" x14ac:dyDescent="0.25">
      <c r="A201" t="s">
        <v>199</v>
      </c>
      <c r="C201" t="s">
        <v>601</v>
      </c>
      <c r="D201" s="5">
        <v>100</v>
      </c>
    </row>
    <row r="202" spans="1:4" x14ac:dyDescent="0.25">
      <c r="A202" t="s">
        <v>200</v>
      </c>
      <c r="C202" t="s">
        <v>602</v>
      </c>
      <c r="D202" s="5">
        <v>100</v>
      </c>
    </row>
    <row r="203" spans="1:4" x14ac:dyDescent="0.25">
      <c r="A203" t="s">
        <v>201</v>
      </c>
      <c r="C203" t="s">
        <v>603</v>
      </c>
      <c r="D203" s="5">
        <v>100</v>
      </c>
    </row>
    <row r="204" spans="1:4" x14ac:dyDescent="0.25">
      <c r="A204" t="s">
        <v>202</v>
      </c>
      <c r="C204" t="s">
        <v>604</v>
      </c>
      <c r="D204" s="5">
        <v>100</v>
      </c>
    </row>
    <row r="205" spans="1:4" x14ac:dyDescent="0.25">
      <c r="A205" t="s">
        <v>203</v>
      </c>
      <c r="C205" t="s">
        <v>605</v>
      </c>
      <c r="D205" s="5">
        <v>100</v>
      </c>
    </row>
    <row r="206" spans="1:4" x14ac:dyDescent="0.25">
      <c r="A206" t="s">
        <v>204</v>
      </c>
      <c r="C206" t="s">
        <v>606</v>
      </c>
      <c r="D206" s="5">
        <v>100</v>
      </c>
    </row>
    <row r="207" spans="1:4" x14ac:dyDescent="0.25">
      <c r="A207" t="s">
        <v>205</v>
      </c>
      <c r="C207" t="s">
        <v>607</v>
      </c>
      <c r="D207" s="5">
        <v>99.93</v>
      </c>
    </row>
    <row r="208" spans="1:4" x14ac:dyDescent="0.25">
      <c r="A208" t="s">
        <v>206</v>
      </c>
      <c r="C208" t="s">
        <v>608</v>
      </c>
      <c r="D208" s="5">
        <v>100</v>
      </c>
    </row>
    <row r="209" spans="1:4" x14ac:dyDescent="0.25">
      <c r="A209" t="s">
        <v>207</v>
      </c>
      <c r="C209" t="s">
        <v>609</v>
      </c>
      <c r="D209" s="5">
        <v>100</v>
      </c>
    </row>
    <row r="210" spans="1:4" x14ac:dyDescent="0.25">
      <c r="A210" t="s">
        <v>208</v>
      </c>
      <c r="C210" t="s">
        <v>610</v>
      </c>
      <c r="D210" s="5">
        <v>100</v>
      </c>
    </row>
    <row r="211" spans="1:4" x14ac:dyDescent="0.25">
      <c r="A211" t="s">
        <v>209</v>
      </c>
      <c r="C211" t="s">
        <v>611</v>
      </c>
      <c r="D211" s="5">
        <v>100</v>
      </c>
    </row>
    <row r="212" spans="1:4" x14ac:dyDescent="0.25">
      <c r="A212" t="s">
        <v>210</v>
      </c>
      <c r="C212" t="s">
        <v>612</v>
      </c>
      <c r="D212" s="5">
        <v>100</v>
      </c>
    </row>
    <row r="213" spans="1:4" x14ac:dyDescent="0.25">
      <c r="A213" t="s">
        <v>211</v>
      </c>
      <c r="C213" t="s">
        <v>613</v>
      </c>
      <c r="D213" s="5">
        <v>100</v>
      </c>
    </row>
    <row r="214" spans="1:4" x14ac:dyDescent="0.25">
      <c r="A214" t="s">
        <v>212</v>
      </c>
      <c r="C214" t="s">
        <v>614</v>
      </c>
      <c r="D214" s="5">
        <v>100</v>
      </c>
    </row>
    <row r="215" spans="1:4" x14ac:dyDescent="0.25">
      <c r="A215" t="s">
        <v>213</v>
      </c>
      <c r="C215" t="s">
        <v>615</v>
      </c>
      <c r="D215" s="5">
        <v>100</v>
      </c>
    </row>
    <row r="216" spans="1:4" x14ac:dyDescent="0.25">
      <c r="A216" t="s">
        <v>214</v>
      </c>
      <c r="C216" t="s">
        <v>616</v>
      </c>
      <c r="D216" s="5">
        <v>100</v>
      </c>
    </row>
    <row r="217" spans="1:4" x14ac:dyDescent="0.25">
      <c r="A217" t="s">
        <v>215</v>
      </c>
      <c r="C217" t="s">
        <v>617</v>
      </c>
      <c r="D217" s="5">
        <v>100</v>
      </c>
    </row>
    <row r="218" spans="1:4" x14ac:dyDescent="0.25">
      <c r="A218" t="s">
        <v>216</v>
      </c>
      <c r="C218" t="s">
        <v>618</v>
      </c>
      <c r="D218" s="5">
        <v>100</v>
      </c>
    </row>
    <row r="219" spans="1:4" x14ac:dyDescent="0.25">
      <c r="A219" t="s">
        <v>217</v>
      </c>
      <c r="C219" t="s">
        <v>619</v>
      </c>
      <c r="D219" s="5">
        <v>100</v>
      </c>
    </row>
    <row r="220" spans="1:4" x14ac:dyDescent="0.25">
      <c r="A220" t="s">
        <v>218</v>
      </c>
      <c r="C220" t="s">
        <v>620</v>
      </c>
      <c r="D220" s="5">
        <v>100</v>
      </c>
    </row>
    <row r="221" spans="1:4" x14ac:dyDescent="0.25">
      <c r="A221" t="s">
        <v>219</v>
      </c>
      <c r="C221" t="s">
        <v>621</v>
      </c>
      <c r="D221" s="5">
        <v>100</v>
      </c>
    </row>
    <row r="222" spans="1:4" x14ac:dyDescent="0.25">
      <c r="A222" t="s">
        <v>220</v>
      </c>
      <c r="B222" t="s">
        <v>416</v>
      </c>
      <c r="D222" s="5">
        <v>99.99</v>
      </c>
    </row>
    <row r="223" spans="1:4" x14ac:dyDescent="0.25">
      <c r="A223" t="s">
        <v>221</v>
      </c>
      <c r="B223" t="s">
        <v>417</v>
      </c>
      <c r="D223" s="5">
        <v>100</v>
      </c>
    </row>
    <row r="224" spans="1:4" x14ac:dyDescent="0.25">
      <c r="A224" t="s">
        <v>222</v>
      </c>
      <c r="B224" t="s">
        <v>418</v>
      </c>
      <c r="D224" s="5">
        <v>99.69</v>
      </c>
    </row>
    <row r="225" spans="1:4" x14ac:dyDescent="0.25">
      <c r="A225" t="s">
        <v>223</v>
      </c>
      <c r="B225" t="s">
        <v>419</v>
      </c>
      <c r="D225" s="5">
        <v>99.92</v>
      </c>
    </row>
    <row r="226" spans="1:4" x14ac:dyDescent="0.25">
      <c r="A226" t="s">
        <v>224</v>
      </c>
      <c r="B226" t="s">
        <v>420</v>
      </c>
      <c r="D226" s="5">
        <v>99.78</v>
      </c>
    </row>
    <row r="227" spans="1:4" x14ac:dyDescent="0.25">
      <c r="A227" t="s">
        <v>225</v>
      </c>
      <c r="B227" t="s">
        <v>421</v>
      </c>
      <c r="D227" s="5">
        <v>100</v>
      </c>
    </row>
    <row r="228" spans="1:4" x14ac:dyDescent="0.25">
      <c r="A228" t="s">
        <v>226</v>
      </c>
      <c r="B228" t="s">
        <v>422</v>
      </c>
      <c r="D228" s="5">
        <v>100</v>
      </c>
    </row>
    <row r="229" spans="1:4" x14ac:dyDescent="0.25">
      <c r="A229" t="s">
        <v>227</v>
      </c>
      <c r="B229" t="s">
        <v>423</v>
      </c>
      <c r="D229" s="5">
        <v>100</v>
      </c>
    </row>
    <row r="230" spans="1:4" x14ac:dyDescent="0.25">
      <c r="A230" t="s">
        <v>228</v>
      </c>
      <c r="B230" t="s">
        <v>424</v>
      </c>
      <c r="D230" s="5">
        <v>100</v>
      </c>
    </row>
    <row r="231" spans="1:4" x14ac:dyDescent="0.25">
      <c r="A231" t="s">
        <v>229</v>
      </c>
      <c r="B231" t="s">
        <v>425</v>
      </c>
      <c r="D231" s="5">
        <v>100</v>
      </c>
    </row>
    <row r="232" spans="1:4" x14ac:dyDescent="0.25">
      <c r="A232" t="s">
        <v>230</v>
      </c>
      <c r="B232" t="s">
        <v>426</v>
      </c>
      <c r="D232" s="5">
        <v>99.81</v>
      </c>
    </row>
    <row r="233" spans="1:4" x14ac:dyDescent="0.25">
      <c r="A233" t="s">
        <v>231</v>
      </c>
      <c r="B233" t="s">
        <v>427</v>
      </c>
      <c r="D233" s="5">
        <v>100</v>
      </c>
    </row>
    <row r="234" spans="1:4" x14ac:dyDescent="0.25">
      <c r="A234" t="s">
        <v>232</v>
      </c>
      <c r="B234" t="s">
        <v>428</v>
      </c>
      <c r="D234" s="5">
        <v>100</v>
      </c>
    </row>
    <row r="235" spans="1:4" x14ac:dyDescent="0.25">
      <c r="A235" t="s">
        <v>233</v>
      </c>
      <c r="C235" t="s">
        <v>622</v>
      </c>
      <c r="D235" s="5">
        <v>99.86</v>
      </c>
    </row>
    <row r="236" spans="1:4" x14ac:dyDescent="0.25">
      <c r="A236" t="s">
        <v>234</v>
      </c>
      <c r="C236" t="s">
        <v>623</v>
      </c>
      <c r="D236" s="5">
        <v>99.63</v>
      </c>
    </row>
    <row r="237" spans="1:4" x14ac:dyDescent="0.25">
      <c r="A237" t="s">
        <v>235</v>
      </c>
      <c r="C237" t="s">
        <v>624</v>
      </c>
      <c r="D237" s="5">
        <v>99.91</v>
      </c>
    </row>
    <row r="238" spans="1:4" x14ac:dyDescent="0.25">
      <c r="A238" t="s">
        <v>236</v>
      </c>
      <c r="C238" t="s">
        <v>625</v>
      </c>
      <c r="D238" s="5">
        <v>99.19</v>
      </c>
    </row>
    <row r="239" spans="1:4" x14ac:dyDescent="0.25">
      <c r="A239" t="s">
        <v>237</v>
      </c>
      <c r="C239" t="s">
        <v>626</v>
      </c>
      <c r="D239" s="5">
        <v>99.66</v>
      </c>
    </row>
    <row r="240" spans="1:4" x14ac:dyDescent="0.25">
      <c r="A240" t="s">
        <v>238</v>
      </c>
      <c r="C240" t="s">
        <v>627</v>
      </c>
      <c r="D240" s="5">
        <v>99.86</v>
      </c>
    </row>
    <row r="241" spans="1:4" x14ac:dyDescent="0.25">
      <c r="A241" t="s">
        <v>239</v>
      </c>
      <c r="C241" t="s">
        <v>628</v>
      </c>
      <c r="D241" s="5">
        <v>99.8</v>
      </c>
    </row>
    <row r="242" spans="1:4" x14ac:dyDescent="0.25">
      <c r="A242" t="s">
        <v>240</v>
      </c>
      <c r="C242" t="s">
        <v>629</v>
      </c>
      <c r="D242" s="5">
        <v>100</v>
      </c>
    </row>
    <row r="243" spans="1:4" x14ac:dyDescent="0.25">
      <c r="A243" t="s">
        <v>241</v>
      </c>
      <c r="C243" t="s">
        <v>630</v>
      </c>
      <c r="D243" s="5">
        <v>100</v>
      </c>
    </row>
    <row r="244" spans="1:4" x14ac:dyDescent="0.25">
      <c r="A244" t="s">
        <v>242</v>
      </c>
      <c r="C244" t="s">
        <v>631</v>
      </c>
      <c r="D244" s="5">
        <v>100</v>
      </c>
    </row>
    <row r="245" spans="1:4" x14ac:dyDescent="0.25">
      <c r="A245" t="s">
        <v>243</v>
      </c>
      <c r="C245" t="s">
        <v>632</v>
      </c>
      <c r="D245" s="5">
        <v>100</v>
      </c>
    </row>
    <row r="246" spans="1:4" x14ac:dyDescent="0.25">
      <c r="A246" t="s">
        <v>244</v>
      </c>
      <c r="C246" t="s">
        <v>633</v>
      </c>
      <c r="D246" s="5">
        <v>100</v>
      </c>
    </row>
    <row r="247" spans="1:4" x14ac:dyDescent="0.25">
      <c r="A247" t="s">
        <v>245</v>
      </c>
      <c r="C247" t="s">
        <v>634</v>
      </c>
      <c r="D247" s="5">
        <v>98.66</v>
      </c>
    </row>
    <row r="248" spans="1:4" x14ac:dyDescent="0.25">
      <c r="A248" t="s">
        <v>246</v>
      </c>
      <c r="C248" t="s">
        <v>635</v>
      </c>
      <c r="D248" s="5">
        <v>100</v>
      </c>
    </row>
    <row r="249" spans="1:4" x14ac:dyDescent="0.25">
      <c r="A249" t="s">
        <v>247</v>
      </c>
      <c r="C249" t="s">
        <v>636</v>
      </c>
      <c r="D249" s="5">
        <v>99.56</v>
      </c>
    </row>
    <row r="250" spans="1:4" x14ac:dyDescent="0.25">
      <c r="A250" t="s">
        <v>248</v>
      </c>
      <c r="C250" t="s">
        <v>637</v>
      </c>
      <c r="D250" s="5">
        <v>98.89</v>
      </c>
    </row>
    <row r="251" spans="1:4" x14ac:dyDescent="0.25">
      <c r="A251" t="s">
        <v>249</v>
      </c>
      <c r="C251" t="s">
        <v>638</v>
      </c>
      <c r="D251" s="5">
        <v>99.73</v>
      </c>
    </row>
    <row r="252" spans="1:4" x14ac:dyDescent="0.25">
      <c r="A252" t="s">
        <v>250</v>
      </c>
      <c r="C252" t="s">
        <v>639</v>
      </c>
      <c r="D252" s="5">
        <v>99.89</v>
      </c>
    </row>
    <row r="253" spans="1:4" x14ac:dyDescent="0.25">
      <c r="A253" t="s">
        <v>251</v>
      </c>
      <c r="C253" t="s">
        <v>640</v>
      </c>
      <c r="D253" s="5">
        <v>100</v>
      </c>
    </row>
    <row r="254" spans="1:4" x14ac:dyDescent="0.25">
      <c r="A254" t="s">
        <v>252</v>
      </c>
      <c r="C254" t="s">
        <v>641</v>
      </c>
      <c r="D254" s="5">
        <v>99.97</v>
      </c>
    </row>
    <row r="255" spans="1:4" x14ac:dyDescent="0.25">
      <c r="A255" t="s">
        <v>253</v>
      </c>
      <c r="C255" t="s">
        <v>642</v>
      </c>
      <c r="D255" s="5">
        <v>99.41</v>
      </c>
    </row>
    <row r="256" spans="1:4" x14ac:dyDescent="0.25">
      <c r="A256" t="s">
        <v>254</v>
      </c>
      <c r="C256" t="s">
        <v>643</v>
      </c>
      <c r="D256" s="5">
        <v>99.07</v>
      </c>
    </row>
    <row r="257" spans="1:4" x14ac:dyDescent="0.25">
      <c r="A257" t="s">
        <v>255</v>
      </c>
      <c r="C257" t="s">
        <v>644</v>
      </c>
      <c r="D257" s="5">
        <v>99.05</v>
      </c>
    </row>
    <row r="258" spans="1:4" x14ac:dyDescent="0.25">
      <c r="A258" t="s">
        <v>256</v>
      </c>
      <c r="C258" t="s">
        <v>645</v>
      </c>
      <c r="D258" s="5">
        <v>99.51</v>
      </c>
    </row>
    <row r="259" spans="1:4" x14ac:dyDescent="0.25">
      <c r="A259" t="s">
        <v>257</v>
      </c>
      <c r="C259" t="s">
        <v>646</v>
      </c>
      <c r="D259" s="5">
        <v>99.61</v>
      </c>
    </row>
    <row r="260" spans="1:4" x14ac:dyDescent="0.25">
      <c r="A260" t="s">
        <v>258</v>
      </c>
      <c r="C260" t="s">
        <v>647</v>
      </c>
      <c r="D260" s="5">
        <v>100</v>
      </c>
    </row>
    <row r="261" spans="1:4" x14ac:dyDescent="0.25">
      <c r="A261" t="s">
        <v>259</v>
      </c>
      <c r="C261" t="s">
        <v>648</v>
      </c>
      <c r="D261" s="5">
        <v>99.9</v>
      </c>
    </row>
    <row r="262" spans="1:4" x14ac:dyDescent="0.25">
      <c r="A262" t="s">
        <v>260</v>
      </c>
      <c r="C262" t="s">
        <v>649</v>
      </c>
      <c r="D262" s="5">
        <v>99.89</v>
      </c>
    </row>
    <row r="263" spans="1:4" x14ac:dyDescent="0.25">
      <c r="A263" t="s">
        <v>261</v>
      </c>
      <c r="C263" t="s">
        <v>650</v>
      </c>
      <c r="D263" s="5">
        <v>100</v>
      </c>
    </row>
    <row r="264" spans="1:4" x14ac:dyDescent="0.25">
      <c r="A264" t="s">
        <v>262</v>
      </c>
      <c r="C264" t="s">
        <v>651</v>
      </c>
      <c r="D264" s="5">
        <v>100</v>
      </c>
    </row>
    <row r="265" spans="1:4" x14ac:dyDescent="0.25">
      <c r="A265" t="s">
        <v>263</v>
      </c>
      <c r="C265" t="s">
        <v>652</v>
      </c>
      <c r="D265" s="5">
        <v>99.23</v>
      </c>
    </row>
    <row r="266" spans="1:4" x14ac:dyDescent="0.25">
      <c r="A266" t="s">
        <v>264</v>
      </c>
      <c r="C266" t="s">
        <v>653</v>
      </c>
      <c r="D266" s="5">
        <v>100</v>
      </c>
    </row>
    <row r="267" spans="1:4" x14ac:dyDescent="0.25">
      <c r="A267" t="s">
        <v>265</v>
      </c>
      <c r="C267" t="s">
        <v>654</v>
      </c>
      <c r="D267" s="5">
        <v>99.77</v>
      </c>
    </row>
    <row r="268" spans="1:4" x14ac:dyDescent="0.25">
      <c r="A268" t="s">
        <v>266</v>
      </c>
      <c r="C268" t="s">
        <v>655</v>
      </c>
      <c r="D268" s="5">
        <v>100</v>
      </c>
    </row>
    <row r="269" spans="1:4" x14ac:dyDescent="0.25">
      <c r="A269" t="s">
        <v>267</v>
      </c>
      <c r="C269" t="s">
        <v>656</v>
      </c>
      <c r="D269" s="5">
        <v>100</v>
      </c>
    </row>
    <row r="270" spans="1:4" x14ac:dyDescent="0.25">
      <c r="A270" t="s">
        <v>268</v>
      </c>
      <c r="C270" t="s">
        <v>657</v>
      </c>
      <c r="D270" s="5">
        <v>99.28</v>
      </c>
    </row>
    <row r="271" spans="1:4" x14ac:dyDescent="0.25">
      <c r="A271" t="s">
        <v>269</v>
      </c>
      <c r="C271" t="s">
        <v>658</v>
      </c>
      <c r="D271" s="5">
        <v>98.37</v>
      </c>
    </row>
    <row r="272" spans="1:4" x14ac:dyDescent="0.25">
      <c r="A272" t="s">
        <v>270</v>
      </c>
      <c r="C272" t="s">
        <v>659</v>
      </c>
      <c r="D272" s="5">
        <v>100</v>
      </c>
    </row>
    <row r="273" spans="1:4" x14ac:dyDescent="0.25">
      <c r="A273" t="s">
        <v>271</v>
      </c>
      <c r="C273" t="s">
        <v>660</v>
      </c>
      <c r="D273" s="5">
        <v>100</v>
      </c>
    </row>
    <row r="274" spans="1:4" x14ac:dyDescent="0.25">
      <c r="A274" t="s">
        <v>272</v>
      </c>
      <c r="C274" t="s">
        <v>661</v>
      </c>
      <c r="D274" s="5">
        <v>100</v>
      </c>
    </row>
    <row r="275" spans="1:4" x14ac:dyDescent="0.25">
      <c r="A275" t="s">
        <v>273</v>
      </c>
      <c r="C275" t="s">
        <v>662</v>
      </c>
      <c r="D275" s="5">
        <v>100</v>
      </c>
    </row>
    <row r="276" spans="1:4" x14ac:dyDescent="0.25">
      <c r="A276" t="s">
        <v>274</v>
      </c>
      <c r="C276" t="s">
        <v>663</v>
      </c>
      <c r="D276" s="5">
        <v>100</v>
      </c>
    </row>
    <row r="277" spans="1:4" x14ac:dyDescent="0.25">
      <c r="A277" t="s">
        <v>275</v>
      </c>
      <c r="C277" t="s">
        <v>664</v>
      </c>
      <c r="D277" s="5">
        <v>99.22</v>
      </c>
    </row>
    <row r="278" spans="1:4" x14ac:dyDescent="0.25">
      <c r="A278" t="s">
        <v>276</v>
      </c>
      <c r="C278" t="s">
        <v>665</v>
      </c>
      <c r="D278" s="5">
        <v>100</v>
      </c>
    </row>
    <row r="279" spans="1:4" x14ac:dyDescent="0.25">
      <c r="A279" t="s">
        <v>277</v>
      </c>
      <c r="C279" t="s">
        <v>666</v>
      </c>
      <c r="D279" s="5">
        <v>99.65</v>
      </c>
    </row>
    <row r="280" spans="1:4" x14ac:dyDescent="0.25">
      <c r="A280" t="s">
        <v>278</v>
      </c>
      <c r="C280" t="s">
        <v>667</v>
      </c>
      <c r="D280" s="5">
        <v>99.13</v>
      </c>
    </row>
    <row r="281" spans="1:4" x14ac:dyDescent="0.25">
      <c r="A281" t="s">
        <v>279</v>
      </c>
      <c r="C281" t="s">
        <v>668</v>
      </c>
      <c r="D281" s="5">
        <v>98.9</v>
      </c>
    </row>
    <row r="282" spans="1:4" x14ac:dyDescent="0.25">
      <c r="A282" t="s">
        <v>280</v>
      </c>
      <c r="C282" t="s">
        <v>669</v>
      </c>
      <c r="D282" s="5">
        <v>100</v>
      </c>
    </row>
    <row r="283" spans="1:4" x14ac:dyDescent="0.25">
      <c r="A283" t="s">
        <v>281</v>
      </c>
      <c r="C283" t="s">
        <v>670</v>
      </c>
      <c r="D283" s="5">
        <v>99.74</v>
      </c>
    </row>
    <row r="284" spans="1:4" x14ac:dyDescent="0.25">
      <c r="A284" t="s">
        <v>282</v>
      </c>
      <c r="C284" t="s">
        <v>671</v>
      </c>
      <c r="D284" s="5">
        <v>99.22</v>
      </c>
    </row>
    <row r="285" spans="1:4" x14ac:dyDescent="0.25">
      <c r="A285" t="s">
        <v>283</v>
      </c>
      <c r="C285" t="s">
        <v>672</v>
      </c>
      <c r="D285" s="5">
        <v>100</v>
      </c>
    </row>
    <row r="286" spans="1:4" x14ac:dyDescent="0.25">
      <c r="A286" t="s">
        <v>284</v>
      </c>
      <c r="B286" t="s">
        <v>429</v>
      </c>
      <c r="D286" s="5">
        <v>99.48</v>
      </c>
    </row>
    <row r="287" spans="1:4" x14ac:dyDescent="0.25">
      <c r="A287" t="s">
        <v>285</v>
      </c>
      <c r="B287" t="s">
        <v>430</v>
      </c>
      <c r="D287" s="5">
        <v>100</v>
      </c>
    </row>
    <row r="288" spans="1:4" x14ac:dyDescent="0.25">
      <c r="A288" t="s">
        <v>286</v>
      </c>
      <c r="B288" t="s">
        <v>431</v>
      </c>
      <c r="D288" s="5">
        <v>100</v>
      </c>
    </row>
    <row r="289" spans="1:4" x14ac:dyDescent="0.25">
      <c r="A289" t="s">
        <v>287</v>
      </c>
      <c r="B289" t="s">
        <v>432</v>
      </c>
      <c r="D289" s="5">
        <v>98.49</v>
      </c>
    </row>
    <row r="290" spans="1:4" x14ac:dyDescent="0.25">
      <c r="A290" t="s">
        <v>288</v>
      </c>
      <c r="B290" t="s">
        <v>433</v>
      </c>
      <c r="D290" s="5">
        <v>99.39</v>
      </c>
    </row>
    <row r="291" spans="1:4" x14ac:dyDescent="0.25">
      <c r="A291" t="s">
        <v>289</v>
      </c>
      <c r="B291" t="s">
        <v>434</v>
      </c>
      <c r="D291" s="5">
        <v>98.94</v>
      </c>
    </row>
    <row r="292" spans="1:4" x14ac:dyDescent="0.25">
      <c r="A292" t="s">
        <v>290</v>
      </c>
      <c r="B292" t="s">
        <v>435</v>
      </c>
      <c r="D292" s="5">
        <v>99.9</v>
      </c>
    </row>
    <row r="293" spans="1:4" x14ac:dyDescent="0.25">
      <c r="A293" t="s">
        <v>291</v>
      </c>
      <c r="B293" t="s">
        <v>436</v>
      </c>
      <c r="D293" s="5">
        <v>100</v>
      </c>
    </row>
    <row r="294" spans="1:4" x14ac:dyDescent="0.25">
      <c r="A294" t="s">
        <v>292</v>
      </c>
      <c r="B294" t="s">
        <v>437</v>
      </c>
      <c r="D294" s="5">
        <v>99.91</v>
      </c>
    </row>
    <row r="295" spans="1:4" x14ac:dyDescent="0.25">
      <c r="A295" t="s">
        <v>293</v>
      </c>
      <c r="B295" t="s">
        <v>438</v>
      </c>
      <c r="D295" s="5">
        <v>100</v>
      </c>
    </row>
    <row r="296" spans="1:4" x14ac:dyDescent="0.25">
      <c r="A296" t="s">
        <v>294</v>
      </c>
      <c r="B296" t="s">
        <v>439</v>
      </c>
      <c r="D296" s="5">
        <v>100</v>
      </c>
    </row>
    <row r="297" spans="1:4" x14ac:dyDescent="0.25">
      <c r="A297" t="s">
        <v>295</v>
      </c>
      <c r="B297" t="s">
        <v>440</v>
      </c>
      <c r="D297" s="5">
        <v>98.67</v>
      </c>
    </row>
    <row r="298" spans="1:4" x14ac:dyDescent="0.25">
      <c r="A298" t="s">
        <v>296</v>
      </c>
      <c r="C298" t="s">
        <v>673</v>
      </c>
      <c r="D298" s="5">
        <v>99.09</v>
      </c>
    </row>
    <row r="299" spans="1:4" x14ac:dyDescent="0.25">
      <c r="A299" t="s">
        <v>297</v>
      </c>
      <c r="C299" t="s">
        <v>674</v>
      </c>
      <c r="D299" s="5">
        <v>100</v>
      </c>
    </row>
    <row r="300" spans="1:4" x14ac:dyDescent="0.25">
      <c r="A300" t="s">
        <v>298</v>
      </c>
      <c r="C300" t="s">
        <v>675</v>
      </c>
      <c r="D300" s="5">
        <v>97.18</v>
      </c>
    </row>
    <row r="301" spans="1:4" x14ac:dyDescent="0.25">
      <c r="A301" t="s">
        <v>299</v>
      </c>
      <c r="C301" t="s">
        <v>676</v>
      </c>
      <c r="D301" s="5">
        <v>96.33</v>
      </c>
    </row>
    <row r="302" spans="1:4" x14ac:dyDescent="0.25">
      <c r="A302" t="s">
        <v>300</v>
      </c>
      <c r="C302" t="s">
        <v>677</v>
      </c>
      <c r="D302" s="5">
        <v>96.47</v>
      </c>
    </row>
    <row r="303" spans="1:4" x14ac:dyDescent="0.25">
      <c r="A303" t="s">
        <v>301</v>
      </c>
      <c r="C303" t="s">
        <v>678</v>
      </c>
      <c r="D303" s="5">
        <v>93.59</v>
      </c>
    </row>
    <row r="304" spans="1:4" x14ac:dyDescent="0.25">
      <c r="A304" t="s">
        <v>302</v>
      </c>
      <c r="C304" t="s">
        <v>679</v>
      </c>
      <c r="D304" s="5">
        <v>97.85</v>
      </c>
    </row>
    <row r="305" spans="1:4" x14ac:dyDescent="0.25">
      <c r="A305" t="s">
        <v>303</v>
      </c>
      <c r="C305" t="s">
        <v>680</v>
      </c>
      <c r="D305" s="5">
        <v>93.21</v>
      </c>
    </row>
    <row r="306" spans="1:4" x14ac:dyDescent="0.25">
      <c r="A306" t="s">
        <v>304</v>
      </c>
      <c r="C306" t="s">
        <v>681</v>
      </c>
      <c r="D306" s="5">
        <v>99.96</v>
      </c>
    </row>
    <row r="307" spans="1:4" x14ac:dyDescent="0.25">
      <c r="A307" t="s">
        <v>305</v>
      </c>
      <c r="C307" t="s">
        <v>682</v>
      </c>
      <c r="D307" s="5">
        <v>99.09</v>
      </c>
    </row>
    <row r="308" spans="1:4" x14ac:dyDescent="0.25">
      <c r="A308" t="s">
        <v>306</v>
      </c>
      <c r="C308" t="s">
        <v>683</v>
      </c>
      <c r="D308" s="5">
        <v>98.65</v>
      </c>
    </row>
    <row r="309" spans="1:4" x14ac:dyDescent="0.25">
      <c r="A309" t="s">
        <v>307</v>
      </c>
      <c r="C309" t="s">
        <v>684</v>
      </c>
      <c r="D309" s="5">
        <v>100</v>
      </c>
    </row>
    <row r="310" spans="1:4" x14ac:dyDescent="0.25">
      <c r="A310" t="s">
        <v>308</v>
      </c>
      <c r="C310" t="s">
        <v>685</v>
      </c>
      <c r="D310" s="5">
        <v>98.94</v>
      </c>
    </row>
    <row r="311" spans="1:4" x14ac:dyDescent="0.25">
      <c r="A311" t="s">
        <v>309</v>
      </c>
      <c r="C311" t="s">
        <v>686</v>
      </c>
      <c r="D311" s="5">
        <v>99.67</v>
      </c>
    </row>
    <row r="312" spans="1:4" x14ac:dyDescent="0.25">
      <c r="A312" t="s">
        <v>310</v>
      </c>
      <c r="C312" t="s">
        <v>687</v>
      </c>
      <c r="D312" s="5">
        <v>99.87</v>
      </c>
    </row>
    <row r="313" spans="1:4" x14ac:dyDescent="0.25">
      <c r="A313" t="s">
        <v>311</v>
      </c>
      <c r="C313" t="s">
        <v>688</v>
      </c>
      <c r="D313" s="5">
        <v>98.83</v>
      </c>
    </row>
    <row r="314" spans="1:4" x14ac:dyDescent="0.25">
      <c r="A314" t="s">
        <v>312</v>
      </c>
      <c r="C314" t="s">
        <v>689</v>
      </c>
      <c r="D314" s="5">
        <v>92.48</v>
      </c>
    </row>
    <row r="315" spans="1:4" x14ac:dyDescent="0.25">
      <c r="A315" t="s">
        <v>313</v>
      </c>
      <c r="C315" t="s">
        <v>690</v>
      </c>
      <c r="D315" s="5">
        <v>99.75</v>
      </c>
    </row>
    <row r="316" spans="1:4" x14ac:dyDescent="0.25">
      <c r="A316" t="s">
        <v>314</v>
      </c>
      <c r="C316" t="s">
        <v>691</v>
      </c>
      <c r="D316" s="5">
        <v>99.66</v>
      </c>
    </row>
    <row r="317" spans="1:4" x14ac:dyDescent="0.25">
      <c r="A317" t="s">
        <v>315</v>
      </c>
      <c r="C317" t="s">
        <v>692</v>
      </c>
      <c r="D317" s="5">
        <v>80.930000000000007</v>
      </c>
    </row>
    <row r="318" spans="1:4" x14ac:dyDescent="0.25">
      <c r="A318" t="s">
        <v>316</v>
      </c>
      <c r="C318" t="s">
        <v>693</v>
      </c>
      <c r="D318" s="5">
        <v>88.67</v>
      </c>
    </row>
    <row r="319" spans="1:4" x14ac:dyDescent="0.25">
      <c r="A319" t="s">
        <v>317</v>
      </c>
      <c r="C319" t="s">
        <v>694</v>
      </c>
      <c r="D319" s="5">
        <v>95.21</v>
      </c>
    </row>
    <row r="320" spans="1:4" x14ac:dyDescent="0.25">
      <c r="A320" t="s">
        <v>318</v>
      </c>
      <c r="C320" t="s">
        <v>695</v>
      </c>
      <c r="D320" s="5">
        <v>99.8</v>
      </c>
    </row>
    <row r="321" spans="1:4" x14ac:dyDescent="0.25">
      <c r="A321" t="s">
        <v>319</v>
      </c>
      <c r="C321" t="s">
        <v>696</v>
      </c>
      <c r="D321" s="5">
        <v>91.33</v>
      </c>
    </row>
    <row r="322" spans="1:4" x14ac:dyDescent="0.25">
      <c r="A322" t="s">
        <v>320</v>
      </c>
      <c r="C322" t="s">
        <v>697</v>
      </c>
      <c r="D322" s="5">
        <v>84.99</v>
      </c>
    </row>
    <row r="323" spans="1:4" x14ac:dyDescent="0.25">
      <c r="A323" t="s">
        <v>321</v>
      </c>
      <c r="C323" t="s">
        <v>698</v>
      </c>
      <c r="D323" s="5">
        <v>83.82</v>
      </c>
    </row>
    <row r="324" spans="1:4" x14ac:dyDescent="0.25">
      <c r="A324" t="s">
        <v>322</v>
      </c>
      <c r="C324" t="s">
        <v>699</v>
      </c>
      <c r="D324" s="5">
        <v>98.52</v>
      </c>
    </row>
    <row r="325" spans="1:4" x14ac:dyDescent="0.25">
      <c r="A325" t="s">
        <v>323</v>
      </c>
      <c r="C325" t="s">
        <v>700</v>
      </c>
      <c r="D325" s="5">
        <v>94.49</v>
      </c>
    </row>
    <row r="326" spans="1:4" x14ac:dyDescent="0.25">
      <c r="A326" t="s">
        <v>324</v>
      </c>
      <c r="C326" t="s">
        <v>701</v>
      </c>
      <c r="D326" s="5">
        <v>98.17</v>
      </c>
    </row>
    <row r="327" spans="1:4" x14ac:dyDescent="0.25">
      <c r="A327" t="s">
        <v>325</v>
      </c>
      <c r="C327" t="s">
        <v>702</v>
      </c>
      <c r="D327" s="5">
        <v>95.54</v>
      </c>
    </row>
    <row r="328" spans="1:4" x14ac:dyDescent="0.25">
      <c r="A328" t="s">
        <v>326</v>
      </c>
      <c r="C328" t="s">
        <v>703</v>
      </c>
      <c r="D328" s="5">
        <v>99.51</v>
      </c>
    </row>
    <row r="329" spans="1:4" x14ac:dyDescent="0.25">
      <c r="A329" t="s">
        <v>327</v>
      </c>
      <c r="C329" t="s">
        <v>704</v>
      </c>
      <c r="D329" s="5">
        <v>99.7</v>
      </c>
    </row>
    <row r="330" spans="1:4" x14ac:dyDescent="0.25">
      <c r="A330" t="s">
        <v>328</v>
      </c>
      <c r="C330" t="s">
        <v>705</v>
      </c>
      <c r="D330" s="5">
        <v>100</v>
      </c>
    </row>
    <row r="331" spans="1:4" x14ac:dyDescent="0.25">
      <c r="A331" t="s">
        <v>329</v>
      </c>
      <c r="C331" t="s">
        <v>706</v>
      </c>
      <c r="D331" s="5">
        <v>96.91</v>
      </c>
    </row>
    <row r="332" spans="1:4" x14ac:dyDescent="0.25">
      <c r="A332" t="s">
        <v>330</v>
      </c>
      <c r="C332" t="s">
        <v>707</v>
      </c>
      <c r="D332" s="5">
        <v>97.25</v>
      </c>
    </row>
    <row r="333" spans="1:4" x14ac:dyDescent="0.25">
      <c r="A333" t="s">
        <v>331</v>
      </c>
      <c r="C333" t="s">
        <v>708</v>
      </c>
      <c r="D333" s="5">
        <v>98.7</v>
      </c>
    </row>
    <row r="334" spans="1:4" x14ac:dyDescent="0.25">
      <c r="A334" t="s">
        <v>332</v>
      </c>
      <c r="C334" t="s">
        <v>709</v>
      </c>
      <c r="D334" s="5">
        <v>99.84</v>
      </c>
    </row>
    <row r="335" spans="1:4" x14ac:dyDescent="0.25">
      <c r="A335" t="s">
        <v>333</v>
      </c>
      <c r="C335" t="s">
        <v>710</v>
      </c>
      <c r="D335" s="5">
        <v>98.5</v>
      </c>
    </row>
    <row r="336" spans="1:4" x14ac:dyDescent="0.25">
      <c r="A336" t="s">
        <v>334</v>
      </c>
      <c r="C336" t="s">
        <v>711</v>
      </c>
      <c r="D336" s="5">
        <v>93.15</v>
      </c>
    </row>
    <row r="337" spans="1:4" x14ac:dyDescent="0.25">
      <c r="A337" t="s">
        <v>335</v>
      </c>
      <c r="C337" t="s">
        <v>712</v>
      </c>
      <c r="D337" s="5">
        <v>100</v>
      </c>
    </row>
    <row r="338" spans="1:4" x14ac:dyDescent="0.25">
      <c r="A338" t="s">
        <v>336</v>
      </c>
      <c r="C338" t="s">
        <v>713</v>
      </c>
      <c r="D338" s="5">
        <v>99.99</v>
      </c>
    </row>
    <row r="339" spans="1:4" x14ac:dyDescent="0.25">
      <c r="A339" t="s">
        <v>337</v>
      </c>
      <c r="C339" t="s">
        <v>714</v>
      </c>
      <c r="D339" s="5">
        <v>91.960000000000008</v>
      </c>
    </row>
    <row r="340" spans="1:4" x14ac:dyDescent="0.25">
      <c r="A340" t="s">
        <v>338</v>
      </c>
      <c r="C340" t="s">
        <v>715</v>
      </c>
      <c r="D340" s="5">
        <v>76.09</v>
      </c>
    </row>
    <row r="341" spans="1:4" x14ac:dyDescent="0.25">
      <c r="A341" t="s">
        <v>339</v>
      </c>
      <c r="C341" t="s">
        <v>716</v>
      </c>
      <c r="D341" s="5">
        <v>80.400000000000006</v>
      </c>
    </row>
    <row r="342" spans="1:4" x14ac:dyDescent="0.25">
      <c r="A342" t="s">
        <v>340</v>
      </c>
      <c r="C342" t="s">
        <v>717</v>
      </c>
      <c r="D342" s="5">
        <v>99.98</v>
      </c>
    </row>
    <row r="343" spans="1:4" x14ac:dyDescent="0.25">
      <c r="A343" t="s">
        <v>341</v>
      </c>
      <c r="C343" t="s">
        <v>718</v>
      </c>
      <c r="D343" s="5">
        <v>97.21</v>
      </c>
    </row>
    <row r="344" spans="1:4" x14ac:dyDescent="0.25">
      <c r="A344" t="s">
        <v>342</v>
      </c>
      <c r="C344" t="s">
        <v>719</v>
      </c>
      <c r="D344" s="5">
        <v>91.8</v>
      </c>
    </row>
    <row r="345" spans="1:4" x14ac:dyDescent="0.25">
      <c r="A345" t="s">
        <v>343</v>
      </c>
      <c r="C345" t="s">
        <v>720</v>
      </c>
      <c r="D345" s="5">
        <v>100</v>
      </c>
    </row>
    <row r="346" spans="1:4" x14ac:dyDescent="0.25">
      <c r="A346" t="s">
        <v>344</v>
      </c>
      <c r="C346" t="s">
        <v>721</v>
      </c>
      <c r="D346" s="5">
        <v>90.75</v>
      </c>
    </row>
    <row r="347" spans="1:4" x14ac:dyDescent="0.25">
      <c r="A347" t="s">
        <v>345</v>
      </c>
      <c r="C347" t="s">
        <v>722</v>
      </c>
      <c r="D347" s="5">
        <v>97.32</v>
      </c>
    </row>
    <row r="348" spans="1:4" x14ac:dyDescent="0.25">
      <c r="A348" t="s">
        <v>346</v>
      </c>
      <c r="C348" t="s">
        <v>723</v>
      </c>
      <c r="D348" s="5">
        <v>92.93</v>
      </c>
    </row>
    <row r="349" spans="1:4" x14ac:dyDescent="0.25">
      <c r="A349" t="s">
        <v>347</v>
      </c>
      <c r="C349" t="s">
        <v>724</v>
      </c>
      <c r="D349" s="5">
        <v>99.15</v>
      </c>
    </row>
    <row r="350" spans="1:4" x14ac:dyDescent="0.25">
      <c r="A350" t="s">
        <v>348</v>
      </c>
      <c r="C350" t="s">
        <v>725</v>
      </c>
      <c r="D350" s="5">
        <v>99.81</v>
      </c>
    </row>
    <row r="351" spans="1:4" x14ac:dyDescent="0.25">
      <c r="A351" t="s">
        <v>349</v>
      </c>
      <c r="C351" t="s">
        <v>726</v>
      </c>
      <c r="D351" s="5">
        <v>99.9</v>
      </c>
    </row>
    <row r="352" spans="1:4" x14ac:dyDescent="0.25">
      <c r="A352" t="s">
        <v>350</v>
      </c>
      <c r="C352" t="s">
        <v>727</v>
      </c>
      <c r="D352" s="5">
        <v>100</v>
      </c>
    </row>
    <row r="353" spans="1:4" x14ac:dyDescent="0.25">
      <c r="A353" t="s">
        <v>351</v>
      </c>
      <c r="C353" t="s">
        <v>728</v>
      </c>
      <c r="D353" s="5">
        <v>75</v>
      </c>
    </row>
    <row r="354" spans="1:4" x14ac:dyDescent="0.25">
      <c r="A354" t="s">
        <v>352</v>
      </c>
      <c r="C354" t="s">
        <v>729</v>
      </c>
      <c r="D354" s="5">
        <v>97.37</v>
      </c>
    </row>
    <row r="355" spans="1:4" x14ac:dyDescent="0.25">
      <c r="A355" t="s">
        <v>353</v>
      </c>
      <c r="C355" t="s">
        <v>730</v>
      </c>
      <c r="D355" s="5">
        <v>98</v>
      </c>
    </row>
    <row r="356" spans="1:4" x14ac:dyDescent="0.25">
      <c r="A356" t="s">
        <v>354</v>
      </c>
      <c r="C356" t="s">
        <v>731</v>
      </c>
      <c r="D356" s="5">
        <v>89.6</v>
      </c>
    </row>
    <row r="357" spans="1:4" x14ac:dyDescent="0.25">
      <c r="A357" t="s">
        <v>355</v>
      </c>
      <c r="C357" t="s">
        <v>732</v>
      </c>
      <c r="D357" s="5">
        <v>88.77</v>
      </c>
    </row>
    <row r="358" spans="1:4" x14ac:dyDescent="0.25">
      <c r="A358" t="s">
        <v>356</v>
      </c>
      <c r="C358" t="s">
        <v>733</v>
      </c>
      <c r="D358" s="5">
        <v>91.24</v>
      </c>
    </row>
    <row r="359" spans="1:4" x14ac:dyDescent="0.25">
      <c r="A359" t="s">
        <v>357</v>
      </c>
      <c r="C359" t="s">
        <v>734</v>
      </c>
      <c r="D359" s="5">
        <v>99.69</v>
      </c>
    </row>
    <row r="360" spans="1:4" x14ac:dyDescent="0.25">
      <c r="A360" t="s">
        <v>358</v>
      </c>
      <c r="C360" t="s">
        <v>735</v>
      </c>
      <c r="D360" s="5">
        <v>97.8</v>
      </c>
    </row>
    <row r="361" spans="1:4" x14ac:dyDescent="0.25">
      <c r="A361" t="s">
        <v>359</v>
      </c>
      <c r="C361" t="s">
        <v>736</v>
      </c>
      <c r="D361" s="5">
        <v>79.19</v>
      </c>
    </row>
    <row r="362" spans="1:4" x14ac:dyDescent="0.25">
      <c r="A362" t="s">
        <v>360</v>
      </c>
      <c r="C362" t="s">
        <v>737</v>
      </c>
      <c r="D362" s="5">
        <v>99.07</v>
      </c>
    </row>
    <row r="363" spans="1:4" x14ac:dyDescent="0.25">
      <c r="A363" t="s">
        <v>361</v>
      </c>
      <c r="C363" t="s">
        <v>738</v>
      </c>
      <c r="D363" s="5">
        <v>85.43</v>
      </c>
    </row>
    <row r="364" spans="1:4" x14ac:dyDescent="0.25">
      <c r="A364" t="s">
        <v>362</v>
      </c>
      <c r="C364" t="s">
        <v>739</v>
      </c>
      <c r="D364" s="5">
        <v>97.3</v>
      </c>
    </row>
    <row r="365" spans="1:4" x14ac:dyDescent="0.25">
      <c r="A365" t="s">
        <v>363</v>
      </c>
      <c r="C365" t="s">
        <v>740</v>
      </c>
      <c r="D365" s="5">
        <v>86.460000000000008</v>
      </c>
    </row>
    <row r="366" spans="1:4" x14ac:dyDescent="0.25">
      <c r="A366" t="s">
        <v>364</v>
      </c>
      <c r="C366" t="s">
        <v>741</v>
      </c>
      <c r="D366" s="5">
        <v>93.94</v>
      </c>
    </row>
    <row r="367" spans="1:4" x14ac:dyDescent="0.25">
      <c r="A367" t="s">
        <v>365</v>
      </c>
      <c r="C367" t="s">
        <v>742</v>
      </c>
      <c r="D367" s="5">
        <v>79.210000000000008</v>
      </c>
    </row>
    <row r="368" spans="1:4" x14ac:dyDescent="0.25">
      <c r="A368" t="s">
        <v>366</v>
      </c>
      <c r="C368" t="s">
        <v>743</v>
      </c>
      <c r="D368" s="5">
        <v>97.14</v>
      </c>
    </row>
    <row r="369" spans="1:4" x14ac:dyDescent="0.25">
      <c r="A369" t="s">
        <v>367</v>
      </c>
      <c r="C369" t="s">
        <v>744</v>
      </c>
      <c r="D369" s="5">
        <v>99.8</v>
      </c>
    </row>
    <row r="370" spans="1:4" x14ac:dyDescent="0.25">
      <c r="A370" t="s">
        <v>791</v>
      </c>
      <c r="C370" t="s">
        <v>808</v>
      </c>
      <c r="D370" s="5">
        <v>99.94</v>
      </c>
    </row>
    <row r="371" spans="1:4" x14ac:dyDescent="0.25">
      <c r="A371" t="s">
        <v>792</v>
      </c>
      <c r="C371" t="s">
        <v>809</v>
      </c>
      <c r="D371" s="5">
        <v>99.36</v>
      </c>
    </row>
    <row r="372" spans="1:4" x14ac:dyDescent="0.25">
      <c r="A372" t="s">
        <v>793</v>
      </c>
      <c r="C372" t="s">
        <v>810</v>
      </c>
      <c r="D372" s="5">
        <v>100</v>
      </c>
    </row>
    <row r="373" spans="1:4" x14ac:dyDescent="0.25">
      <c r="A373" t="s">
        <v>794</v>
      </c>
      <c r="C373" t="s">
        <v>811</v>
      </c>
      <c r="D373" s="5">
        <v>95.52</v>
      </c>
    </row>
    <row r="374" spans="1:4" x14ac:dyDescent="0.25">
      <c r="A374" t="s">
        <v>795</v>
      </c>
      <c r="C374" t="s">
        <v>812</v>
      </c>
      <c r="D374" s="5">
        <v>91.55</v>
      </c>
    </row>
    <row r="375" spans="1:4" x14ac:dyDescent="0.25">
      <c r="A375" t="s">
        <v>796</v>
      </c>
      <c r="C375" t="s">
        <v>813</v>
      </c>
      <c r="D375" s="5">
        <v>97.32</v>
      </c>
    </row>
    <row r="376" spans="1:4" x14ac:dyDescent="0.25">
      <c r="A376" t="s">
        <v>797</v>
      </c>
      <c r="C376" t="s">
        <v>814</v>
      </c>
      <c r="D376" s="5">
        <v>99.99</v>
      </c>
    </row>
    <row r="377" spans="1:4" x14ac:dyDescent="0.25">
      <c r="A377" t="s">
        <v>798</v>
      </c>
      <c r="C377" t="s">
        <v>815</v>
      </c>
      <c r="D377" s="5">
        <v>97.82</v>
      </c>
    </row>
    <row r="378" spans="1:4" x14ac:dyDescent="0.25">
      <c r="A378" t="s">
        <v>799</v>
      </c>
      <c r="C378" t="s">
        <v>816</v>
      </c>
      <c r="D378" s="5">
        <v>99.26</v>
      </c>
    </row>
    <row r="379" spans="1:4" x14ac:dyDescent="0.25">
      <c r="A379" t="s">
        <v>800</v>
      </c>
      <c r="C379" t="s">
        <v>817</v>
      </c>
      <c r="D379" s="5">
        <v>94.19</v>
      </c>
    </row>
    <row r="380" spans="1:4" x14ac:dyDescent="0.25">
      <c r="A380" t="s">
        <v>801</v>
      </c>
      <c r="C380" t="s">
        <v>818</v>
      </c>
      <c r="D380" s="5">
        <v>99.99</v>
      </c>
    </row>
  </sheetData>
  <conditionalFormatting sqref="A6:D380">
    <cfRule type="notContainsErrors" dxfId="29" priority="1">
      <formula>NOT(ISERROR(A6))</formula>
    </cfRule>
  </conditionalFormatting>
  <hyperlinks>
    <hyperlink ref="A1" location="'Data dictionary'!A1" display="(Back to Data Dictionary)" xr:uid="{00000000-0004-0000-0E00-000000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F172"/>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1359</v>
      </c>
    </row>
    <row r="3" spans="1:6" x14ac:dyDescent="0.25">
      <c r="A3" s="3" t="s">
        <v>761</v>
      </c>
      <c r="B3" s="3" t="s">
        <v>1360</v>
      </c>
    </row>
    <row r="4" spans="1:6" x14ac:dyDescent="0.25">
      <c r="A4" s="3" t="s">
        <v>762</v>
      </c>
      <c r="B4" s="3" t="s">
        <v>1361</v>
      </c>
    </row>
    <row r="5" spans="1:6" x14ac:dyDescent="0.25">
      <c r="A5" s="3" t="s">
        <v>763</v>
      </c>
      <c r="B5" s="3" t="s">
        <v>1362</v>
      </c>
    </row>
    <row r="6" spans="1:6" x14ac:dyDescent="0.25">
      <c r="B6" s="3" t="s">
        <v>823</v>
      </c>
    </row>
    <row r="7" spans="1:6" x14ac:dyDescent="0.25">
      <c r="B7" s="3" t="s">
        <v>1348</v>
      </c>
    </row>
    <row r="8" spans="1:6" ht="46.8" x14ac:dyDescent="0.25">
      <c r="A8" s="4" t="s">
        <v>0</v>
      </c>
      <c r="B8" s="4" t="s">
        <v>770</v>
      </c>
      <c r="C8" s="4" t="s">
        <v>771</v>
      </c>
      <c r="D8" s="4" t="s">
        <v>1</v>
      </c>
      <c r="E8" s="4" t="s">
        <v>2</v>
      </c>
      <c r="F8" s="4" t="s">
        <v>1358</v>
      </c>
    </row>
    <row r="9" spans="1:6" x14ac:dyDescent="0.25">
      <c r="A9" t="s">
        <v>778</v>
      </c>
      <c r="B9" t="s">
        <v>746</v>
      </c>
      <c r="F9" s="5">
        <v>59</v>
      </c>
    </row>
    <row r="10" spans="1:6" x14ac:dyDescent="0.25">
      <c r="A10" t="s">
        <v>779</v>
      </c>
      <c r="C10" t="s">
        <v>747</v>
      </c>
      <c r="F10" s="5">
        <v>60</v>
      </c>
    </row>
    <row r="11" spans="1:6" x14ac:dyDescent="0.25">
      <c r="A11" t="s">
        <v>5</v>
      </c>
      <c r="D11" t="s">
        <v>382</v>
      </c>
      <c r="F11" s="5">
        <v>57</v>
      </c>
    </row>
    <row r="12" spans="1:6" x14ac:dyDescent="0.25">
      <c r="A12" t="s">
        <v>6</v>
      </c>
      <c r="D12" t="s">
        <v>383</v>
      </c>
      <c r="F12" s="5">
        <v>57</v>
      </c>
    </row>
    <row r="13" spans="1:6" x14ac:dyDescent="0.25">
      <c r="A13" t="s">
        <v>7</v>
      </c>
      <c r="D13" t="s">
        <v>384</v>
      </c>
      <c r="F13" s="5">
        <v>63</v>
      </c>
    </row>
    <row r="14" spans="1:6" x14ac:dyDescent="0.25">
      <c r="A14" t="s">
        <v>8</v>
      </c>
      <c r="D14" t="s">
        <v>385</v>
      </c>
      <c r="F14" s="5">
        <v>58</v>
      </c>
    </row>
    <row r="15" spans="1:6" x14ac:dyDescent="0.25">
      <c r="A15" t="s">
        <v>9</v>
      </c>
      <c r="D15" t="s">
        <v>386</v>
      </c>
      <c r="F15" s="5">
        <v>56</v>
      </c>
    </row>
    <row r="16" spans="1:6" x14ac:dyDescent="0.25">
      <c r="A16" t="s">
        <v>10</v>
      </c>
      <c r="D16" t="s">
        <v>387</v>
      </c>
      <c r="F16" s="5">
        <v>65</v>
      </c>
    </row>
    <row r="17" spans="1:6" x14ac:dyDescent="0.25">
      <c r="A17" t="s">
        <v>11</v>
      </c>
      <c r="D17" t="s">
        <v>388</v>
      </c>
      <c r="F17" s="5">
        <v>64</v>
      </c>
    </row>
    <row r="18" spans="1:6" x14ac:dyDescent="0.25">
      <c r="A18" t="s">
        <v>12</v>
      </c>
      <c r="E18" t="s">
        <v>441</v>
      </c>
      <c r="F18" s="5">
        <v>59</v>
      </c>
    </row>
    <row r="19" spans="1:6" x14ac:dyDescent="0.25">
      <c r="A19" t="s">
        <v>13</v>
      </c>
      <c r="E19" t="s">
        <v>442</v>
      </c>
      <c r="F19" s="5">
        <v>62</v>
      </c>
    </row>
    <row r="20" spans="1:6" x14ac:dyDescent="0.25">
      <c r="A20" t="s">
        <v>14</v>
      </c>
      <c r="E20" t="s">
        <v>443</v>
      </c>
      <c r="F20" s="5">
        <v>61</v>
      </c>
    </row>
    <row r="21" spans="1:6" x14ac:dyDescent="0.25">
      <c r="A21" t="s">
        <v>15</v>
      </c>
      <c r="E21" t="s">
        <v>444</v>
      </c>
      <c r="F21" s="5">
        <v>59</v>
      </c>
    </row>
    <row r="22" spans="1:6" x14ac:dyDescent="0.25">
      <c r="A22" t="s">
        <v>16</v>
      </c>
      <c r="E22" t="s">
        <v>445</v>
      </c>
      <c r="F22" s="5">
        <v>61</v>
      </c>
    </row>
    <row r="23" spans="1:6" x14ac:dyDescent="0.25">
      <c r="A23" t="s">
        <v>780</v>
      </c>
      <c r="C23" t="s">
        <v>805</v>
      </c>
      <c r="F23" s="5">
        <v>58</v>
      </c>
    </row>
    <row r="24" spans="1:6" x14ac:dyDescent="0.25">
      <c r="A24" t="s">
        <v>17</v>
      </c>
      <c r="D24" t="s">
        <v>389</v>
      </c>
      <c r="F24" s="5">
        <v>60</v>
      </c>
    </row>
    <row r="25" spans="1:6" x14ac:dyDescent="0.25">
      <c r="A25" t="s">
        <v>18</v>
      </c>
      <c r="D25" t="s">
        <v>390</v>
      </c>
      <c r="F25" s="5">
        <v>56</v>
      </c>
    </row>
    <row r="26" spans="1:6" x14ac:dyDescent="0.25">
      <c r="A26" t="s">
        <v>19</v>
      </c>
      <c r="D26" t="s">
        <v>391</v>
      </c>
      <c r="F26" s="5">
        <v>61</v>
      </c>
    </row>
    <row r="27" spans="1:6" x14ac:dyDescent="0.25">
      <c r="A27" t="s">
        <v>20</v>
      </c>
      <c r="D27" t="s">
        <v>392</v>
      </c>
      <c r="F27" s="5">
        <v>58</v>
      </c>
    </row>
    <row r="28" spans="1:6" x14ac:dyDescent="0.25">
      <c r="A28" t="s">
        <v>21</v>
      </c>
      <c r="D28" t="s">
        <v>393</v>
      </c>
      <c r="F28" s="5">
        <v>58</v>
      </c>
    </row>
    <row r="29" spans="1:6" x14ac:dyDescent="0.25">
      <c r="A29" t="s">
        <v>22</v>
      </c>
      <c r="D29" t="s">
        <v>394</v>
      </c>
      <c r="F29" s="5">
        <v>67</v>
      </c>
    </row>
    <row r="30" spans="1:6" x14ac:dyDescent="0.25">
      <c r="A30" t="s">
        <v>1215</v>
      </c>
      <c r="D30" t="s">
        <v>1279</v>
      </c>
      <c r="F30" s="5">
        <v>56</v>
      </c>
    </row>
    <row r="31" spans="1:6" x14ac:dyDescent="0.25">
      <c r="A31" t="s">
        <v>29</v>
      </c>
      <c r="E31" t="s">
        <v>452</v>
      </c>
      <c r="F31" s="5">
        <v>63</v>
      </c>
    </row>
    <row r="32" spans="1:6" x14ac:dyDescent="0.25">
      <c r="A32" t="s">
        <v>30</v>
      </c>
      <c r="E32" t="s">
        <v>453</v>
      </c>
      <c r="F32" s="5">
        <v>59</v>
      </c>
    </row>
    <row r="33" spans="1:6" x14ac:dyDescent="0.25">
      <c r="A33" t="s">
        <v>31</v>
      </c>
      <c r="E33" t="s">
        <v>454</v>
      </c>
      <c r="F33" s="5">
        <v>52</v>
      </c>
    </row>
    <row r="34" spans="1:6" x14ac:dyDescent="0.25">
      <c r="A34" t="s">
        <v>32</v>
      </c>
      <c r="E34" t="s">
        <v>455</v>
      </c>
      <c r="F34" s="5">
        <v>52</v>
      </c>
    </row>
    <row r="35" spans="1:6" x14ac:dyDescent="0.25">
      <c r="A35" t="s">
        <v>33</v>
      </c>
      <c r="E35" t="s">
        <v>456</v>
      </c>
      <c r="F35" s="5">
        <v>57</v>
      </c>
    </row>
    <row r="36" spans="1:6" x14ac:dyDescent="0.25">
      <c r="A36" t="s">
        <v>34</v>
      </c>
      <c r="E36" t="s">
        <v>457</v>
      </c>
      <c r="F36" s="5">
        <v>55</v>
      </c>
    </row>
    <row r="37" spans="1:6" x14ac:dyDescent="0.25">
      <c r="A37" t="s">
        <v>35</v>
      </c>
      <c r="E37" t="s">
        <v>458</v>
      </c>
      <c r="F37" s="5">
        <v>62</v>
      </c>
    </row>
    <row r="38" spans="1:6" x14ac:dyDescent="0.25">
      <c r="A38" t="s">
        <v>36</v>
      </c>
      <c r="E38" t="s">
        <v>459</v>
      </c>
      <c r="F38" s="5">
        <v>57</v>
      </c>
    </row>
    <row r="39" spans="1:6" x14ac:dyDescent="0.25">
      <c r="A39" t="s">
        <v>37</v>
      </c>
      <c r="E39" t="s">
        <v>460</v>
      </c>
      <c r="F39" s="5">
        <v>67</v>
      </c>
    </row>
    <row r="40" spans="1:6" x14ac:dyDescent="0.25">
      <c r="A40" t="s">
        <v>38</v>
      </c>
      <c r="E40" t="s">
        <v>461</v>
      </c>
      <c r="F40" s="5">
        <v>61</v>
      </c>
    </row>
    <row r="41" spans="1:6" x14ac:dyDescent="0.25">
      <c r="A41" t="s">
        <v>1217</v>
      </c>
      <c r="D41" t="s">
        <v>1049</v>
      </c>
      <c r="F41" s="5">
        <v>57</v>
      </c>
    </row>
    <row r="42" spans="1:6" x14ac:dyDescent="0.25">
      <c r="A42" t="s">
        <v>51</v>
      </c>
      <c r="E42" t="s">
        <v>474</v>
      </c>
      <c r="F42" s="5">
        <v>57</v>
      </c>
    </row>
    <row r="43" spans="1:6" x14ac:dyDescent="0.25">
      <c r="A43" t="s">
        <v>52</v>
      </c>
      <c r="E43" t="s">
        <v>475</v>
      </c>
      <c r="F43" s="5">
        <v>54</v>
      </c>
    </row>
    <row r="44" spans="1:6" x14ac:dyDescent="0.25">
      <c r="A44" t="s">
        <v>53</v>
      </c>
      <c r="E44" t="s">
        <v>476</v>
      </c>
      <c r="F44" s="5">
        <v>58</v>
      </c>
    </row>
    <row r="45" spans="1:6" x14ac:dyDescent="0.25">
      <c r="A45" t="s">
        <v>54</v>
      </c>
      <c r="E45" t="s">
        <v>477</v>
      </c>
      <c r="F45" s="5">
        <v>57</v>
      </c>
    </row>
    <row r="46" spans="1:6" x14ac:dyDescent="0.25">
      <c r="A46" t="s">
        <v>55</v>
      </c>
      <c r="E46" t="s">
        <v>478</v>
      </c>
      <c r="F46" s="5">
        <v>52</v>
      </c>
    </row>
    <row r="47" spans="1:6" x14ac:dyDescent="0.25">
      <c r="A47" t="s">
        <v>781</v>
      </c>
      <c r="C47" t="s">
        <v>749</v>
      </c>
      <c r="F47" s="5">
        <v>57</v>
      </c>
    </row>
    <row r="48" spans="1:6" x14ac:dyDescent="0.25">
      <c r="A48" t="s">
        <v>56</v>
      </c>
      <c r="D48" t="s">
        <v>395</v>
      </c>
      <c r="F48" s="5">
        <v>56</v>
      </c>
    </row>
    <row r="49" spans="1:6" x14ac:dyDescent="0.25">
      <c r="A49" t="s">
        <v>57</v>
      </c>
      <c r="D49" t="s">
        <v>396</v>
      </c>
      <c r="F49" s="5">
        <v>58</v>
      </c>
    </row>
    <row r="50" spans="1:6" x14ac:dyDescent="0.25">
      <c r="A50" t="s">
        <v>58</v>
      </c>
      <c r="D50" t="s">
        <v>397</v>
      </c>
      <c r="F50" s="5">
        <v>61</v>
      </c>
    </row>
    <row r="51" spans="1:6" x14ac:dyDescent="0.25">
      <c r="A51" t="s">
        <v>59</v>
      </c>
      <c r="D51" t="s">
        <v>398</v>
      </c>
      <c r="F51" s="5">
        <v>58</v>
      </c>
    </row>
    <row r="52" spans="1:6" x14ac:dyDescent="0.25">
      <c r="A52" t="s">
        <v>60</v>
      </c>
      <c r="D52" t="s">
        <v>399</v>
      </c>
      <c r="F52" s="5">
        <v>65</v>
      </c>
    </row>
    <row r="53" spans="1:6" x14ac:dyDescent="0.25">
      <c r="A53" t="s">
        <v>1219</v>
      </c>
      <c r="D53" t="s">
        <v>1053</v>
      </c>
      <c r="F53" s="5">
        <v>57</v>
      </c>
    </row>
    <row r="54" spans="1:6" x14ac:dyDescent="0.25">
      <c r="A54" t="s">
        <v>68</v>
      </c>
      <c r="E54" t="s">
        <v>486</v>
      </c>
      <c r="F54" s="5">
        <v>59</v>
      </c>
    </row>
    <row r="55" spans="1:6" x14ac:dyDescent="0.25">
      <c r="A55" t="s">
        <v>69</v>
      </c>
      <c r="E55" t="s">
        <v>487</v>
      </c>
      <c r="F55" s="5">
        <v>56</v>
      </c>
    </row>
    <row r="56" spans="1:6" x14ac:dyDescent="0.25">
      <c r="A56" t="s">
        <v>70</v>
      </c>
      <c r="E56" t="s">
        <v>488</v>
      </c>
      <c r="F56" s="5">
        <v>54</v>
      </c>
    </row>
    <row r="57" spans="1:6" x14ac:dyDescent="0.25">
      <c r="A57" t="s">
        <v>71</v>
      </c>
      <c r="E57" t="s">
        <v>489</v>
      </c>
      <c r="F57" s="5">
        <v>55</v>
      </c>
    </row>
    <row r="58" spans="1:6" x14ac:dyDescent="0.25">
      <c r="A58" t="s">
        <v>72</v>
      </c>
      <c r="E58" t="s">
        <v>490</v>
      </c>
      <c r="F58" s="5">
        <v>57</v>
      </c>
    </row>
    <row r="59" spans="1:6" x14ac:dyDescent="0.25">
      <c r="A59" t="s">
        <v>73</v>
      </c>
      <c r="E59" t="s">
        <v>491</v>
      </c>
      <c r="F59" s="5">
        <v>59</v>
      </c>
    </row>
    <row r="60" spans="1:6" x14ac:dyDescent="0.25">
      <c r="A60" t="s">
        <v>74</v>
      </c>
      <c r="E60" t="s">
        <v>492</v>
      </c>
      <c r="F60" s="5">
        <v>57</v>
      </c>
    </row>
    <row r="61" spans="1:6" x14ac:dyDescent="0.25">
      <c r="A61" t="s">
        <v>75</v>
      </c>
      <c r="E61" t="s">
        <v>493</v>
      </c>
      <c r="F61" s="5">
        <v>58</v>
      </c>
    </row>
    <row r="62" spans="1:6" x14ac:dyDescent="0.25">
      <c r="A62" t="s">
        <v>76</v>
      </c>
      <c r="E62" t="s">
        <v>494</v>
      </c>
      <c r="F62" s="5">
        <v>58</v>
      </c>
    </row>
    <row r="63" spans="1:6" x14ac:dyDescent="0.25">
      <c r="A63" t="s">
        <v>782</v>
      </c>
      <c r="C63" t="s">
        <v>750</v>
      </c>
      <c r="F63" s="5">
        <v>58</v>
      </c>
    </row>
    <row r="64" spans="1:6" x14ac:dyDescent="0.25">
      <c r="A64" t="s">
        <v>77</v>
      </c>
      <c r="D64" t="s">
        <v>400</v>
      </c>
      <c r="F64" s="5">
        <v>53</v>
      </c>
    </row>
    <row r="65" spans="1:6" x14ac:dyDescent="0.25">
      <c r="A65" t="s">
        <v>78</v>
      </c>
      <c r="D65" t="s">
        <v>401</v>
      </c>
      <c r="F65" s="5">
        <v>58</v>
      </c>
    </row>
    <row r="66" spans="1:6" x14ac:dyDescent="0.25">
      <c r="A66" t="s">
        <v>79</v>
      </c>
      <c r="D66" t="s">
        <v>402</v>
      </c>
      <c r="F66" s="5">
        <v>56</v>
      </c>
    </row>
    <row r="67" spans="1:6" x14ac:dyDescent="0.25">
      <c r="A67" t="s">
        <v>80</v>
      </c>
      <c r="D67" t="s">
        <v>403</v>
      </c>
      <c r="F67" s="5">
        <v>56</v>
      </c>
    </row>
    <row r="68" spans="1:6" x14ac:dyDescent="0.25">
      <c r="A68" t="s">
        <v>81</v>
      </c>
      <c r="D68" t="s">
        <v>404</v>
      </c>
      <c r="F68" s="5">
        <v>63</v>
      </c>
    </row>
    <row r="69" spans="1:6" x14ac:dyDescent="0.25">
      <c r="A69" t="s">
        <v>82</v>
      </c>
      <c r="D69" t="s">
        <v>405</v>
      </c>
      <c r="F69" s="5">
        <v>60</v>
      </c>
    </row>
    <row r="70" spans="1:6" x14ac:dyDescent="0.25">
      <c r="A70" t="s">
        <v>1222</v>
      </c>
      <c r="D70" t="s">
        <v>1284</v>
      </c>
      <c r="F70" s="5">
        <v>56</v>
      </c>
    </row>
    <row r="71" spans="1:6" x14ac:dyDescent="0.25">
      <c r="A71" t="s">
        <v>1223</v>
      </c>
      <c r="D71" t="s">
        <v>1285</v>
      </c>
      <c r="F71" s="5">
        <v>62</v>
      </c>
    </row>
    <row r="72" spans="1:6" x14ac:dyDescent="0.25">
      <c r="A72" t="s">
        <v>1224</v>
      </c>
      <c r="D72" t="s">
        <v>1286</v>
      </c>
      <c r="F72" s="5">
        <v>55</v>
      </c>
    </row>
    <row r="73" spans="1:6" x14ac:dyDescent="0.25">
      <c r="A73" t="s">
        <v>1233</v>
      </c>
      <c r="D73" t="s">
        <v>1288</v>
      </c>
      <c r="F73" s="5">
        <v>59</v>
      </c>
    </row>
    <row r="74" spans="1:6" x14ac:dyDescent="0.25">
      <c r="A74" t="s">
        <v>783</v>
      </c>
      <c r="C74" t="s">
        <v>751</v>
      </c>
      <c r="F74" s="5">
        <v>57</v>
      </c>
    </row>
    <row r="75" spans="1:6" x14ac:dyDescent="0.25">
      <c r="A75" t="s">
        <v>112</v>
      </c>
      <c r="D75" t="s">
        <v>406</v>
      </c>
      <c r="F75" s="5">
        <v>60</v>
      </c>
    </row>
    <row r="76" spans="1:6" x14ac:dyDescent="0.25">
      <c r="A76" t="s">
        <v>113</v>
      </c>
      <c r="D76" t="s">
        <v>407</v>
      </c>
      <c r="F76" s="5">
        <v>54</v>
      </c>
    </row>
    <row r="77" spans="1:6" x14ac:dyDescent="0.25">
      <c r="A77" t="s">
        <v>114</v>
      </c>
      <c r="D77" t="s">
        <v>408</v>
      </c>
      <c r="F77" s="5">
        <v>55</v>
      </c>
    </row>
    <row r="78" spans="1:6" x14ac:dyDescent="0.25">
      <c r="A78" t="s">
        <v>115</v>
      </c>
      <c r="D78" t="s">
        <v>409</v>
      </c>
      <c r="F78" s="5">
        <v>57</v>
      </c>
    </row>
    <row r="79" spans="1:6" x14ac:dyDescent="0.25">
      <c r="A79" t="s">
        <v>1234</v>
      </c>
      <c r="D79" t="s">
        <v>1289</v>
      </c>
      <c r="F79" s="5">
        <v>60</v>
      </c>
    </row>
    <row r="80" spans="1:6" x14ac:dyDescent="0.25">
      <c r="A80" t="s">
        <v>1235</v>
      </c>
      <c r="D80" t="s">
        <v>1290</v>
      </c>
      <c r="F80" s="5">
        <v>60</v>
      </c>
    </row>
    <row r="81" spans="1:6" x14ac:dyDescent="0.25">
      <c r="A81" t="s">
        <v>129</v>
      </c>
      <c r="E81" t="s">
        <v>537</v>
      </c>
      <c r="F81" s="5">
        <v>57</v>
      </c>
    </row>
    <row r="82" spans="1:6" x14ac:dyDescent="0.25">
      <c r="A82" t="s">
        <v>130</v>
      </c>
      <c r="E82" t="s">
        <v>538</v>
      </c>
      <c r="F82" s="5">
        <v>54</v>
      </c>
    </row>
    <row r="83" spans="1:6" x14ac:dyDescent="0.25">
      <c r="A83" t="s">
        <v>131</v>
      </c>
      <c r="E83" t="s">
        <v>539</v>
      </c>
      <c r="F83" s="5">
        <v>53</v>
      </c>
    </row>
    <row r="84" spans="1:6" x14ac:dyDescent="0.25">
      <c r="A84" t="s">
        <v>132</v>
      </c>
      <c r="E84" t="s">
        <v>540</v>
      </c>
      <c r="F84" s="5">
        <v>55</v>
      </c>
    </row>
    <row r="85" spans="1:6" x14ac:dyDescent="0.25">
      <c r="A85" t="s">
        <v>133</v>
      </c>
      <c r="E85" t="s">
        <v>541</v>
      </c>
      <c r="F85" s="5">
        <v>62</v>
      </c>
    </row>
    <row r="86" spans="1:6" x14ac:dyDescent="0.25">
      <c r="A86" t="s">
        <v>134</v>
      </c>
      <c r="E86" t="s">
        <v>542</v>
      </c>
      <c r="F86" s="5">
        <v>56</v>
      </c>
    </row>
    <row r="87" spans="1:6" x14ac:dyDescent="0.25">
      <c r="A87" t="s">
        <v>135</v>
      </c>
      <c r="E87" t="s">
        <v>543</v>
      </c>
      <c r="F87" s="5">
        <v>61</v>
      </c>
    </row>
    <row r="88" spans="1:6" x14ac:dyDescent="0.25">
      <c r="A88" t="s">
        <v>1237</v>
      </c>
      <c r="D88" t="s">
        <v>1292</v>
      </c>
      <c r="F88" s="5">
        <v>57</v>
      </c>
    </row>
    <row r="89" spans="1:6" x14ac:dyDescent="0.25">
      <c r="A89" t="s">
        <v>784</v>
      </c>
      <c r="C89" t="s">
        <v>752</v>
      </c>
      <c r="F89" s="5">
        <v>57</v>
      </c>
    </row>
    <row r="90" spans="1:6" x14ac:dyDescent="0.25">
      <c r="A90" t="s">
        <v>142</v>
      </c>
      <c r="D90" t="s">
        <v>410</v>
      </c>
      <c r="F90" s="5">
        <v>50</v>
      </c>
    </row>
    <row r="91" spans="1:6" x14ac:dyDescent="0.25">
      <c r="A91" t="s">
        <v>143</v>
      </c>
      <c r="D91" t="s">
        <v>411</v>
      </c>
      <c r="F91" s="5">
        <v>53</v>
      </c>
    </row>
    <row r="92" spans="1:6" x14ac:dyDescent="0.25">
      <c r="A92" t="s">
        <v>144</v>
      </c>
      <c r="D92" t="s">
        <v>412</v>
      </c>
      <c r="F92" s="5">
        <v>61</v>
      </c>
    </row>
    <row r="93" spans="1:6" x14ac:dyDescent="0.25">
      <c r="A93" t="s">
        <v>145</v>
      </c>
      <c r="D93" t="s">
        <v>413</v>
      </c>
      <c r="F93" s="5">
        <v>55</v>
      </c>
    </row>
    <row r="94" spans="1:6" x14ac:dyDescent="0.25">
      <c r="A94" t="s">
        <v>146</v>
      </c>
      <c r="D94" t="s">
        <v>414</v>
      </c>
      <c r="F94" s="5">
        <v>56</v>
      </c>
    </row>
    <row r="95" spans="1:6" x14ac:dyDescent="0.25">
      <c r="A95" t="s">
        <v>147</v>
      </c>
      <c r="D95" t="s">
        <v>415</v>
      </c>
      <c r="F95" s="5">
        <v>62</v>
      </c>
    </row>
    <row r="96" spans="1:6" x14ac:dyDescent="0.25">
      <c r="A96" t="s">
        <v>1238</v>
      </c>
      <c r="D96" t="s">
        <v>1293</v>
      </c>
      <c r="F96" s="5">
        <v>58</v>
      </c>
    </row>
    <row r="97" spans="1:6" x14ac:dyDescent="0.25">
      <c r="A97" t="s">
        <v>1239</v>
      </c>
      <c r="D97" t="s">
        <v>1063</v>
      </c>
      <c r="F97" s="5">
        <v>59</v>
      </c>
    </row>
    <row r="98" spans="1:6" x14ac:dyDescent="0.25">
      <c r="A98" t="s">
        <v>1240</v>
      </c>
      <c r="D98" t="s">
        <v>1294</v>
      </c>
      <c r="F98" s="5">
        <v>60</v>
      </c>
    </row>
    <row r="99" spans="1:6" x14ac:dyDescent="0.25">
      <c r="A99" t="s">
        <v>1245</v>
      </c>
      <c r="D99" t="s">
        <v>1295</v>
      </c>
      <c r="F99" s="5">
        <v>50</v>
      </c>
    </row>
    <row r="100" spans="1:6" x14ac:dyDescent="0.25">
      <c r="A100" t="s">
        <v>1246</v>
      </c>
      <c r="D100" t="s">
        <v>1296</v>
      </c>
      <c r="F100" s="5">
        <v>54</v>
      </c>
    </row>
    <row r="101" spans="1:6" x14ac:dyDescent="0.25">
      <c r="A101" t="s">
        <v>785</v>
      </c>
      <c r="C101" t="s">
        <v>753</v>
      </c>
      <c r="F101" s="5">
        <v>66</v>
      </c>
    </row>
    <row r="102" spans="1:6" x14ac:dyDescent="0.25">
      <c r="A102" t="s">
        <v>1251</v>
      </c>
      <c r="D102" t="s">
        <v>1204</v>
      </c>
      <c r="F102" s="5">
        <v>66</v>
      </c>
    </row>
    <row r="103" spans="1:6" x14ac:dyDescent="0.25">
      <c r="A103" t="s">
        <v>187</v>
      </c>
      <c r="E103" t="s">
        <v>589</v>
      </c>
      <c r="F103" s="5">
        <v>71</v>
      </c>
    </row>
    <row r="104" spans="1:6" x14ac:dyDescent="0.25">
      <c r="A104" t="s">
        <v>188</v>
      </c>
      <c r="E104" t="s">
        <v>590</v>
      </c>
      <c r="F104" s="5" t="s">
        <v>819</v>
      </c>
    </row>
    <row r="105" spans="1:6" x14ac:dyDescent="0.25">
      <c r="A105" t="s">
        <v>189</v>
      </c>
      <c r="E105" t="s">
        <v>591</v>
      </c>
      <c r="F105" s="5">
        <v>69</v>
      </c>
    </row>
    <row r="106" spans="1:6" x14ac:dyDescent="0.25">
      <c r="A106" t="s">
        <v>190</v>
      </c>
      <c r="E106" t="s">
        <v>592</v>
      </c>
      <c r="F106" s="5">
        <v>71</v>
      </c>
    </row>
    <row r="107" spans="1:6" x14ac:dyDescent="0.25">
      <c r="A107" t="s">
        <v>191</v>
      </c>
      <c r="E107" t="s">
        <v>593</v>
      </c>
      <c r="F107" s="5">
        <v>65</v>
      </c>
    </row>
    <row r="108" spans="1:6" x14ac:dyDescent="0.25">
      <c r="A108" t="s">
        <v>192</v>
      </c>
      <c r="E108" t="s">
        <v>594</v>
      </c>
      <c r="F108" s="5">
        <v>63</v>
      </c>
    </row>
    <row r="109" spans="1:6" x14ac:dyDescent="0.25">
      <c r="A109" t="s">
        <v>193</v>
      </c>
      <c r="E109" t="s">
        <v>595</v>
      </c>
      <c r="F109" s="5">
        <v>73</v>
      </c>
    </row>
    <row r="110" spans="1:6" x14ac:dyDescent="0.25">
      <c r="A110" t="s">
        <v>194</v>
      </c>
      <c r="E110" t="s">
        <v>596</v>
      </c>
      <c r="F110" s="5">
        <v>62</v>
      </c>
    </row>
    <row r="111" spans="1:6" x14ac:dyDescent="0.25">
      <c r="A111" t="s">
        <v>195</v>
      </c>
      <c r="E111" t="s">
        <v>597</v>
      </c>
      <c r="F111" s="5">
        <v>59</v>
      </c>
    </row>
    <row r="112" spans="1:6" x14ac:dyDescent="0.25">
      <c r="A112" t="s">
        <v>196</v>
      </c>
      <c r="E112" t="s">
        <v>598</v>
      </c>
      <c r="F112" s="5">
        <v>70</v>
      </c>
    </row>
    <row r="113" spans="1:6" x14ac:dyDescent="0.25">
      <c r="A113" t="s">
        <v>197</v>
      </c>
      <c r="E113" t="s">
        <v>599</v>
      </c>
      <c r="F113" s="5">
        <v>66</v>
      </c>
    </row>
    <row r="114" spans="1:6" x14ac:dyDescent="0.25">
      <c r="A114" t="s">
        <v>198</v>
      </c>
      <c r="E114" t="s">
        <v>600</v>
      </c>
      <c r="F114" s="5">
        <v>67</v>
      </c>
    </row>
    <row r="115" spans="1:6" x14ac:dyDescent="0.25">
      <c r="A115" t="s">
        <v>199</v>
      </c>
      <c r="E115" t="s">
        <v>601</v>
      </c>
      <c r="F115" s="5">
        <v>69</v>
      </c>
    </row>
    <row r="116" spans="1:6" x14ac:dyDescent="0.25">
      <c r="A116" t="s">
        <v>200</v>
      </c>
      <c r="E116" t="s">
        <v>602</v>
      </c>
      <c r="F116" s="5">
        <v>65</v>
      </c>
    </row>
    <row r="117" spans="1:6" x14ac:dyDescent="0.25">
      <c r="A117" t="s">
        <v>1252</v>
      </c>
      <c r="D117" t="s">
        <v>1205</v>
      </c>
      <c r="F117" s="5">
        <v>66</v>
      </c>
    </row>
    <row r="118" spans="1:6" x14ac:dyDescent="0.25">
      <c r="A118" t="s">
        <v>201</v>
      </c>
      <c r="E118" t="s">
        <v>603</v>
      </c>
      <c r="F118" s="5">
        <v>60</v>
      </c>
    </row>
    <row r="119" spans="1:6" x14ac:dyDescent="0.25">
      <c r="A119" t="s">
        <v>202</v>
      </c>
      <c r="E119" t="s">
        <v>604</v>
      </c>
      <c r="F119" s="5">
        <v>67</v>
      </c>
    </row>
    <row r="120" spans="1:6" x14ac:dyDescent="0.25">
      <c r="A120" t="s">
        <v>203</v>
      </c>
      <c r="E120" t="s">
        <v>605</v>
      </c>
      <c r="F120" s="5">
        <v>65</v>
      </c>
    </row>
    <row r="121" spans="1:6" x14ac:dyDescent="0.25">
      <c r="A121" t="s">
        <v>204</v>
      </c>
      <c r="E121" t="s">
        <v>606</v>
      </c>
      <c r="F121" s="5">
        <v>62</v>
      </c>
    </row>
    <row r="122" spans="1:6" x14ac:dyDescent="0.25">
      <c r="A122" t="s">
        <v>205</v>
      </c>
      <c r="E122" t="s">
        <v>607</v>
      </c>
      <c r="F122" s="5">
        <v>69</v>
      </c>
    </row>
    <row r="123" spans="1:6" x14ac:dyDescent="0.25">
      <c r="A123" t="s">
        <v>206</v>
      </c>
      <c r="E123" t="s">
        <v>608</v>
      </c>
      <c r="F123" s="5">
        <v>63</v>
      </c>
    </row>
    <row r="124" spans="1:6" x14ac:dyDescent="0.25">
      <c r="A124" t="s">
        <v>207</v>
      </c>
      <c r="E124" t="s">
        <v>609</v>
      </c>
      <c r="F124" s="5">
        <v>67</v>
      </c>
    </row>
    <row r="125" spans="1:6" x14ac:dyDescent="0.25">
      <c r="A125" t="s">
        <v>208</v>
      </c>
      <c r="E125" t="s">
        <v>610</v>
      </c>
      <c r="F125" s="5">
        <v>62</v>
      </c>
    </row>
    <row r="126" spans="1:6" x14ac:dyDescent="0.25">
      <c r="A126" t="s">
        <v>209</v>
      </c>
      <c r="E126" t="s">
        <v>611</v>
      </c>
      <c r="F126" s="5">
        <v>67</v>
      </c>
    </row>
    <row r="127" spans="1:6" x14ac:dyDescent="0.25">
      <c r="A127" t="s">
        <v>210</v>
      </c>
      <c r="E127" t="s">
        <v>612</v>
      </c>
      <c r="F127" s="5">
        <v>70</v>
      </c>
    </row>
    <row r="128" spans="1:6" x14ac:dyDescent="0.25">
      <c r="A128" t="s">
        <v>211</v>
      </c>
      <c r="E128" t="s">
        <v>613</v>
      </c>
      <c r="F128" s="5">
        <v>61</v>
      </c>
    </row>
    <row r="129" spans="1:6" x14ac:dyDescent="0.25">
      <c r="A129" t="s">
        <v>212</v>
      </c>
      <c r="E129" t="s">
        <v>614</v>
      </c>
      <c r="F129" s="5">
        <v>62</v>
      </c>
    </row>
    <row r="130" spans="1:6" x14ac:dyDescent="0.25">
      <c r="A130" t="s">
        <v>213</v>
      </c>
      <c r="E130" t="s">
        <v>615</v>
      </c>
      <c r="F130" s="5">
        <v>61</v>
      </c>
    </row>
    <row r="131" spans="1:6" x14ac:dyDescent="0.25">
      <c r="A131" t="s">
        <v>214</v>
      </c>
      <c r="E131" t="s">
        <v>616</v>
      </c>
      <c r="F131" s="5">
        <v>66</v>
      </c>
    </row>
    <row r="132" spans="1:6" x14ac:dyDescent="0.25">
      <c r="A132" t="s">
        <v>215</v>
      </c>
      <c r="E132" t="s">
        <v>617</v>
      </c>
      <c r="F132" s="5">
        <v>63</v>
      </c>
    </row>
    <row r="133" spans="1:6" x14ac:dyDescent="0.25">
      <c r="A133" t="s">
        <v>216</v>
      </c>
      <c r="E133" t="s">
        <v>618</v>
      </c>
      <c r="F133" s="5">
        <v>71</v>
      </c>
    </row>
    <row r="134" spans="1:6" x14ac:dyDescent="0.25">
      <c r="A134" t="s">
        <v>217</v>
      </c>
      <c r="E134" t="s">
        <v>619</v>
      </c>
      <c r="F134" s="5">
        <v>76</v>
      </c>
    </row>
    <row r="135" spans="1:6" x14ac:dyDescent="0.25">
      <c r="A135" t="s">
        <v>218</v>
      </c>
      <c r="E135" t="s">
        <v>620</v>
      </c>
      <c r="F135" s="5">
        <v>68</v>
      </c>
    </row>
    <row r="136" spans="1:6" x14ac:dyDescent="0.25">
      <c r="A136" t="s">
        <v>219</v>
      </c>
      <c r="E136" t="s">
        <v>621</v>
      </c>
      <c r="F136" s="5">
        <v>69</v>
      </c>
    </row>
    <row r="137" spans="1:6" x14ac:dyDescent="0.25">
      <c r="A137" t="s">
        <v>786</v>
      </c>
      <c r="C137" t="s">
        <v>806</v>
      </c>
      <c r="F137" s="5">
        <v>59</v>
      </c>
    </row>
    <row r="138" spans="1:6" x14ac:dyDescent="0.25">
      <c r="A138" t="s">
        <v>220</v>
      </c>
      <c r="D138" t="s">
        <v>416</v>
      </c>
      <c r="F138" s="5">
        <v>59</v>
      </c>
    </row>
    <row r="139" spans="1:6" x14ac:dyDescent="0.25">
      <c r="A139" t="s">
        <v>221</v>
      </c>
      <c r="D139" t="s">
        <v>417</v>
      </c>
      <c r="F139" s="5">
        <v>60</v>
      </c>
    </row>
    <row r="140" spans="1:6" x14ac:dyDescent="0.25">
      <c r="A140" t="s">
        <v>222</v>
      </c>
      <c r="D140" t="s">
        <v>418</v>
      </c>
      <c r="F140" s="5">
        <v>61</v>
      </c>
    </row>
    <row r="141" spans="1:6" x14ac:dyDescent="0.25">
      <c r="A141" t="s">
        <v>223</v>
      </c>
      <c r="D141" t="s">
        <v>419</v>
      </c>
      <c r="F141" s="5">
        <v>46</v>
      </c>
    </row>
    <row r="142" spans="1:6" x14ac:dyDescent="0.25">
      <c r="A142" t="s">
        <v>224</v>
      </c>
      <c r="D142" t="s">
        <v>420</v>
      </c>
      <c r="F142" s="5">
        <v>57</v>
      </c>
    </row>
    <row r="143" spans="1:6" x14ac:dyDescent="0.25">
      <c r="A143" t="s">
        <v>225</v>
      </c>
      <c r="D143" t="s">
        <v>421</v>
      </c>
      <c r="F143" s="5">
        <v>59</v>
      </c>
    </row>
    <row r="144" spans="1:6" x14ac:dyDescent="0.25">
      <c r="A144" t="s">
        <v>226</v>
      </c>
      <c r="D144" t="s">
        <v>422</v>
      </c>
      <c r="F144" s="5">
        <v>49</v>
      </c>
    </row>
    <row r="145" spans="1:6" x14ac:dyDescent="0.25">
      <c r="A145" t="s">
        <v>227</v>
      </c>
      <c r="D145" t="s">
        <v>423</v>
      </c>
      <c r="F145" s="5">
        <v>55</v>
      </c>
    </row>
    <row r="146" spans="1:6" x14ac:dyDescent="0.25">
      <c r="A146" t="s">
        <v>228</v>
      </c>
      <c r="D146" t="s">
        <v>424</v>
      </c>
      <c r="F146" s="5">
        <v>63</v>
      </c>
    </row>
    <row r="147" spans="1:6" x14ac:dyDescent="0.25">
      <c r="A147" t="s">
        <v>229</v>
      </c>
      <c r="D147" t="s">
        <v>425</v>
      </c>
      <c r="F147" s="5">
        <v>53</v>
      </c>
    </row>
    <row r="148" spans="1:6" x14ac:dyDescent="0.25">
      <c r="A148" t="s">
        <v>230</v>
      </c>
      <c r="D148" t="s">
        <v>426</v>
      </c>
      <c r="F148" s="5">
        <v>56</v>
      </c>
    </row>
    <row r="149" spans="1:6" x14ac:dyDescent="0.25">
      <c r="A149" t="s">
        <v>231</v>
      </c>
      <c r="D149" t="s">
        <v>427</v>
      </c>
      <c r="F149" s="5">
        <v>63</v>
      </c>
    </row>
    <row r="150" spans="1:6" x14ac:dyDescent="0.25">
      <c r="A150" t="s">
        <v>232</v>
      </c>
      <c r="D150" t="s">
        <v>428</v>
      </c>
      <c r="F150" s="5">
        <v>66</v>
      </c>
    </row>
    <row r="151" spans="1:6" x14ac:dyDescent="0.25">
      <c r="A151" t="s">
        <v>1258</v>
      </c>
      <c r="D151" t="s">
        <v>1297</v>
      </c>
      <c r="F151" s="5">
        <v>55</v>
      </c>
    </row>
    <row r="152" spans="1:6" x14ac:dyDescent="0.25">
      <c r="A152" t="s">
        <v>1259</v>
      </c>
      <c r="D152" t="s">
        <v>1298</v>
      </c>
      <c r="F152" s="5">
        <v>60</v>
      </c>
    </row>
    <row r="153" spans="1:6" x14ac:dyDescent="0.25">
      <c r="A153" t="s">
        <v>1260</v>
      </c>
      <c r="D153" t="s">
        <v>1072</v>
      </c>
      <c r="F153" s="5">
        <v>59</v>
      </c>
    </row>
    <row r="154" spans="1:6" x14ac:dyDescent="0.25">
      <c r="A154" t="s">
        <v>1261</v>
      </c>
      <c r="D154" t="s">
        <v>1299</v>
      </c>
      <c r="F154" s="5">
        <v>58</v>
      </c>
    </row>
    <row r="155" spans="1:6" x14ac:dyDescent="0.25">
      <c r="A155" t="s">
        <v>1262</v>
      </c>
      <c r="D155" t="s">
        <v>1300</v>
      </c>
      <c r="F155" s="5">
        <v>65</v>
      </c>
    </row>
    <row r="156" spans="1:6" x14ac:dyDescent="0.25">
      <c r="A156" t="s">
        <v>1263</v>
      </c>
      <c r="D156" t="s">
        <v>1301</v>
      </c>
      <c r="F156" s="5">
        <v>55</v>
      </c>
    </row>
    <row r="157" spans="1:6" x14ac:dyDescent="0.25">
      <c r="A157" t="s">
        <v>787</v>
      </c>
      <c r="C157" t="s">
        <v>807</v>
      </c>
      <c r="F157" s="5">
        <v>57</v>
      </c>
    </row>
    <row r="158" spans="1:6" x14ac:dyDescent="0.25">
      <c r="A158" t="s">
        <v>284</v>
      </c>
      <c r="D158" t="s">
        <v>429</v>
      </c>
      <c r="F158" s="5">
        <v>60</v>
      </c>
    </row>
    <row r="159" spans="1:6" x14ac:dyDescent="0.25">
      <c r="A159" t="s">
        <v>285</v>
      </c>
      <c r="D159" t="s">
        <v>430</v>
      </c>
      <c r="F159" s="5">
        <v>61</v>
      </c>
    </row>
    <row r="160" spans="1:6" x14ac:dyDescent="0.25">
      <c r="A160" t="s">
        <v>286</v>
      </c>
      <c r="D160" t="s">
        <v>431</v>
      </c>
      <c r="F160" s="5">
        <v>58</v>
      </c>
    </row>
    <row r="161" spans="1:6" x14ac:dyDescent="0.25">
      <c r="A161" t="s">
        <v>287</v>
      </c>
      <c r="D161" t="s">
        <v>432</v>
      </c>
      <c r="F161" s="5">
        <v>55</v>
      </c>
    </row>
    <row r="162" spans="1:6" x14ac:dyDescent="0.25">
      <c r="A162" t="s">
        <v>288</v>
      </c>
      <c r="D162" t="s">
        <v>433</v>
      </c>
      <c r="F162" s="5">
        <v>55</v>
      </c>
    </row>
    <row r="163" spans="1:6" x14ac:dyDescent="0.25">
      <c r="A163" t="s">
        <v>289</v>
      </c>
      <c r="D163" t="s">
        <v>434</v>
      </c>
      <c r="F163" s="5" t="s">
        <v>819</v>
      </c>
    </row>
    <row r="164" spans="1:6" x14ac:dyDescent="0.25">
      <c r="A164" t="s">
        <v>290</v>
      </c>
      <c r="D164" t="s">
        <v>435</v>
      </c>
      <c r="F164" s="5">
        <v>59</v>
      </c>
    </row>
    <row r="165" spans="1:6" x14ac:dyDescent="0.25">
      <c r="A165" t="s">
        <v>291</v>
      </c>
      <c r="D165" t="s">
        <v>436</v>
      </c>
      <c r="F165" s="5">
        <v>59</v>
      </c>
    </row>
    <row r="166" spans="1:6" x14ac:dyDescent="0.25">
      <c r="A166" t="s">
        <v>292</v>
      </c>
      <c r="D166" t="s">
        <v>437</v>
      </c>
      <c r="F166" s="5">
        <v>60</v>
      </c>
    </row>
    <row r="167" spans="1:6" x14ac:dyDescent="0.25">
      <c r="A167" t="s">
        <v>293</v>
      </c>
      <c r="D167" t="s">
        <v>438</v>
      </c>
      <c r="F167" s="5">
        <v>58</v>
      </c>
    </row>
    <row r="168" spans="1:6" x14ac:dyDescent="0.25">
      <c r="A168" t="s">
        <v>294</v>
      </c>
      <c r="D168" t="s">
        <v>439</v>
      </c>
      <c r="F168" s="5">
        <v>58</v>
      </c>
    </row>
    <row r="169" spans="1:6" x14ac:dyDescent="0.25">
      <c r="A169" t="s">
        <v>295</v>
      </c>
      <c r="D169" t="s">
        <v>440</v>
      </c>
      <c r="F169" s="5">
        <v>57</v>
      </c>
    </row>
    <row r="170" spans="1:6" x14ac:dyDescent="0.25">
      <c r="A170" t="s">
        <v>1266</v>
      </c>
      <c r="D170" t="s">
        <v>1076</v>
      </c>
      <c r="F170" s="5">
        <v>56</v>
      </c>
    </row>
    <row r="171" spans="1:6" x14ac:dyDescent="0.25">
      <c r="A171" t="s">
        <v>1274</v>
      </c>
      <c r="D171" t="s">
        <v>1304</v>
      </c>
      <c r="F171" s="5">
        <v>57</v>
      </c>
    </row>
    <row r="172" spans="1:6" x14ac:dyDescent="0.25">
      <c r="A172" t="s">
        <v>1275</v>
      </c>
      <c r="D172" t="s">
        <v>1305</v>
      </c>
      <c r="F172" s="5">
        <v>54</v>
      </c>
    </row>
  </sheetData>
  <conditionalFormatting sqref="A8:F172">
    <cfRule type="notContainsErrors" dxfId="28" priority="1">
      <formula>NOT(ISERROR(A8))</formula>
    </cfRule>
  </conditionalFormatting>
  <hyperlinks>
    <hyperlink ref="A1" location="'Data dictionary'!A1" display="(Back to Data Dictionary)" xr:uid="{00000000-0004-0000-0F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F352"/>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1364</v>
      </c>
    </row>
    <row r="3" spans="1:6" x14ac:dyDescent="0.25">
      <c r="A3" s="3" t="s">
        <v>761</v>
      </c>
      <c r="B3" s="3" t="s">
        <v>1365</v>
      </c>
    </row>
    <row r="4" spans="1:6" x14ac:dyDescent="0.25">
      <c r="A4" s="3" t="s">
        <v>762</v>
      </c>
      <c r="B4" s="3" t="s">
        <v>746</v>
      </c>
    </row>
    <row r="5" spans="1:6" x14ac:dyDescent="0.25">
      <c r="A5" s="3" t="s">
        <v>763</v>
      </c>
      <c r="B5" s="3" t="s">
        <v>767</v>
      </c>
    </row>
    <row r="6" spans="1:6" x14ac:dyDescent="0.25">
      <c r="B6" s="3" t="s">
        <v>1347</v>
      </c>
    </row>
    <row r="7" spans="1:6" x14ac:dyDescent="0.25">
      <c r="B7" s="3" t="s">
        <v>823</v>
      </c>
    </row>
    <row r="8" spans="1:6" x14ac:dyDescent="0.25">
      <c r="B8" s="3" t="s">
        <v>1348</v>
      </c>
    </row>
    <row r="9" spans="1:6" ht="46.8" x14ac:dyDescent="0.25">
      <c r="A9" s="4" t="s">
        <v>0</v>
      </c>
      <c r="B9" s="4" t="s">
        <v>770</v>
      </c>
      <c r="C9" s="4" t="s">
        <v>771</v>
      </c>
      <c r="D9" s="4" t="s">
        <v>1</v>
      </c>
      <c r="E9" s="4" t="s">
        <v>2</v>
      </c>
      <c r="F9" s="4" t="s">
        <v>1363</v>
      </c>
    </row>
    <row r="10" spans="1:6" x14ac:dyDescent="0.25">
      <c r="A10" t="s">
        <v>778</v>
      </c>
      <c r="B10" t="s">
        <v>746</v>
      </c>
      <c r="F10" s="5">
        <v>72.999824500000003</v>
      </c>
    </row>
    <row r="11" spans="1:6" x14ac:dyDescent="0.25">
      <c r="A11" t="s">
        <v>779</v>
      </c>
      <c r="C11" t="s">
        <v>747</v>
      </c>
      <c r="F11" s="5">
        <v>70.119201029999999</v>
      </c>
    </row>
    <row r="12" spans="1:6" x14ac:dyDescent="0.25">
      <c r="A12" t="s">
        <v>5</v>
      </c>
      <c r="D12" t="s">
        <v>382</v>
      </c>
      <c r="F12" s="5">
        <v>69.001751310000003</v>
      </c>
    </row>
    <row r="13" spans="1:6" x14ac:dyDescent="0.25">
      <c r="A13" t="s">
        <v>6</v>
      </c>
      <c r="D13" t="s">
        <v>383</v>
      </c>
      <c r="F13" s="5">
        <v>73.363636360000001</v>
      </c>
    </row>
    <row r="14" spans="1:6" x14ac:dyDescent="0.25">
      <c r="A14" t="s">
        <v>7</v>
      </c>
      <c r="D14" t="s">
        <v>384</v>
      </c>
      <c r="F14" s="5">
        <v>70.461236510000006</v>
      </c>
    </row>
    <row r="15" spans="1:6" x14ac:dyDescent="0.25">
      <c r="A15" t="s">
        <v>8</v>
      </c>
      <c r="D15" t="s">
        <v>385</v>
      </c>
      <c r="F15" s="5">
        <v>69.535415080000007</v>
      </c>
    </row>
    <row r="16" spans="1:6" x14ac:dyDescent="0.25">
      <c r="A16" t="s">
        <v>9</v>
      </c>
      <c r="D16" t="s">
        <v>386</v>
      </c>
      <c r="F16" s="5">
        <v>71.540983609999998</v>
      </c>
    </row>
    <row r="17" spans="1:6" x14ac:dyDescent="0.25">
      <c r="A17" t="s">
        <v>10</v>
      </c>
      <c r="D17" t="s">
        <v>387</v>
      </c>
      <c r="F17" s="5">
        <v>69.888231430000005</v>
      </c>
    </row>
    <row r="18" spans="1:6" x14ac:dyDescent="0.25">
      <c r="A18" t="s">
        <v>11</v>
      </c>
      <c r="D18" t="s">
        <v>388</v>
      </c>
      <c r="F18" s="5">
        <v>73.06501548</v>
      </c>
    </row>
    <row r="19" spans="1:6" x14ac:dyDescent="0.25">
      <c r="A19" t="s">
        <v>12</v>
      </c>
      <c r="E19" t="s">
        <v>441</v>
      </c>
      <c r="F19" s="5">
        <v>71.775898519999998</v>
      </c>
    </row>
    <row r="20" spans="1:6" x14ac:dyDescent="0.25">
      <c r="A20" t="s">
        <v>13</v>
      </c>
      <c r="E20" t="s">
        <v>442</v>
      </c>
      <c r="F20" s="5">
        <v>68.172650259999998</v>
      </c>
    </row>
    <row r="21" spans="1:6" x14ac:dyDescent="0.25">
      <c r="A21" t="s">
        <v>14</v>
      </c>
      <c r="E21" t="s">
        <v>443</v>
      </c>
      <c r="F21" s="5">
        <v>71.315789469999999</v>
      </c>
    </row>
    <row r="22" spans="1:6" x14ac:dyDescent="0.25">
      <c r="A22" t="s">
        <v>15</v>
      </c>
      <c r="E22" t="s">
        <v>444</v>
      </c>
      <c r="F22" s="5">
        <v>70.68245125</v>
      </c>
    </row>
    <row r="23" spans="1:6" x14ac:dyDescent="0.25">
      <c r="A23" t="s">
        <v>16</v>
      </c>
      <c r="E23" t="s">
        <v>445</v>
      </c>
      <c r="F23" s="5">
        <v>66.628440370000007</v>
      </c>
    </row>
    <row r="24" spans="1:6" x14ac:dyDescent="0.25">
      <c r="A24" t="s">
        <v>780</v>
      </c>
      <c r="C24" t="s">
        <v>805</v>
      </c>
      <c r="F24" s="5">
        <v>73.018474789999999</v>
      </c>
    </row>
    <row r="25" spans="1:6" x14ac:dyDescent="0.25">
      <c r="A25" t="s">
        <v>17</v>
      </c>
      <c r="D25" t="s">
        <v>389</v>
      </c>
      <c r="F25" s="5">
        <v>76.672104399999995</v>
      </c>
    </row>
    <row r="26" spans="1:6" x14ac:dyDescent="0.25">
      <c r="A26" t="s">
        <v>18</v>
      </c>
      <c r="D26" t="s">
        <v>390</v>
      </c>
      <c r="F26" s="5">
        <v>66.141732279999999</v>
      </c>
    </row>
    <row r="27" spans="1:6" x14ac:dyDescent="0.25">
      <c r="A27" t="s">
        <v>19</v>
      </c>
      <c r="D27" t="s">
        <v>391</v>
      </c>
      <c r="F27" s="5">
        <v>77.289377290000004</v>
      </c>
    </row>
    <row r="28" spans="1:6" x14ac:dyDescent="0.25">
      <c r="A28" t="s">
        <v>20</v>
      </c>
      <c r="D28" t="s">
        <v>392</v>
      </c>
      <c r="F28" s="5">
        <v>71.562689280000001</v>
      </c>
    </row>
    <row r="29" spans="1:6" x14ac:dyDescent="0.25">
      <c r="A29" t="s">
        <v>21</v>
      </c>
      <c r="D29" t="s">
        <v>393</v>
      </c>
      <c r="F29" s="5">
        <v>68.637724550000001</v>
      </c>
    </row>
    <row r="30" spans="1:6" x14ac:dyDescent="0.25">
      <c r="A30" t="s">
        <v>22</v>
      </c>
      <c r="D30" t="s">
        <v>394</v>
      </c>
      <c r="F30" s="5">
        <v>78.136802349999996</v>
      </c>
    </row>
    <row r="31" spans="1:6" x14ac:dyDescent="0.25">
      <c r="A31" t="s">
        <v>1215</v>
      </c>
      <c r="D31" t="s">
        <v>1279</v>
      </c>
      <c r="F31" s="5">
        <v>74.603510259999993</v>
      </c>
    </row>
    <row r="32" spans="1:6" x14ac:dyDescent="0.25">
      <c r="A32" t="s">
        <v>23</v>
      </c>
      <c r="E32" t="s">
        <v>446</v>
      </c>
      <c r="F32" s="5">
        <v>75.319926870000003</v>
      </c>
    </row>
    <row r="33" spans="1:6" x14ac:dyDescent="0.25">
      <c r="A33" t="s">
        <v>24</v>
      </c>
      <c r="E33" t="s">
        <v>447</v>
      </c>
      <c r="F33" s="5">
        <v>72.298325719999994</v>
      </c>
    </row>
    <row r="34" spans="1:6" x14ac:dyDescent="0.25">
      <c r="A34" t="s">
        <v>25</v>
      </c>
      <c r="E34" t="s">
        <v>448</v>
      </c>
      <c r="F34" s="5">
        <v>69.565217390000001</v>
      </c>
    </row>
    <row r="35" spans="1:6" x14ac:dyDescent="0.25">
      <c r="A35" t="s">
        <v>26</v>
      </c>
      <c r="E35" t="s">
        <v>449</v>
      </c>
      <c r="F35" s="5">
        <v>72.545090180000003</v>
      </c>
    </row>
    <row r="36" spans="1:6" x14ac:dyDescent="0.25">
      <c r="A36" t="s">
        <v>27</v>
      </c>
      <c r="E36" t="s">
        <v>450</v>
      </c>
      <c r="F36" s="5">
        <v>76.470588239999998</v>
      </c>
    </row>
    <row r="37" spans="1:6" x14ac:dyDescent="0.25">
      <c r="A37" t="s">
        <v>28</v>
      </c>
      <c r="E37" t="s">
        <v>451</v>
      </c>
      <c r="F37" s="5">
        <v>79.475587700000005</v>
      </c>
    </row>
    <row r="38" spans="1:6" x14ac:dyDescent="0.25">
      <c r="A38" t="s">
        <v>29</v>
      </c>
      <c r="E38" t="s">
        <v>452</v>
      </c>
      <c r="F38" s="5">
        <v>70.285524570000007</v>
      </c>
    </row>
    <row r="39" spans="1:6" x14ac:dyDescent="0.25">
      <c r="A39" t="s">
        <v>30</v>
      </c>
      <c r="E39" t="s">
        <v>453</v>
      </c>
      <c r="F39" s="5">
        <v>74.344569289999995</v>
      </c>
    </row>
    <row r="40" spans="1:6" x14ac:dyDescent="0.25">
      <c r="A40" t="s">
        <v>31</v>
      </c>
      <c r="E40" t="s">
        <v>454</v>
      </c>
      <c r="F40" s="5">
        <v>68.714851069999995</v>
      </c>
    </row>
    <row r="41" spans="1:6" x14ac:dyDescent="0.25">
      <c r="A41" t="s">
        <v>32</v>
      </c>
      <c r="E41" t="s">
        <v>455</v>
      </c>
      <c r="F41" s="5">
        <v>69.675693749999994</v>
      </c>
    </row>
    <row r="42" spans="1:6" x14ac:dyDescent="0.25">
      <c r="A42" t="s">
        <v>33</v>
      </c>
      <c r="E42" t="s">
        <v>456</v>
      </c>
      <c r="F42" s="5">
        <v>70.972037279999995</v>
      </c>
    </row>
    <row r="43" spans="1:6" x14ac:dyDescent="0.25">
      <c r="A43" t="s">
        <v>34</v>
      </c>
      <c r="E43" t="s">
        <v>457</v>
      </c>
      <c r="F43" s="5">
        <v>63.562945370000001</v>
      </c>
    </row>
    <row r="44" spans="1:6" x14ac:dyDescent="0.25">
      <c r="A44" t="s">
        <v>35</v>
      </c>
      <c r="E44" t="s">
        <v>458</v>
      </c>
      <c r="F44" s="5">
        <v>76.104494810000006</v>
      </c>
    </row>
    <row r="45" spans="1:6" x14ac:dyDescent="0.25">
      <c r="A45" t="s">
        <v>36</v>
      </c>
      <c r="E45" t="s">
        <v>459</v>
      </c>
      <c r="F45" s="5">
        <v>72.281534199999996</v>
      </c>
    </row>
    <row r="46" spans="1:6" x14ac:dyDescent="0.25">
      <c r="A46" t="s">
        <v>37</v>
      </c>
      <c r="E46" t="s">
        <v>460</v>
      </c>
      <c r="F46" s="5">
        <v>84.733893559999999</v>
      </c>
    </row>
    <row r="47" spans="1:6" x14ac:dyDescent="0.25">
      <c r="A47" t="s">
        <v>38</v>
      </c>
      <c r="E47" t="s">
        <v>461</v>
      </c>
      <c r="F47" s="5">
        <v>71.950464400000001</v>
      </c>
    </row>
    <row r="48" spans="1:6" x14ac:dyDescent="0.25">
      <c r="A48" t="s">
        <v>1217</v>
      </c>
      <c r="D48" t="s">
        <v>1049</v>
      </c>
      <c r="F48" s="5">
        <v>75.859473019999996</v>
      </c>
    </row>
    <row r="49" spans="1:6" x14ac:dyDescent="0.25">
      <c r="A49" t="s">
        <v>39</v>
      </c>
      <c r="E49" t="s">
        <v>462</v>
      </c>
      <c r="F49" s="5">
        <v>64.542294319999996</v>
      </c>
    </row>
    <row r="50" spans="1:6" x14ac:dyDescent="0.25">
      <c r="A50" t="s">
        <v>40</v>
      </c>
      <c r="E50" t="s">
        <v>463</v>
      </c>
      <c r="F50" s="5">
        <v>79.720279719999994</v>
      </c>
    </row>
    <row r="51" spans="1:6" x14ac:dyDescent="0.25">
      <c r="A51" t="s">
        <v>41</v>
      </c>
      <c r="E51" t="s">
        <v>464</v>
      </c>
      <c r="F51" s="5">
        <v>76.182432430000006</v>
      </c>
    </row>
    <row r="52" spans="1:6" x14ac:dyDescent="0.25">
      <c r="A52" t="s">
        <v>42</v>
      </c>
      <c r="E52" t="s">
        <v>465</v>
      </c>
      <c r="F52" s="5">
        <v>69.082672709999997</v>
      </c>
    </row>
    <row r="53" spans="1:6" x14ac:dyDescent="0.25">
      <c r="A53" t="s">
        <v>43</v>
      </c>
      <c r="E53" t="s">
        <v>466</v>
      </c>
      <c r="F53" s="5">
        <v>75.231676500000006</v>
      </c>
    </row>
    <row r="54" spans="1:6" x14ac:dyDescent="0.25">
      <c r="A54" t="s">
        <v>44</v>
      </c>
      <c r="E54" t="s">
        <v>467</v>
      </c>
      <c r="F54" s="5">
        <v>75.282167040000004</v>
      </c>
    </row>
    <row r="55" spans="1:6" x14ac:dyDescent="0.25">
      <c r="A55" t="s">
        <v>45</v>
      </c>
      <c r="E55" t="s">
        <v>468</v>
      </c>
      <c r="F55" s="5">
        <v>78.558558559999994</v>
      </c>
    </row>
    <row r="56" spans="1:6" x14ac:dyDescent="0.25">
      <c r="A56" t="s">
        <v>46</v>
      </c>
      <c r="E56" t="s">
        <v>469</v>
      </c>
      <c r="F56" s="5">
        <v>82.066508310000003</v>
      </c>
    </row>
    <row r="57" spans="1:6" x14ac:dyDescent="0.25">
      <c r="A57" t="s">
        <v>47</v>
      </c>
      <c r="E57" t="s">
        <v>470</v>
      </c>
      <c r="F57" s="5">
        <v>75.812274369999997</v>
      </c>
    </row>
    <row r="58" spans="1:6" x14ac:dyDescent="0.25">
      <c r="A58" t="s">
        <v>48</v>
      </c>
      <c r="E58" t="s">
        <v>471</v>
      </c>
      <c r="F58" s="5">
        <v>78.80794702</v>
      </c>
    </row>
    <row r="59" spans="1:6" x14ac:dyDescent="0.25">
      <c r="A59" t="s">
        <v>49</v>
      </c>
      <c r="E59" t="s">
        <v>472</v>
      </c>
      <c r="F59" s="5">
        <v>73.457943929999999</v>
      </c>
    </row>
    <row r="60" spans="1:6" x14ac:dyDescent="0.25">
      <c r="A60" t="s">
        <v>50</v>
      </c>
      <c r="E60" t="s">
        <v>473</v>
      </c>
      <c r="F60" s="5">
        <v>77.990430619999998</v>
      </c>
    </row>
    <row r="61" spans="1:6" x14ac:dyDescent="0.25">
      <c r="A61" t="s">
        <v>51</v>
      </c>
      <c r="E61" t="s">
        <v>474</v>
      </c>
      <c r="F61" s="5">
        <v>55.1982851</v>
      </c>
    </row>
    <row r="62" spans="1:6" x14ac:dyDescent="0.25">
      <c r="A62" t="s">
        <v>52</v>
      </c>
      <c r="E62" t="s">
        <v>475</v>
      </c>
      <c r="F62" s="5">
        <v>66.438959890000007</v>
      </c>
    </row>
    <row r="63" spans="1:6" x14ac:dyDescent="0.25">
      <c r="A63" t="s">
        <v>53</v>
      </c>
      <c r="E63" t="s">
        <v>476</v>
      </c>
      <c r="F63" s="5">
        <v>74.643874640000007</v>
      </c>
    </row>
    <row r="64" spans="1:6" x14ac:dyDescent="0.25">
      <c r="A64" t="s">
        <v>54</v>
      </c>
      <c r="E64" t="s">
        <v>477</v>
      </c>
      <c r="F64" s="5">
        <v>71.856639250000001</v>
      </c>
    </row>
    <row r="65" spans="1:6" x14ac:dyDescent="0.25">
      <c r="A65" t="s">
        <v>55</v>
      </c>
      <c r="E65" t="s">
        <v>478</v>
      </c>
      <c r="F65" s="5">
        <v>76.481424619999999</v>
      </c>
    </row>
    <row r="66" spans="1:6" x14ac:dyDescent="0.25">
      <c r="A66" t="s">
        <v>781</v>
      </c>
      <c r="C66" t="s">
        <v>749</v>
      </c>
      <c r="F66" s="5">
        <v>71.598937430000007</v>
      </c>
    </row>
    <row r="67" spans="1:6" x14ac:dyDescent="0.25">
      <c r="A67" t="s">
        <v>56</v>
      </c>
      <c r="D67" t="s">
        <v>395</v>
      </c>
      <c r="F67" s="5">
        <v>77.907711759999998</v>
      </c>
    </row>
    <row r="68" spans="1:6" x14ac:dyDescent="0.25">
      <c r="A68" t="s">
        <v>57</v>
      </c>
      <c r="D68" t="s">
        <v>396</v>
      </c>
      <c r="F68" s="5">
        <v>68.02841918</v>
      </c>
    </row>
    <row r="69" spans="1:6" x14ac:dyDescent="0.25">
      <c r="A69" t="s">
        <v>58</v>
      </c>
      <c r="D69" t="s">
        <v>397</v>
      </c>
      <c r="F69" s="5">
        <v>71.861777149999995</v>
      </c>
    </row>
    <row r="70" spans="1:6" x14ac:dyDescent="0.25">
      <c r="A70" t="s">
        <v>59</v>
      </c>
      <c r="D70" t="s">
        <v>398</v>
      </c>
      <c r="F70" s="5">
        <v>74.439733489999995</v>
      </c>
    </row>
    <row r="71" spans="1:6" x14ac:dyDescent="0.25">
      <c r="A71" t="s">
        <v>60</v>
      </c>
      <c r="D71" t="s">
        <v>399</v>
      </c>
      <c r="F71" s="5">
        <v>78.30130192</v>
      </c>
    </row>
    <row r="72" spans="1:6" x14ac:dyDescent="0.25">
      <c r="A72" t="s">
        <v>1219</v>
      </c>
      <c r="D72" t="s">
        <v>1053</v>
      </c>
      <c r="F72" s="5">
        <v>77.108433730000002</v>
      </c>
    </row>
    <row r="73" spans="1:6" x14ac:dyDescent="0.25">
      <c r="A73" t="s">
        <v>61</v>
      </c>
      <c r="E73" t="s">
        <v>479</v>
      </c>
      <c r="F73" s="5">
        <v>80.082987549999999</v>
      </c>
    </row>
    <row r="74" spans="1:6" x14ac:dyDescent="0.25">
      <c r="A74" t="s">
        <v>62</v>
      </c>
      <c r="E74" t="s">
        <v>480</v>
      </c>
      <c r="F74" s="5">
        <v>76.477987420000005</v>
      </c>
    </row>
    <row r="75" spans="1:6" x14ac:dyDescent="0.25">
      <c r="A75" t="s">
        <v>63</v>
      </c>
      <c r="E75" t="s">
        <v>481</v>
      </c>
      <c r="F75" s="5">
        <v>84.507042249999998</v>
      </c>
    </row>
    <row r="76" spans="1:6" x14ac:dyDescent="0.25">
      <c r="A76" t="s">
        <v>64</v>
      </c>
      <c r="E76" t="s">
        <v>482</v>
      </c>
      <c r="F76" s="5">
        <v>73.608247419999998</v>
      </c>
    </row>
    <row r="77" spans="1:6" x14ac:dyDescent="0.25">
      <c r="A77" t="s">
        <v>65</v>
      </c>
      <c r="E77" t="s">
        <v>483</v>
      </c>
      <c r="F77" s="5">
        <v>78.07017544</v>
      </c>
    </row>
    <row r="78" spans="1:6" x14ac:dyDescent="0.25">
      <c r="A78" t="s">
        <v>66</v>
      </c>
      <c r="E78" t="s">
        <v>484</v>
      </c>
      <c r="F78" s="5">
        <v>66.494312309999998</v>
      </c>
    </row>
    <row r="79" spans="1:6" x14ac:dyDescent="0.25">
      <c r="A79" t="s">
        <v>67</v>
      </c>
      <c r="E79" t="s">
        <v>485</v>
      </c>
      <c r="F79" s="5">
        <v>73.877068559999998</v>
      </c>
    </row>
    <row r="80" spans="1:6" x14ac:dyDescent="0.25">
      <c r="A80" t="s">
        <v>68</v>
      </c>
      <c r="E80" t="s">
        <v>486</v>
      </c>
      <c r="F80" s="5">
        <v>69.341258049999993</v>
      </c>
    </row>
    <row r="81" spans="1:6" x14ac:dyDescent="0.25">
      <c r="A81" t="s">
        <v>69</v>
      </c>
      <c r="E81" t="s">
        <v>487</v>
      </c>
      <c r="F81" s="5">
        <v>68.480492810000001</v>
      </c>
    </row>
    <row r="82" spans="1:6" x14ac:dyDescent="0.25">
      <c r="A82" t="s">
        <v>70</v>
      </c>
      <c r="E82" t="s">
        <v>488</v>
      </c>
      <c r="F82" s="5">
        <v>67.489711929999999</v>
      </c>
    </row>
    <row r="83" spans="1:6" x14ac:dyDescent="0.25">
      <c r="A83" t="s">
        <v>71</v>
      </c>
      <c r="E83" t="s">
        <v>489</v>
      </c>
      <c r="F83" s="5">
        <v>68.759904910000003</v>
      </c>
    </row>
    <row r="84" spans="1:6" x14ac:dyDescent="0.25">
      <c r="A84" t="s">
        <v>72</v>
      </c>
      <c r="E84" t="s">
        <v>490</v>
      </c>
      <c r="F84" s="5">
        <v>67.790387179999996</v>
      </c>
    </row>
    <row r="85" spans="1:6" x14ac:dyDescent="0.25">
      <c r="A85" t="s">
        <v>73</v>
      </c>
      <c r="E85" t="s">
        <v>491</v>
      </c>
      <c r="F85" s="5">
        <v>75.020576129999995</v>
      </c>
    </row>
    <row r="86" spans="1:6" x14ac:dyDescent="0.25">
      <c r="A86" t="s">
        <v>74</v>
      </c>
      <c r="E86" t="s">
        <v>492</v>
      </c>
      <c r="F86" s="5">
        <v>72.332890660000004</v>
      </c>
    </row>
    <row r="87" spans="1:6" x14ac:dyDescent="0.25">
      <c r="A87" t="s">
        <v>75</v>
      </c>
      <c r="E87" t="s">
        <v>493</v>
      </c>
      <c r="F87" s="5">
        <v>71.030529259999994</v>
      </c>
    </row>
    <row r="88" spans="1:6" x14ac:dyDescent="0.25">
      <c r="A88" t="s">
        <v>76</v>
      </c>
      <c r="E88" t="s">
        <v>494</v>
      </c>
      <c r="F88" s="5">
        <v>70.345433259999993</v>
      </c>
    </row>
    <row r="89" spans="1:6" x14ac:dyDescent="0.25">
      <c r="A89" t="s">
        <v>782</v>
      </c>
      <c r="C89" t="s">
        <v>750</v>
      </c>
      <c r="F89" s="5">
        <v>71.427945489999999</v>
      </c>
    </row>
    <row r="90" spans="1:6" x14ac:dyDescent="0.25">
      <c r="A90" t="s">
        <v>77</v>
      </c>
      <c r="D90" t="s">
        <v>400</v>
      </c>
      <c r="F90" s="5">
        <v>68.884120170000003</v>
      </c>
    </row>
    <row r="91" spans="1:6" x14ac:dyDescent="0.25">
      <c r="A91" t="s">
        <v>78</v>
      </c>
      <c r="D91" t="s">
        <v>401</v>
      </c>
      <c r="F91" s="5">
        <v>68.678080269999995</v>
      </c>
    </row>
    <row r="92" spans="1:6" x14ac:dyDescent="0.25">
      <c r="A92" t="s">
        <v>79</v>
      </c>
      <c r="D92" t="s">
        <v>402</v>
      </c>
      <c r="F92" s="5">
        <v>69.57284962</v>
      </c>
    </row>
    <row r="93" spans="1:6" x14ac:dyDescent="0.25">
      <c r="A93" t="s">
        <v>80</v>
      </c>
      <c r="D93" t="s">
        <v>403</v>
      </c>
      <c r="F93" s="5">
        <v>60.49700086</v>
      </c>
    </row>
    <row r="94" spans="1:6" x14ac:dyDescent="0.25">
      <c r="A94" t="s">
        <v>81</v>
      </c>
      <c r="D94" t="s">
        <v>404</v>
      </c>
      <c r="F94" s="5">
        <v>80.686695279999995</v>
      </c>
    </row>
    <row r="95" spans="1:6" x14ac:dyDescent="0.25">
      <c r="A95" t="s">
        <v>82</v>
      </c>
      <c r="D95" t="s">
        <v>405</v>
      </c>
      <c r="F95" s="5">
        <v>70.614805520000004</v>
      </c>
    </row>
    <row r="96" spans="1:6" x14ac:dyDescent="0.25">
      <c r="A96" t="s">
        <v>1222</v>
      </c>
      <c r="D96" t="s">
        <v>1284</v>
      </c>
      <c r="F96" s="5">
        <v>72.308342730000007</v>
      </c>
    </row>
    <row r="97" spans="1:6" x14ac:dyDescent="0.25">
      <c r="A97" t="s">
        <v>83</v>
      </c>
      <c r="E97" t="s">
        <v>495</v>
      </c>
      <c r="F97" s="5">
        <v>72.239747629999997</v>
      </c>
    </row>
    <row r="98" spans="1:6" x14ac:dyDescent="0.25">
      <c r="A98" t="s">
        <v>84</v>
      </c>
      <c r="E98" t="s">
        <v>496</v>
      </c>
      <c r="F98" s="5">
        <v>62.314939430000003</v>
      </c>
    </row>
    <row r="99" spans="1:6" x14ac:dyDescent="0.25">
      <c r="A99" t="s">
        <v>85</v>
      </c>
      <c r="E99" t="s">
        <v>497</v>
      </c>
      <c r="F99" s="5">
        <v>73.482726420000006</v>
      </c>
    </row>
    <row r="100" spans="1:6" x14ac:dyDescent="0.25">
      <c r="A100" t="s">
        <v>86</v>
      </c>
      <c r="E100" t="s">
        <v>498</v>
      </c>
      <c r="F100" s="5">
        <v>79.472954229999999</v>
      </c>
    </row>
    <row r="101" spans="1:6" x14ac:dyDescent="0.25">
      <c r="A101" t="s">
        <v>87</v>
      </c>
      <c r="E101" t="s">
        <v>499</v>
      </c>
      <c r="F101" s="5">
        <v>67.850098619999997</v>
      </c>
    </row>
    <row r="102" spans="1:6" x14ac:dyDescent="0.25">
      <c r="A102" t="s">
        <v>88</v>
      </c>
      <c r="E102" t="s">
        <v>500</v>
      </c>
      <c r="F102" s="5">
        <v>76.378896879999999</v>
      </c>
    </row>
    <row r="103" spans="1:6" x14ac:dyDescent="0.25">
      <c r="A103" t="s">
        <v>89</v>
      </c>
      <c r="E103" t="s">
        <v>501</v>
      </c>
      <c r="F103" s="5">
        <v>73.611111109999996</v>
      </c>
    </row>
    <row r="104" spans="1:6" x14ac:dyDescent="0.25">
      <c r="A104" t="s">
        <v>90</v>
      </c>
      <c r="E104" t="s">
        <v>502</v>
      </c>
      <c r="F104" s="5">
        <v>74.068965520000006</v>
      </c>
    </row>
    <row r="105" spans="1:6" x14ac:dyDescent="0.25">
      <c r="A105" t="s">
        <v>1223</v>
      </c>
      <c r="D105" t="s">
        <v>1285</v>
      </c>
      <c r="F105" s="5">
        <v>74.767441860000005</v>
      </c>
    </row>
    <row r="106" spans="1:6" x14ac:dyDescent="0.25">
      <c r="A106" t="s">
        <v>91</v>
      </c>
      <c r="E106" t="s">
        <v>503</v>
      </c>
      <c r="F106" s="5">
        <v>67.918622850000006</v>
      </c>
    </row>
    <row r="107" spans="1:6" x14ac:dyDescent="0.25">
      <c r="A107" t="s">
        <v>92</v>
      </c>
      <c r="E107" t="s">
        <v>504</v>
      </c>
      <c r="F107" s="5">
        <v>73.067915690000007</v>
      </c>
    </row>
    <row r="108" spans="1:6" x14ac:dyDescent="0.25">
      <c r="A108" t="s">
        <v>93</v>
      </c>
      <c r="E108" t="s">
        <v>505</v>
      </c>
      <c r="F108" s="5">
        <v>80.895196510000005</v>
      </c>
    </row>
    <row r="109" spans="1:6" x14ac:dyDescent="0.25">
      <c r="A109" t="s">
        <v>94</v>
      </c>
      <c r="E109" t="s">
        <v>506</v>
      </c>
      <c r="F109" s="5">
        <v>76.31378522</v>
      </c>
    </row>
    <row r="110" spans="1:6" x14ac:dyDescent="0.25">
      <c r="A110" t="s">
        <v>95</v>
      </c>
      <c r="E110" t="s">
        <v>507</v>
      </c>
      <c r="F110" s="5">
        <v>74.229074890000007</v>
      </c>
    </row>
    <row r="111" spans="1:6" x14ac:dyDescent="0.25">
      <c r="A111" t="s">
        <v>96</v>
      </c>
      <c r="E111" t="s">
        <v>508</v>
      </c>
      <c r="F111" s="5">
        <v>75.358851670000007</v>
      </c>
    </row>
    <row r="112" spans="1:6" x14ac:dyDescent="0.25">
      <c r="A112" t="s">
        <v>97</v>
      </c>
      <c r="E112" t="s">
        <v>509</v>
      </c>
      <c r="F112" s="5">
        <v>74.161735699999994</v>
      </c>
    </row>
    <row r="113" spans="1:6" x14ac:dyDescent="0.25">
      <c r="A113" t="s">
        <v>1224</v>
      </c>
      <c r="D113" t="s">
        <v>1286</v>
      </c>
      <c r="F113" s="5">
        <v>73.470780989999994</v>
      </c>
    </row>
    <row r="114" spans="1:6" x14ac:dyDescent="0.25">
      <c r="A114" t="s">
        <v>98</v>
      </c>
      <c r="E114" t="s">
        <v>510</v>
      </c>
      <c r="F114" s="5">
        <v>66.068515500000004</v>
      </c>
    </row>
    <row r="115" spans="1:6" x14ac:dyDescent="0.25">
      <c r="A115" t="s">
        <v>99</v>
      </c>
      <c r="E115" t="s">
        <v>511</v>
      </c>
      <c r="F115" s="5">
        <v>69.352159470000004</v>
      </c>
    </row>
    <row r="116" spans="1:6" x14ac:dyDescent="0.25">
      <c r="A116" t="s">
        <v>100</v>
      </c>
      <c r="E116" t="s">
        <v>512</v>
      </c>
      <c r="F116" s="5">
        <v>68.152866239999994</v>
      </c>
    </row>
    <row r="117" spans="1:6" x14ac:dyDescent="0.25">
      <c r="A117" t="s">
        <v>101</v>
      </c>
      <c r="E117" t="s">
        <v>513</v>
      </c>
      <c r="F117" s="5">
        <v>78.624689309999994</v>
      </c>
    </row>
    <row r="118" spans="1:6" x14ac:dyDescent="0.25">
      <c r="A118" t="s">
        <v>102</v>
      </c>
      <c r="E118" t="s">
        <v>514</v>
      </c>
      <c r="F118" s="5">
        <v>70.537634409999995</v>
      </c>
    </row>
    <row r="119" spans="1:6" x14ac:dyDescent="0.25">
      <c r="A119" t="s">
        <v>103</v>
      </c>
      <c r="E119" t="s">
        <v>515</v>
      </c>
      <c r="F119" s="5">
        <v>76.732026140000002</v>
      </c>
    </row>
    <row r="120" spans="1:6" x14ac:dyDescent="0.25">
      <c r="A120" t="s">
        <v>104</v>
      </c>
      <c r="E120" t="s">
        <v>516</v>
      </c>
      <c r="F120" s="5">
        <v>80.178173720000004</v>
      </c>
    </row>
    <row r="121" spans="1:6" x14ac:dyDescent="0.25">
      <c r="A121" t="s">
        <v>1233</v>
      </c>
      <c r="D121" t="s">
        <v>1288</v>
      </c>
      <c r="F121" s="5">
        <v>71.878211719999996</v>
      </c>
    </row>
    <row r="122" spans="1:6" x14ac:dyDescent="0.25">
      <c r="A122" t="s">
        <v>105</v>
      </c>
      <c r="E122" t="s">
        <v>517</v>
      </c>
      <c r="F122" s="5">
        <v>61.56957929</v>
      </c>
    </row>
    <row r="123" spans="1:6" x14ac:dyDescent="0.25">
      <c r="A123" t="s">
        <v>106</v>
      </c>
      <c r="E123" t="s">
        <v>518</v>
      </c>
      <c r="F123" s="5">
        <v>76.414189840000006</v>
      </c>
    </row>
    <row r="124" spans="1:6" x14ac:dyDescent="0.25">
      <c r="A124" t="s">
        <v>107</v>
      </c>
      <c r="E124" t="s">
        <v>519</v>
      </c>
      <c r="F124" s="5">
        <v>73.922902489999998</v>
      </c>
    </row>
    <row r="125" spans="1:6" x14ac:dyDescent="0.25">
      <c r="A125" t="s">
        <v>108</v>
      </c>
      <c r="E125" t="s">
        <v>520</v>
      </c>
      <c r="F125" s="5">
        <v>72.544283410000006</v>
      </c>
    </row>
    <row r="126" spans="1:6" x14ac:dyDescent="0.25">
      <c r="A126" t="s">
        <v>109</v>
      </c>
      <c r="E126" t="s">
        <v>521</v>
      </c>
      <c r="F126" s="5">
        <v>63.540753719999998</v>
      </c>
    </row>
    <row r="127" spans="1:6" x14ac:dyDescent="0.25">
      <c r="A127" t="s">
        <v>110</v>
      </c>
      <c r="E127" t="s">
        <v>522</v>
      </c>
      <c r="F127" s="5">
        <v>69.731800770000007</v>
      </c>
    </row>
    <row r="128" spans="1:6" x14ac:dyDescent="0.25">
      <c r="A128" t="s">
        <v>111</v>
      </c>
      <c r="E128" t="s">
        <v>523</v>
      </c>
      <c r="F128" s="5">
        <v>83.253260119999993</v>
      </c>
    </row>
    <row r="129" spans="1:6" x14ac:dyDescent="0.25">
      <c r="A129" t="s">
        <v>783</v>
      </c>
      <c r="C129" t="s">
        <v>751</v>
      </c>
      <c r="F129" s="5">
        <v>69.925878400000002</v>
      </c>
    </row>
    <row r="130" spans="1:6" x14ac:dyDescent="0.25">
      <c r="A130" t="s">
        <v>112</v>
      </c>
      <c r="D130" t="s">
        <v>406</v>
      </c>
      <c r="F130" s="5">
        <v>74.256223439999999</v>
      </c>
    </row>
    <row r="131" spans="1:6" x14ac:dyDescent="0.25">
      <c r="A131" t="s">
        <v>113</v>
      </c>
      <c r="D131" t="s">
        <v>407</v>
      </c>
      <c r="F131" s="5">
        <v>73.358938550000005</v>
      </c>
    </row>
    <row r="132" spans="1:6" x14ac:dyDescent="0.25">
      <c r="A132" t="s">
        <v>114</v>
      </c>
      <c r="D132" t="s">
        <v>408</v>
      </c>
      <c r="F132" s="5">
        <v>62.332872289999997</v>
      </c>
    </row>
    <row r="133" spans="1:6" x14ac:dyDescent="0.25">
      <c r="A133" t="s">
        <v>115</v>
      </c>
      <c r="D133" t="s">
        <v>409</v>
      </c>
      <c r="F133" s="5">
        <v>68.179473959999996</v>
      </c>
    </row>
    <row r="134" spans="1:6" x14ac:dyDescent="0.25">
      <c r="A134" t="s">
        <v>1234</v>
      </c>
      <c r="D134" t="s">
        <v>1289</v>
      </c>
      <c r="F134" s="5">
        <v>69.429803550000003</v>
      </c>
    </row>
    <row r="135" spans="1:6" x14ac:dyDescent="0.25">
      <c r="A135" t="s">
        <v>116</v>
      </c>
      <c r="E135" t="s">
        <v>524</v>
      </c>
      <c r="F135" s="5">
        <v>58.789289869999998</v>
      </c>
    </row>
    <row r="136" spans="1:6" x14ac:dyDescent="0.25">
      <c r="A136" t="s">
        <v>117</v>
      </c>
      <c r="E136" t="s">
        <v>525</v>
      </c>
      <c r="F136" s="5">
        <v>71.760154740000004</v>
      </c>
    </row>
    <row r="137" spans="1:6" x14ac:dyDescent="0.25">
      <c r="A137" t="s">
        <v>118</v>
      </c>
      <c r="E137" t="s">
        <v>526</v>
      </c>
      <c r="F137" s="5">
        <v>73.966165410000002</v>
      </c>
    </row>
    <row r="138" spans="1:6" x14ac:dyDescent="0.25">
      <c r="A138" t="s">
        <v>119</v>
      </c>
      <c r="E138" t="s">
        <v>527</v>
      </c>
      <c r="F138" s="5">
        <v>65.069124419999994</v>
      </c>
    </row>
    <row r="139" spans="1:6" x14ac:dyDescent="0.25">
      <c r="A139" t="s">
        <v>120</v>
      </c>
      <c r="E139" t="s">
        <v>528</v>
      </c>
      <c r="F139" s="5">
        <v>71.819038640000002</v>
      </c>
    </row>
    <row r="140" spans="1:6" x14ac:dyDescent="0.25">
      <c r="A140" t="s">
        <v>121</v>
      </c>
      <c r="E140" t="s">
        <v>529</v>
      </c>
      <c r="F140" s="5">
        <v>74.537987680000001</v>
      </c>
    </row>
    <row r="141" spans="1:6" x14ac:dyDescent="0.25">
      <c r="A141" t="s">
        <v>122</v>
      </c>
      <c r="E141" t="s">
        <v>530</v>
      </c>
      <c r="F141" s="5">
        <v>72.993960310000006</v>
      </c>
    </row>
    <row r="142" spans="1:6" x14ac:dyDescent="0.25">
      <c r="A142" t="s">
        <v>123</v>
      </c>
      <c r="E142" t="s">
        <v>531</v>
      </c>
      <c r="F142" s="5">
        <v>58.991596639999997</v>
      </c>
    </row>
    <row r="143" spans="1:6" x14ac:dyDescent="0.25">
      <c r="A143" t="s">
        <v>1235</v>
      </c>
      <c r="D143" t="s">
        <v>1290</v>
      </c>
      <c r="F143" s="5">
        <v>75.63314038</v>
      </c>
    </row>
    <row r="144" spans="1:6" x14ac:dyDescent="0.25">
      <c r="A144" t="s">
        <v>124</v>
      </c>
      <c r="E144" t="s">
        <v>532</v>
      </c>
      <c r="F144" s="5">
        <v>68.265682659999996</v>
      </c>
    </row>
    <row r="145" spans="1:6" x14ac:dyDescent="0.25">
      <c r="A145" t="s">
        <v>125</v>
      </c>
      <c r="E145" t="s">
        <v>533</v>
      </c>
      <c r="F145" s="5">
        <v>64.535901929999994</v>
      </c>
    </row>
    <row r="146" spans="1:6" x14ac:dyDescent="0.25">
      <c r="A146" t="s">
        <v>126</v>
      </c>
      <c r="E146" t="s">
        <v>534</v>
      </c>
      <c r="F146" s="5">
        <v>78.701825560000003</v>
      </c>
    </row>
    <row r="147" spans="1:6" x14ac:dyDescent="0.25">
      <c r="A147" t="s">
        <v>127</v>
      </c>
      <c r="E147" t="s">
        <v>535</v>
      </c>
      <c r="F147" s="5">
        <v>85.529010240000005</v>
      </c>
    </row>
    <row r="148" spans="1:6" x14ac:dyDescent="0.25">
      <c r="A148" t="s">
        <v>128</v>
      </c>
      <c r="E148" t="s">
        <v>536</v>
      </c>
      <c r="F148" s="5">
        <v>76.648841349999998</v>
      </c>
    </row>
    <row r="149" spans="1:6" x14ac:dyDescent="0.25">
      <c r="A149" t="s">
        <v>129</v>
      </c>
      <c r="E149" t="s">
        <v>537</v>
      </c>
      <c r="F149" s="5">
        <v>70.581518639999999</v>
      </c>
    </row>
    <row r="150" spans="1:6" x14ac:dyDescent="0.25">
      <c r="A150" t="s">
        <v>130</v>
      </c>
      <c r="E150" t="s">
        <v>538</v>
      </c>
      <c r="F150" s="5">
        <v>68.103448279999995</v>
      </c>
    </row>
    <row r="151" spans="1:6" x14ac:dyDescent="0.25">
      <c r="A151" t="s">
        <v>131</v>
      </c>
      <c r="E151" t="s">
        <v>539</v>
      </c>
      <c r="F151" s="5">
        <v>68.174916490000001</v>
      </c>
    </row>
    <row r="152" spans="1:6" x14ac:dyDescent="0.25">
      <c r="A152" t="s">
        <v>132</v>
      </c>
      <c r="E152" t="s">
        <v>540</v>
      </c>
      <c r="F152" s="5">
        <v>63.242947139999998</v>
      </c>
    </row>
    <row r="153" spans="1:6" x14ac:dyDescent="0.25">
      <c r="A153" t="s">
        <v>133</v>
      </c>
      <c r="E153" t="s">
        <v>541</v>
      </c>
      <c r="F153" s="5">
        <v>75.342465750000002</v>
      </c>
    </row>
    <row r="154" spans="1:6" x14ac:dyDescent="0.25">
      <c r="A154" t="s">
        <v>134</v>
      </c>
      <c r="E154" t="s">
        <v>542</v>
      </c>
      <c r="F154" s="5">
        <v>65.537848609999998</v>
      </c>
    </row>
    <row r="155" spans="1:6" x14ac:dyDescent="0.25">
      <c r="A155" t="s">
        <v>135</v>
      </c>
      <c r="E155" t="s">
        <v>543</v>
      </c>
      <c r="F155" s="5">
        <v>65.817555940000005</v>
      </c>
    </row>
    <row r="156" spans="1:6" x14ac:dyDescent="0.25">
      <c r="A156" t="s">
        <v>1237</v>
      </c>
      <c r="D156" t="s">
        <v>1292</v>
      </c>
      <c r="F156" s="5">
        <v>72.380773559999994</v>
      </c>
    </row>
    <row r="157" spans="1:6" x14ac:dyDescent="0.25">
      <c r="A157" t="s">
        <v>136</v>
      </c>
      <c r="E157" t="s">
        <v>544</v>
      </c>
      <c r="F157" s="5">
        <v>74.446337310000004</v>
      </c>
    </row>
    <row r="158" spans="1:6" x14ac:dyDescent="0.25">
      <c r="A158" t="s">
        <v>137</v>
      </c>
      <c r="E158" t="s">
        <v>545</v>
      </c>
      <c r="F158" s="5">
        <v>78.414096920000006</v>
      </c>
    </row>
    <row r="159" spans="1:6" x14ac:dyDescent="0.25">
      <c r="A159" t="s">
        <v>138</v>
      </c>
      <c r="E159" t="s">
        <v>546</v>
      </c>
      <c r="F159" s="5">
        <v>67.955801100000002</v>
      </c>
    </row>
    <row r="160" spans="1:6" x14ac:dyDescent="0.25">
      <c r="A160" t="s">
        <v>139</v>
      </c>
      <c r="E160" t="s">
        <v>547</v>
      </c>
      <c r="F160" s="5">
        <v>74.14965986</v>
      </c>
    </row>
    <row r="161" spans="1:6" x14ac:dyDescent="0.25">
      <c r="A161" t="s">
        <v>140</v>
      </c>
      <c r="E161" t="s">
        <v>548</v>
      </c>
      <c r="F161" s="5">
        <v>71.687429219999999</v>
      </c>
    </row>
    <row r="162" spans="1:6" x14ac:dyDescent="0.25">
      <c r="A162" t="s">
        <v>141</v>
      </c>
      <c r="E162" t="s">
        <v>549</v>
      </c>
      <c r="F162" s="5">
        <v>66.946107780000006</v>
      </c>
    </row>
    <row r="163" spans="1:6" x14ac:dyDescent="0.25">
      <c r="A163" t="s">
        <v>784</v>
      </c>
      <c r="C163" t="s">
        <v>752</v>
      </c>
      <c r="F163" s="5">
        <v>72.889143200000007</v>
      </c>
    </row>
    <row r="164" spans="1:6" x14ac:dyDescent="0.25">
      <c r="A164" t="s">
        <v>142</v>
      </c>
      <c r="D164" t="s">
        <v>410</v>
      </c>
      <c r="F164" s="5">
        <v>71.034109369999996</v>
      </c>
    </row>
    <row r="165" spans="1:6" x14ac:dyDescent="0.25">
      <c r="A165" t="s">
        <v>143</v>
      </c>
      <c r="D165" t="s">
        <v>411</v>
      </c>
      <c r="F165" s="5">
        <v>71.848414539999993</v>
      </c>
    </row>
    <row r="166" spans="1:6" x14ac:dyDescent="0.25">
      <c r="A166" t="s">
        <v>144</v>
      </c>
      <c r="D166" t="s">
        <v>412</v>
      </c>
      <c r="F166" s="5">
        <v>68.690339820000005</v>
      </c>
    </row>
    <row r="167" spans="1:6" x14ac:dyDescent="0.25">
      <c r="A167" t="s">
        <v>145</v>
      </c>
      <c r="D167" t="s">
        <v>413</v>
      </c>
      <c r="F167" s="5">
        <v>63.969005600000003</v>
      </c>
    </row>
    <row r="168" spans="1:6" x14ac:dyDescent="0.25">
      <c r="A168" t="s">
        <v>146</v>
      </c>
      <c r="D168" t="s">
        <v>414</v>
      </c>
      <c r="F168" s="5">
        <v>76.595744679999996</v>
      </c>
    </row>
    <row r="169" spans="1:6" x14ac:dyDescent="0.25">
      <c r="A169" t="s">
        <v>147</v>
      </c>
      <c r="D169" t="s">
        <v>415</v>
      </c>
      <c r="F169" s="5">
        <v>66.748166260000005</v>
      </c>
    </row>
    <row r="170" spans="1:6" x14ac:dyDescent="0.25">
      <c r="A170" t="s">
        <v>1238</v>
      </c>
      <c r="D170" t="s">
        <v>1293</v>
      </c>
      <c r="F170" s="5">
        <v>74.922487689999997</v>
      </c>
    </row>
    <row r="171" spans="1:6" x14ac:dyDescent="0.25">
      <c r="A171" t="s">
        <v>148</v>
      </c>
      <c r="E171" t="s">
        <v>550</v>
      </c>
      <c r="F171" s="5">
        <v>82.471626729999997</v>
      </c>
    </row>
    <row r="172" spans="1:6" x14ac:dyDescent="0.25">
      <c r="A172" t="s">
        <v>149</v>
      </c>
      <c r="E172" t="s">
        <v>551</v>
      </c>
      <c r="F172" s="5">
        <v>74.429771909999999</v>
      </c>
    </row>
    <row r="173" spans="1:6" x14ac:dyDescent="0.25">
      <c r="A173" t="s">
        <v>150</v>
      </c>
      <c r="E173" t="s">
        <v>552</v>
      </c>
      <c r="F173" s="5">
        <v>60.453400500000001</v>
      </c>
    </row>
    <row r="174" spans="1:6" x14ac:dyDescent="0.25">
      <c r="A174" t="s">
        <v>151</v>
      </c>
      <c r="E174" t="s">
        <v>553</v>
      </c>
      <c r="F174" s="5">
        <v>71.632653059999996</v>
      </c>
    </row>
    <row r="175" spans="1:6" x14ac:dyDescent="0.25">
      <c r="A175" t="s">
        <v>152</v>
      </c>
      <c r="E175" t="s">
        <v>554</v>
      </c>
      <c r="F175" s="5">
        <v>81.669805400000001</v>
      </c>
    </row>
    <row r="176" spans="1:6" x14ac:dyDescent="0.25">
      <c r="A176" t="s">
        <v>1239</v>
      </c>
      <c r="D176" t="s">
        <v>1063</v>
      </c>
      <c r="F176" s="5">
        <v>71.487368720000006</v>
      </c>
    </row>
    <row r="177" spans="1:6" x14ac:dyDescent="0.25">
      <c r="A177" t="s">
        <v>153</v>
      </c>
      <c r="E177" t="s">
        <v>555</v>
      </c>
      <c r="F177" s="5">
        <v>66.952264380000003</v>
      </c>
    </row>
    <row r="178" spans="1:6" x14ac:dyDescent="0.25">
      <c r="A178" t="s">
        <v>154</v>
      </c>
      <c r="E178" t="s">
        <v>556</v>
      </c>
      <c r="F178" s="5">
        <v>69.645608629999998</v>
      </c>
    </row>
    <row r="179" spans="1:6" x14ac:dyDescent="0.25">
      <c r="A179" t="s">
        <v>155</v>
      </c>
      <c r="E179" t="s">
        <v>557</v>
      </c>
      <c r="F179" s="5">
        <v>80.96947935</v>
      </c>
    </row>
    <row r="180" spans="1:6" x14ac:dyDescent="0.25">
      <c r="A180" t="s">
        <v>156</v>
      </c>
      <c r="E180" t="s">
        <v>558</v>
      </c>
      <c r="F180" s="5">
        <v>68.865979379999999</v>
      </c>
    </row>
    <row r="181" spans="1:6" x14ac:dyDescent="0.25">
      <c r="A181" t="s">
        <v>157</v>
      </c>
      <c r="E181" t="s">
        <v>559</v>
      </c>
      <c r="F181" s="5">
        <v>78.335870119999996</v>
      </c>
    </row>
    <row r="182" spans="1:6" x14ac:dyDescent="0.25">
      <c r="A182" t="s">
        <v>158</v>
      </c>
      <c r="E182" t="s">
        <v>560</v>
      </c>
      <c r="F182" s="5">
        <v>74.063400580000007</v>
      </c>
    </row>
    <row r="183" spans="1:6" x14ac:dyDescent="0.25">
      <c r="A183" t="s">
        <v>159</v>
      </c>
      <c r="E183" t="s">
        <v>561</v>
      </c>
      <c r="F183" s="5">
        <v>74.465920650000001</v>
      </c>
    </row>
    <row r="184" spans="1:6" x14ac:dyDescent="0.25">
      <c r="A184" t="s">
        <v>160</v>
      </c>
      <c r="E184" t="s">
        <v>562</v>
      </c>
      <c r="F184" s="5">
        <v>65.539803710000001</v>
      </c>
    </row>
    <row r="185" spans="1:6" x14ac:dyDescent="0.25">
      <c r="A185" t="s">
        <v>161</v>
      </c>
      <c r="E185" t="s">
        <v>563</v>
      </c>
      <c r="F185" s="5">
        <v>70.454545449999998</v>
      </c>
    </row>
    <row r="186" spans="1:6" x14ac:dyDescent="0.25">
      <c r="A186" t="s">
        <v>162</v>
      </c>
      <c r="E186" t="s">
        <v>564</v>
      </c>
      <c r="F186" s="5">
        <v>72.849740929999996</v>
      </c>
    </row>
    <row r="187" spans="1:6" x14ac:dyDescent="0.25">
      <c r="A187" t="s">
        <v>163</v>
      </c>
      <c r="E187" t="s">
        <v>565</v>
      </c>
      <c r="F187" s="5">
        <v>57.566980450000003</v>
      </c>
    </row>
    <row r="188" spans="1:6" x14ac:dyDescent="0.25">
      <c r="A188" t="s">
        <v>164</v>
      </c>
      <c r="E188" t="s">
        <v>566</v>
      </c>
      <c r="F188" s="5">
        <v>77.88461538</v>
      </c>
    </row>
    <row r="189" spans="1:6" x14ac:dyDescent="0.25">
      <c r="A189" t="s">
        <v>1240</v>
      </c>
      <c r="D189" t="s">
        <v>1294</v>
      </c>
      <c r="F189" s="5">
        <v>78.666881340000003</v>
      </c>
    </row>
    <row r="190" spans="1:6" x14ac:dyDescent="0.25">
      <c r="A190" t="s">
        <v>165</v>
      </c>
      <c r="E190" t="s">
        <v>567</v>
      </c>
      <c r="F190" s="5">
        <v>75.138121549999994</v>
      </c>
    </row>
    <row r="191" spans="1:6" x14ac:dyDescent="0.25">
      <c r="A191" t="s">
        <v>166</v>
      </c>
      <c r="E191" t="s">
        <v>568</v>
      </c>
      <c r="F191" s="5">
        <v>73.851351350000002</v>
      </c>
    </row>
    <row r="192" spans="1:6" x14ac:dyDescent="0.25">
      <c r="A192" t="s">
        <v>167</v>
      </c>
      <c r="E192" t="s">
        <v>569</v>
      </c>
      <c r="F192" s="5">
        <v>82.548618219999994</v>
      </c>
    </row>
    <row r="193" spans="1:6" x14ac:dyDescent="0.25">
      <c r="A193" t="s">
        <v>168</v>
      </c>
      <c r="E193" t="s">
        <v>570</v>
      </c>
      <c r="F193" s="5">
        <v>81.570762049999999</v>
      </c>
    </row>
    <row r="194" spans="1:6" x14ac:dyDescent="0.25">
      <c r="A194" t="s">
        <v>169</v>
      </c>
      <c r="E194" t="s">
        <v>571</v>
      </c>
      <c r="F194" s="5">
        <v>75.711574949999999</v>
      </c>
    </row>
    <row r="195" spans="1:6" x14ac:dyDescent="0.25">
      <c r="A195" t="s">
        <v>170</v>
      </c>
      <c r="E195" t="s">
        <v>572</v>
      </c>
      <c r="F195" s="5">
        <v>85.076252719999999</v>
      </c>
    </row>
    <row r="196" spans="1:6" x14ac:dyDescent="0.25">
      <c r="A196" t="s">
        <v>171</v>
      </c>
      <c r="E196" t="s">
        <v>573</v>
      </c>
      <c r="F196" s="5">
        <v>69.324577860000005</v>
      </c>
    </row>
    <row r="197" spans="1:6" x14ac:dyDescent="0.25">
      <c r="A197" t="s">
        <v>172</v>
      </c>
      <c r="E197" t="s">
        <v>574</v>
      </c>
      <c r="F197" s="5">
        <v>84.723523900000004</v>
      </c>
    </row>
    <row r="198" spans="1:6" x14ac:dyDescent="0.25">
      <c r="A198" t="s">
        <v>173</v>
      </c>
      <c r="E198" t="s">
        <v>575</v>
      </c>
      <c r="F198" s="5">
        <v>80.056179779999994</v>
      </c>
    </row>
    <row r="199" spans="1:6" x14ac:dyDescent="0.25">
      <c r="A199" t="s">
        <v>174</v>
      </c>
      <c r="E199" t="s">
        <v>576</v>
      </c>
      <c r="F199" s="5">
        <v>71.282633369999999</v>
      </c>
    </row>
    <row r="200" spans="1:6" x14ac:dyDescent="0.25">
      <c r="A200" t="s">
        <v>1245</v>
      </c>
      <c r="D200" t="s">
        <v>1295</v>
      </c>
      <c r="F200" s="5">
        <v>69.703782070000003</v>
      </c>
    </row>
    <row r="201" spans="1:6" x14ac:dyDescent="0.25">
      <c r="A201" t="s">
        <v>175</v>
      </c>
      <c r="E201" t="s">
        <v>577</v>
      </c>
      <c r="F201" s="5">
        <v>62.171628720000001</v>
      </c>
    </row>
    <row r="202" spans="1:6" x14ac:dyDescent="0.25">
      <c r="A202" t="s">
        <v>176</v>
      </c>
      <c r="E202" t="s">
        <v>578</v>
      </c>
      <c r="F202" s="5">
        <v>78.193832599999993</v>
      </c>
    </row>
    <row r="203" spans="1:6" x14ac:dyDescent="0.25">
      <c r="A203" t="s">
        <v>177</v>
      </c>
      <c r="E203" t="s">
        <v>579</v>
      </c>
      <c r="F203" s="5">
        <v>67.791077259999994</v>
      </c>
    </row>
    <row r="204" spans="1:6" x14ac:dyDescent="0.25">
      <c r="A204" t="s">
        <v>178</v>
      </c>
      <c r="E204" t="s">
        <v>580</v>
      </c>
      <c r="F204" s="5">
        <v>62.0303757</v>
      </c>
    </row>
    <row r="205" spans="1:6" x14ac:dyDescent="0.25">
      <c r="A205" t="s">
        <v>179</v>
      </c>
      <c r="E205" t="s">
        <v>581</v>
      </c>
      <c r="F205" s="5">
        <v>67.5224647</v>
      </c>
    </row>
    <row r="206" spans="1:6" x14ac:dyDescent="0.25">
      <c r="A206" t="s">
        <v>180</v>
      </c>
      <c r="E206" t="s">
        <v>582</v>
      </c>
      <c r="F206" s="5">
        <v>67.567567569999994</v>
      </c>
    </row>
    <row r="207" spans="1:6" x14ac:dyDescent="0.25">
      <c r="A207" t="s">
        <v>181</v>
      </c>
      <c r="E207" t="s">
        <v>583</v>
      </c>
      <c r="F207" s="5">
        <v>79.898648649999998</v>
      </c>
    </row>
    <row r="208" spans="1:6" x14ac:dyDescent="0.25">
      <c r="A208" t="s">
        <v>1246</v>
      </c>
      <c r="D208" t="s">
        <v>1296</v>
      </c>
      <c r="F208" s="5">
        <v>73.081429409999998</v>
      </c>
    </row>
    <row r="209" spans="1:6" x14ac:dyDescent="0.25">
      <c r="A209" t="s">
        <v>182</v>
      </c>
      <c r="E209" t="s">
        <v>584</v>
      </c>
      <c r="F209" s="5">
        <v>73.002754820000007</v>
      </c>
    </row>
    <row r="210" spans="1:6" x14ac:dyDescent="0.25">
      <c r="A210" t="s">
        <v>183</v>
      </c>
      <c r="E210" t="s">
        <v>585</v>
      </c>
      <c r="F210" s="5">
        <v>73.890705280000006</v>
      </c>
    </row>
    <row r="211" spans="1:6" x14ac:dyDescent="0.25">
      <c r="A211" t="s">
        <v>184</v>
      </c>
      <c r="E211" t="s">
        <v>586</v>
      </c>
      <c r="F211" s="5">
        <v>69.86506747</v>
      </c>
    </row>
    <row r="212" spans="1:6" x14ac:dyDescent="0.25">
      <c r="A212" t="s">
        <v>185</v>
      </c>
      <c r="E212" t="s">
        <v>587</v>
      </c>
      <c r="F212" s="5">
        <v>76.881232999999995</v>
      </c>
    </row>
    <row r="213" spans="1:6" x14ac:dyDescent="0.25">
      <c r="A213" t="s">
        <v>186</v>
      </c>
      <c r="E213" t="s">
        <v>588</v>
      </c>
      <c r="F213" s="5">
        <v>72.047244090000007</v>
      </c>
    </row>
    <row r="214" spans="1:6" x14ac:dyDescent="0.25">
      <c r="A214" t="s">
        <v>785</v>
      </c>
      <c r="C214" t="s">
        <v>753</v>
      </c>
      <c r="F214" s="5">
        <v>76.067952939999998</v>
      </c>
    </row>
    <row r="215" spans="1:6" x14ac:dyDescent="0.25">
      <c r="A215" t="s">
        <v>187</v>
      </c>
      <c r="E215" t="s">
        <v>589</v>
      </c>
      <c r="F215" s="5">
        <v>74.135723429999999</v>
      </c>
    </row>
    <row r="216" spans="1:6" x14ac:dyDescent="0.25">
      <c r="A216" t="s">
        <v>188</v>
      </c>
      <c r="E216" t="s">
        <v>590</v>
      </c>
      <c r="F216" s="5" t="s">
        <v>819</v>
      </c>
    </row>
    <row r="217" spans="1:6" x14ac:dyDescent="0.25">
      <c r="A217" t="s">
        <v>189</v>
      </c>
      <c r="E217" t="s">
        <v>591</v>
      </c>
      <c r="F217" s="5">
        <v>75.823643410000003</v>
      </c>
    </row>
    <row r="218" spans="1:6" x14ac:dyDescent="0.25">
      <c r="A218" t="s">
        <v>190</v>
      </c>
      <c r="E218" t="s">
        <v>592</v>
      </c>
      <c r="F218" s="5">
        <v>78.799392100000006</v>
      </c>
    </row>
    <row r="219" spans="1:6" x14ac:dyDescent="0.25">
      <c r="A219" t="s">
        <v>191</v>
      </c>
      <c r="E219" t="s">
        <v>593</v>
      </c>
      <c r="F219" s="5">
        <v>69.950958540000002</v>
      </c>
    </row>
    <row r="220" spans="1:6" x14ac:dyDescent="0.25">
      <c r="A220" t="s">
        <v>192</v>
      </c>
      <c r="E220" t="s">
        <v>594</v>
      </c>
      <c r="F220" s="5">
        <v>73.141654979999998</v>
      </c>
    </row>
    <row r="221" spans="1:6" x14ac:dyDescent="0.25">
      <c r="A221" t="s">
        <v>193</v>
      </c>
      <c r="E221" t="s">
        <v>595</v>
      </c>
      <c r="F221" s="5">
        <v>80.998613039999995</v>
      </c>
    </row>
    <row r="222" spans="1:6" x14ac:dyDescent="0.25">
      <c r="A222" t="s">
        <v>194</v>
      </c>
      <c r="E222" t="s">
        <v>596</v>
      </c>
      <c r="F222" s="5">
        <v>67.689446770000004</v>
      </c>
    </row>
    <row r="223" spans="1:6" x14ac:dyDescent="0.25">
      <c r="A223" t="s">
        <v>195</v>
      </c>
      <c r="E223" t="s">
        <v>597</v>
      </c>
      <c r="F223" s="5">
        <v>71.307619939999995</v>
      </c>
    </row>
    <row r="224" spans="1:6" x14ac:dyDescent="0.25">
      <c r="A224" t="s">
        <v>196</v>
      </c>
      <c r="E224" t="s">
        <v>598</v>
      </c>
      <c r="F224" s="5">
        <v>74.717773690000001</v>
      </c>
    </row>
    <row r="225" spans="1:6" x14ac:dyDescent="0.25">
      <c r="A225" t="s">
        <v>197</v>
      </c>
      <c r="E225" t="s">
        <v>599</v>
      </c>
      <c r="F225" s="5">
        <v>75.072224520000006</v>
      </c>
    </row>
    <row r="226" spans="1:6" x14ac:dyDescent="0.25">
      <c r="A226" t="s">
        <v>198</v>
      </c>
      <c r="E226" t="s">
        <v>600</v>
      </c>
      <c r="F226" s="5">
        <v>75.573955589999997</v>
      </c>
    </row>
    <row r="227" spans="1:6" x14ac:dyDescent="0.25">
      <c r="A227" t="s">
        <v>199</v>
      </c>
      <c r="E227" t="s">
        <v>601</v>
      </c>
      <c r="F227" s="5">
        <v>77.402745999999993</v>
      </c>
    </row>
    <row r="228" spans="1:6" x14ac:dyDescent="0.25">
      <c r="A228" t="s">
        <v>200</v>
      </c>
      <c r="E228" t="s">
        <v>602</v>
      </c>
      <c r="F228" s="5">
        <v>79.103493740000005</v>
      </c>
    </row>
    <row r="229" spans="1:6" x14ac:dyDescent="0.25">
      <c r="A229" t="s">
        <v>201</v>
      </c>
      <c r="E229" t="s">
        <v>603</v>
      </c>
      <c r="F229" s="5">
        <v>67.941307249999994</v>
      </c>
    </row>
    <row r="230" spans="1:6" x14ac:dyDescent="0.25">
      <c r="A230" t="s">
        <v>202</v>
      </c>
      <c r="E230" t="s">
        <v>604</v>
      </c>
      <c r="F230" s="5">
        <v>82.048574450000004</v>
      </c>
    </row>
    <row r="231" spans="1:6" x14ac:dyDescent="0.25">
      <c r="A231" t="s">
        <v>203</v>
      </c>
      <c r="E231" t="s">
        <v>605</v>
      </c>
      <c r="F231" s="5">
        <v>77.044334980000002</v>
      </c>
    </row>
    <row r="232" spans="1:6" x14ac:dyDescent="0.25">
      <c r="A232" t="s">
        <v>204</v>
      </c>
      <c r="E232" t="s">
        <v>606</v>
      </c>
      <c r="F232" s="5">
        <v>76.316672260000004</v>
      </c>
    </row>
    <row r="233" spans="1:6" x14ac:dyDescent="0.25">
      <c r="A233" t="s">
        <v>205</v>
      </c>
      <c r="E233" t="s">
        <v>607</v>
      </c>
      <c r="F233" s="5">
        <v>78.063492060000002</v>
      </c>
    </row>
    <row r="234" spans="1:6" x14ac:dyDescent="0.25">
      <c r="A234" t="s">
        <v>206</v>
      </c>
      <c r="E234" t="s">
        <v>608</v>
      </c>
      <c r="F234" s="5">
        <v>71.914028459999997</v>
      </c>
    </row>
    <row r="235" spans="1:6" x14ac:dyDescent="0.25">
      <c r="A235" t="s">
        <v>207</v>
      </c>
      <c r="E235" t="s">
        <v>609</v>
      </c>
      <c r="F235" s="5">
        <v>76.516969489999994</v>
      </c>
    </row>
    <row r="236" spans="1:6" x14ac:dyDescent="0.25">
      <c r="A236" t="s">
        <v>208</v>
      </c>
      <c r="E236" t="s">
        <v>610</v>
      </c>
      <c r="F236" s="5">
        <v>73.208092489999999</v>
      </c>
    </row>
    <row r="237" spans="1:6" x14ac:dyDescent="0.25">
      <c r="A237" t="s">
        <v>209</v>
      </c>
      <c r="E237" t="s">
        <v>611</v>
      </c>
      <c r="F237" s="5">
        <v>69.280762559999999</v>
      </c>
    </row>
    <row r="238" spans="1:6" x14ac:dyDescent="0.25">
      <c r="A238" t="s">
        <v>210</v>
      </c>
      <c r="E238" t="s">
        <v>612</v>
      </c>
      <c r="F238" s="5">
        <v>78.828612579999998</v>
      </c>
    </row>
    <row r="239" spans="1:6" x14ac:dyDescent="0.25">
      <c r="A239" t="s">
        <v>211</v>
      </c>
      <c r="E239" t="s">
        <v>613</v>
      </c>
      <c r="F239" s="5">
        <v>75.859598849999998</v>
      </c>
    </row>
    <row r="240" spans="1:6" x14ac:dyDescent="0.25">
      <c r="A240" t="s">
        <v>212</v>
      </c>
      <c r="E240" t="s">
        <v>614</v>
      </c>
      <c r="F240" s="5">
        <v>75.191815860000006</v>
      </c>
    </row>
    <row r="241" spans="1:6" x14ac:dyDescent="0.25">
      <c r="A241" t="s">
        <v>213</v>
      </c>
      <c r="E241" t="s">
        <v>615</v>
      </c>
      <c r="F241" s="5">
        <v>79.324894509999993</v>
      </c>
    </row>
    <row r="242" spans="1:6" x14ac:dyDescent="0.25">
      <c r="A242" t="s">
        <v>214</v>
      </c>
      <c r="E242" t="s">
        <v>616</v>
      </c>
      <c r="F242" s="5">
        <v>85.296031229999997</v>
      </c>
    </row>
    <row r="243" spans="1:6" x14ac:dyDescent="0.25">
      <c r="A243" t="s">
        <v>215</v>
      </c>
      <c r="E243" t="s">
        <v>617</v>
      </c>
      <c r="F243" s="5">
        <v>75.368421049999995</v>
      </c>
    </row>
    <row r="244" spans="1:6" x14ac:dyDescent="0.25">
      <c r="A244" t="s">
        <v>216</v>
      </c>
      <c r="E244" t="s">
        <v>618</v>
      </c>
      <c r="F244" s="5">
        <v>82.322206100000002</v>
      </c>
    </row>
    <row r="245" spans="1:6" x14ac:dyDescent="0.25">
      <c r="A245" t="s">
        <v>217</v>
      </c>
      <c r="E245" t="s">
        <v>619</v>
      </c>
      <c r="F245" s="5">
        <v>79.161028419999994</v>
      </c>
    </row>
    <row r="246" spans="1:6" x14ac:dyDescent="0.25">
      <c r="A246" t="s">
        <v>218</v>
      </c>
      <c r="E246" t="s">
        <v>620</v>
      </c>
      <c r="F246" s="5">
        <v>84.200157599999997</v>
      </c>
    </row>
    <row r="247" spans="1:6" x14ac:dyDescent="0.25">
      <c r="A247" t="s">
        <v>219</v>
      </c>
      <c r="E247" t="s">
        <v>621</v>
      </c>
      <c r="F247" s="5">
        <v>75.171624710000003</v>
      </c>
    </row>
    <row r="248" spans="1:6" x14ac:dyDescent="0.25">
      <c r="A248" t="s">
        <v>786</v>
      </c>
      <c r="C248" t="s">
        <v>806</v>
      </c>
      <c r="F248" s="5">
        <v>74.760360449999993</v>
      </c>
    </row>
    <row r="249" spans="1:6" x14ac:dyDescent="0.25">
      <c r="A249" t="s">
        <v>220</v>
      </c>
      <c r="D249" t="s">
        <v>416</v>
      </c>
      <c r="F249" s="5">
        <v>77.852348989999996</v>
      </c>
    </row>
    <row r="250" spans="1:6" x14ac:dyDescent="0.25">
      <c r="A250" t="s">
        <v>221</v>
      </c>
      <c r="D250" t="s">
        <v>417</v>
      </c>
      <c r="F250" s="5">
        <v>76.212052560000004</v>
      </c>
    </row>
    <row r="251" spans="1:6" x14ac:dyDescent="0.25">
      <c r="A251" t="s">
        <v>222</v>
      </c>
      <c r="D251" t="s">
        <v>418</v>
      </c>
      <c r="F251" s="5">
        <v>81.593695269999998</v>
      </c>
    </row>
    <row r="252" spans="1:6" x14ac:dyDescent="0.25">
      <c r="A252" t="s">
        <v>223</v>
      </c>
      <c r="D252" t="s">
        <v>419</v>
      </c>
      <c r="F252" s="5">
        <v>64.907407410000005</v>
      </c>
    </row>
    <row r="253" spans="1:6" x14ac:dyDescent="0.25">
      <c r="A253" t="s">
        <v>224</v>
      </c>
      <c r="D253" t="s">
        <v>420</v>
      </c>
      <c r="F253" s="5">
        <v>67.787307029999994</v>
      </c>
    </row>
    <row r="254" spans="1:6" x14ac:dyDescent="0.25">
      <c r="A254" t="s">
        <v>225</v>
      </c>
      <c r="D254" t="s">
        <v>421</v>
      </c>
      <c r="F254" s="5">
        <v>70.007132670000004</v>
      </c>
    </row>
    <row r="255" spans="1:6" x14ac:dyDescent="0.25">
      <c r="A255" t="s">
        <v>226</v>
      </c>
      <c r="D255" t="s">
        <v>422</v>
      </c>
      <c r="F255" s="5">
        <v>66.548881039999998</v>
      </c>
    </row>
    <row r="256" spans="1:6" x14ac:dyDescent="0.25">
      <c r="A256" t="s">
        <v>227</v>
      </c>
      <c r="D256" t="s">
        <v>423</v>
      </c>
      <c r="F256" s="5">
        <v>71.637694420000003</v>
      </c>
    </row>
    <row r="257" spans="1:6" x14ac:dyDescent="0.25">
      <c r="A257" t="s">
        <v>228</v>
      </c>
      <c r="D257" t="s">
        <v>424</v>
      </c>
      <c r="F257" s="5">
        <v>82.79376499</v>
      </c>
    </row>
    <row r="258" spans="1:6" x14ac:dyDescent="0.25">
      <c r="A258" t="s">
        <v>229</v>
      </c>
      <c r="D258" t="s">
        <v>425</v>
      </c>
      <c r="F258" s="5">
        <v>68.53110298</v>
      </c>
    </row>
    <row r="259" spans="1:6" x14ac:dyDescent="0.25">
      <c r="A259" t="s">
        <v>230</v>
      </c>
      <c r="D259" t="s">
        <v>426</v>
      </c>
      <c r="F259" s="5">
        <v>76.866096870000007</v>
      </c>
    </row>
    <row r="260" spans="1:6" x14ac:dyDescent="0.25">
      <c r="A260" t="s">
        <v>231</v>
      </c>
      <c r="D260" t="s">
        <v>427</v>
      </c>
      <c r="F260" s="5">
        <v>80.815508019999996</v>
      </c>
    </row>
    <row r="261" spans="1:6" x14ac:dyDescent="0.25">
      <c r="A261" t="s">
        <v>232</v>
      </c>
      <c r="D261" t="s">
        <v>428</v>
      </c>
      <c r="F261" s="5">
        <v>82.377791189999996</v>
      </c>
    </row>
    <row r="262" spans="1:6" x14ac:dyDescent="0.25">
      <c r="A262" t="s">
        <v>1258</v>
      </c>
      <c r="D262" t="s">
        <v>1297</v>
      </c>
      <c r="F262" s="5">
        <v>70.575783229999999</v>
      </c>
    </row>
    <row r="263" spans="1:6" x14ac:dyDescent="0.25">
      <c r="A263" t="s">
        <v>233</v>
      </c>
      <c r="E263" t="s">
        <v>622</v>
      </c>
      <c r="F263" s="5">
        <v>67.379679139999993</v>
      </c>
    </row>
    <row r="264" spans="1:6" x14ac:dyDescent="0.25">
      <c r="A264" t="s">
        <v>234</v>
      </c>
      <c r="E264" t="s">
        <v>623</v>
      </c>
      <c r="F264" s="5">
        <v>60.387811630000002</v>
      </c>
    </row>
    <row r="265" spans="1:6" x14ac:dyDescent="0.25">
      <c r="A265" t="s">
        <v>235</v>
      </c>
      <c r="E265" t="s">
        <v>624</v>
      </c>
      <c r="F265" s="5">
        <v>73.705179279999996</v>
      </c>
    </row>
    <row r="266" spans="1:6" x14ac:dyDescent="0.25">
      <c r="A266" t="s">
        <v>236</v>
      </c>
      <c r="E266" t="s">
        <v>625</v>
      </c>
      <c r="F266" s="5">
        <v>71.428571430000005</v>
      </c>
    </row>
    <row r="267" spans="1:6" x14ac:dyDescent="0.25">
      <c r="A267" t="s">
        <v>237</v>
      </c>
      <c r="E267" t="s">
        <v>626</v>
      </c>
      <c r="F267" s="5">
        <v>76.01010101</v>
      </c>
    </row>
    <row r="268" spans="1:6" x14ac:dyDescent="0.25">
      <c r="A268" t="s">
        <v>1259</v>
      </c>
      <c r="D268" t="s">
        <v>1298</v>
      </c>
      <c r="F268" s="5">
        <v>76.681292380000002</v>
      </c>
    </row>
    <row r="269" spans="1:6" x14ac:dyDescent="0.25">
      <c r="A269" t="s">
        <v>238</v>
      </c>
      <c r="E269" t="s">
        <v>627</v>
      </c>
      <c r="F269" s="5">
        <v>74.078780179999995</v>
      </c>
    </row>
    <row r="270" spans="1:6" x14ac:dyDescent="0.25">
      <c r="A270" t="s">
        <v>239</v>
      </c>
      <c r="E270" t="s">
        <v>628</v>
      </c>
      <c r="F270" s="5">
        <v>79.835390950000004</v>
      </c>
    </row>
    <row r="271" spans="1:6" x14ac:dyDescent="0.25">
      <c r="A271" t="s">
        <v>240</v>
      </c>
      <c r="E271" t="s">
        <v>629</v>
      </c>
      <c r="F271" s="5">
        <v>78.880226789999995</v>
      </c>
    </row>
    <row r="272" spans="1:6" x14ac:dyDescent="0.25">
      <c r="A272" t="s">
        <v>241</v>
      </c>
      <c r="E272" t="s">
        <v>630</v>
      </c>
      <c r="F272" s="5">
        <v>77.825342469999995</v>
      </c>
    </row>
    <row r="273" spans="1:6" x14ac:dyDescent="0.25">
      <c r="A273" t="s">
        <v>242</v>
      </c>
      <c r="E273" t="s">
        <v>631</v>
      </c>
      <c r="F273" s="5">
        <v>70.125786160000004</v>
      </c>
    </row>
    <row r="274" spans="1:6" x14ac:dyDescent="0.25">
      <c r="A274" t="s">
        <v>243</v>
      </c>
      <c r="E274" t="s">
        <v>632</v>
      </c>
      <c r="F274" s="5">
        <v>84.607745780000002</v>
      </c>
    </row>
    <row r="275" spans="1:6" x14ac:dyDescent="0.25">
      <c r="A275" t="s">
        <v>244</v>
      </c>
      <c r="E275" t="s">
        <v>633</v>
      </c>
      <c r="F275" s="5">
        <v>65.921288009999998</v>
      </c>
    </row>
    <row r="276" spans="1:6" x14ac:dyDescent="0.25">
      <c r="A276" t="s">
        <v>245</v>
      </c>
      <c r="E276" t="s">
        <v>634</v>
      </c>
      <c r="F276" s="5">
        <v>78.149100259999997</v>
      </c>
    </row>
    <row r="277" spans="1:6" x14ac:dyDescent="0.25">
      <c r="A277" t="s">
        <v>246</v>
      </c>
      <c r="E277" t="s">
        <v>635</v>
      </c>
      <c r="F277" s="5">
        <v>62.833333330000002</v>
      </c>
    </row>
    <row r="278" spans="1:6" x14ac:dyDescent="0.25">
      <c r="A278" t="s">
        <v>247</v>
      </c>
      <c r="E278" t="s">
        <v>636</v>
      </c>
      <c r="F278" s="5">
        <v>75.457170360000006</v>
      </c>
    </row>
    <row r="279" spans="1:6" x14ac:dyDescent="0.25">
      <c r="A279" t="s">
        <v>248</v>
      </c>
      <c r="E279" t="s">
        <v>637</v>
      </c>
      <c r="F279" s="5">
        <v>86.044591249999996</v>
      </c>
    </row>
    <row r="280" spans="1:6" x14ac:dyDescent="0.25">
      <c r="A280" t="s">
        <v>1260</v>
      </c>
      <c r="D280" t="s">
        <v>1072</v>
      </c>
      <c r="F280" s="5">
        <v>70.683372750000004</v>
      </c>
    </row>
    <row r="281" spans="1:6" x14ac:dyDescent="0.25">
      <c r="A281" t="s">
        <v>249</v>
      </c>
      <c r="E281" t="s">
        <v>638</v>
      </c>
      <c r="F281" s="5">
        <v>67.616959059999999</v>
      </c>
    </row>
    <row r="282" spans="1:6" x14ac:dyDescent="0.25">
      <c r="A282" t="s">
        <v>250</v>
      </c>
      <c r="E282" t="s">
        <v>639</v>
      </c>
      <c r="F282" s="5">
        <v>70.151216309999995</v>
      </c>
    </row>
    <row r="283" spans="1:6" x14ac:dyDescent="0.25">
      <c r="A283" t="s">
        <v>251</v>
      </c>
      <c r="E283" t="s">
        <v>640</v>
      </c>
      <c r="F283" s="5">
        <v>76.945244959999997</v>
      </c>
    </row>
    <row r="284" spans="1:6" x14ac:dyDescent="0.25">
      <c r="A284" t="s">
        <v>252</v>
      </c>
      <c r="E284" t="s">
        <v>641</v>
      </c>
      <c r="F284" s="5">
        <v>68.156424580000007</v>
      </c>
    </row>
    <row r="285" spans="1:6" x14ac:dyDescent="0.25">
      <c r="A285" t="s">
        <v>253</v>
      </c>
      <c r="E285" t="s">
        <v>642</v>
      </c>
      <c r="F285" s="5">
        <v>64.79321315</v>
      </c>
    </row>
    <row r="286" spans="1:6" x14ac:dyDescent="0.25">
      <c r="A286" t="s">
        <v>254</v>
      </c>
      <c r="E286" t="s">
        <v>643</v>
      </c>
      <c r="F286" s="5">
        <v>71.704450039999998</v>
      </c>
    </row>
    <row r="287" spans="1:6" x14ac:dyDescent="0.25">
      <c r="A287" t="s">
        <v>255</v>
      </c>
      <c r="E287" t="s">
        <v>644</v>
      </c>
      <c r="F287" s="5">
        <v>74.312955689999995</v>
      </c>
    </row>
    <row r="288" spans="1:6" x14ac:dyDescent="0.25">
      <c r="A288" t="s">
        <v>256</v>
      </c>
      <c r="E288" t="s">
        <v>645</v>
      </c>
      <c r="F288" s="5">
        <v>59.016393440000002</v>
      </c>
    </row>
    <row r="289" spans="1:6" x14ac:dyDescent="0.25">
      <c r="A289" t="s">
        <v>257</v>
      </c>
      <c r="E289" t="s">
        <v>646</v>
      </c>
      <c r="F289" s="5">
        <v>63.266712609999999</v>
      </c>
    </row>
    <row r="290" spans="1:6" x14ac:dyDescent="0.25">
      <c r="A290" t="s">
        <v>258</v>
      </c>
      <c r="E290" t="s">
        <v>647</v>
      </c>
      <c r="F290" s="5">
        <v>64.358600580000001</v>
      </c>
    </row>
    <row r="291" spans="1:6" x14ac:dyDescent="0.25">
      <c r="A291" t="s">
        <v>259</v>
      </c>
      <c r="E291" t="s">
        <v>648</v>
      </c>
      <c r="F291" s="5">
        <v>74.071573259999994</v>
      </c>
    </row>
    <row r="292" spans="1:6" x14ac:dyDescent="0.25">
      <c r="A292" t="s">
        <v>260</v>
      </c>
      <c r="E292" t="s">
        <v>649</v>
      </c>
      <c r="F292" s="5">
        <v>82.116040960000007</v>
      </c>
    </row>
    <row r="293" spans="1:6" x14ac:dyDescent="0.25">
      <c r="A293" t="s">
        <v>1261</v>
      </c>
      <c r="D293" t="s">
        <v>1299</v>
      </c>
      <c r="F293" s="5">
        <v>74.670496790000001</v>
      </c>
    </row>
    <row r="294" spans="1:6" x14ac:dyDescent="0.25">
      <c r="A294" t="s">
        <v>261</v>
      </c>
      <c r="E294" t="s">
        <v>650</v>
      </c>
      <c r="F294" s="5">
        <v>71.856786009999993</v>
      </c>
    </row>
    <row r="295" spans="1:6" x14ac:dyDescent="0.25">
      <c r="A295" t="s">
        <v>262</v>
      </c>
      <c r="E295" t="s">
        <v>651</v>
      </c>
      <c r="F295" s="5">
        <v>67.221644119999993</v>
      </c>
    </row>
    <row r="296" spans="1:6" x14ac:dyDescent="0.25">
      <c r="A296" t="s">
        <v>263</v>
      </c>
      <c r="E296" t="s">
        <v>652</v>
      </c>
      <c r="F296" s="5">
        <v>75.989617129999999</v>
      </c>
    </row>
    <row r="297" spans="1:6" x14ac:dyDescent="0.25">
      <c r="A297" t="s">
        <v>264</v>
      </c>
      <c r="E297" t="s">
        <v>653</v>
      </c>
      <c r="F297" s="5">
        <v>78.642533940000007</v>
      </c>
    </row>
    <row r="298" spans="1:6" x14ac:dyDescent="0.25">
      <c r="A298" t="s">
        <v>265</v>
      </c>
      <c r="E298" t="s">
        <v>654</v>
      </c>
      <c r="F298" s="5">
        <v>78.378378380000001</v>
      </c>
    </row>
    <row r="299" spans="1:6" x14ac:dyDescent="0.25">
      <c r="A299" t="s">
        <v>1262</v>
      </c>
      <c r="D299" t="s">
        <v>1300</v>
      </c>
      <c r="F299" s="5">
        <v>79.414972730000002</v>
      </c>
    </row>
    <row r="300" spans="1:6" x14ac:dyDescent="0.25">
      <c r="A300" t="s">
        <v>266</v>
      </c>
      <c r="E300" t="s">
        <v>655</v>
      </c>
      <c r="F300" s="5">
        <v>84.294478530000006</v>
      </c>
    </row>
    <row r="301" spans="1:6" x14ac:dyDescent="0.25">
      <c r="A301" t="s">
        <v>267</v>
      </c>
      <c r="E301" t="s">
        <v>656</v>
      </c>
      <c r="F301" s="5">
        <v>84.470820970000005</v>
      </c>
    </row>
    <row r="302" spans="1:6" x14ac:dyDescent="0.25">
      <c r="A302" t="s">
        <v>268</v>
      </c>
      <c r="E302" t="s">
        <v>657</v>
      </c>
      <c r="F302" s="5">
        <v>83.056478409999997</v>
      </c>
    </row>
    <row r="303" spans="1:6" x14ac:dyDescent="0.25">
      <c r="A303" t="s">
        <v>269</v>
      </c>
      <c r="E303" t="s">
        <v>658</v>
      </c>
      <c r="F303" s="5">
        <v>77.42899851</v>
      </c>
    </row>
    <row r="304" spans="1:6" x14ac:dyDescent="0.25">
      <c r="A304" t="s">
        <v>270</v>
      </c>
      <c r="E304" t="s">
        <v>659</v>
      </c>
      <c r="F304" s="5">
        <v>77.476714650000005</v>
      </c>
    </row>
    <row r="305" spans="1:6" x14ac:dyDescent="0.25">
      <c r="A305" t="s">
        <v>271</v>
      </c>
      <c r="E305" t="s">
        <v>660</v>
      </c>
      <c r="F305" s="5">
        <v>78.554216870000005</v>
      </c>
    </row>
    <row r="306" spans="1:6" x14ac:dyDescent="0.25">
      <c r="A306" t="s">
        <v>272</v>
      </c>
      <c r="E306" t="s">
        <v>661</v>
      </c>
      <c r="F306" s="5">
        <v>76.201373000000004</v>
      </c>
    </row>
    <row r="307" spans="1:6" x14ac:dyDescent="0.25">
      <c r="A307" t="s">
        <v>273</v>
      </c>
      <c r="E307" t="s">
        <v>662</v>
      </c>
      <c r="F307" s="5">
        <v>80.744544289999993</v>
      </c>
    </row>
    <row r="308" spans="1:6" x14ac:dyDescent="0.25">
      <c r="A308" t="s">
        <v>274</v>
      </c>
      <c r="E308" t="s">
        <v>663</v>
      </c>
      <c r="F308" s="5">
        <v>69.199457260000003</v>
      </c>
    </row>
    <row r="309" spans="1:6" x14ac:dyDescent="0.25">
      <c r="A309" t="s">
        <v>275</v>
      </c>
      <c r="E309" t="s">
        <v>664</v>
      </c>
      <c r="F309" s="5">
        <v>80.086206899999993</v>
      </c>
    </row>
    <row r="310" spans="1:6" x14ac:dyDescent="0.25">
      <c r="A310" t="s">
        <v>276</v>
      </c>
      <c r="E310" t="s">
        <v>665</v>
      </c>
      <c r="F310" s="5">
        <v>78.666666669999998</v>
      </c>
    </row>
    <row r="311" spans="1:6" x14ac:dyDescent="0.25">
      <c r="A311" t="s">
        <v>1263</v>
      </c>
      <c r="D311" t="s">
        <v>1301</v>
      </c>
      <c r="F311" s="5">
        <v>75.075469220000002</v>
      </c>
    </row>
    <row r="312" spans="1:6" x14ac:dyDescent="0.25">
      <c r="A312" t="s">
        <v>277</v>
      </c>
      <c r="E312" t="s">
        <v>666</v>
      </c>
      <c r="F312" s="5">
        <v>73.379629629999997</v>
      </c>
    </row>
    <row r="313" spans="1:6" x14ac:dyDescent="0.25">
      <c r="A313" t="s">
        <v>278</v>
      </c>
      <c r="E313" t="s">
        <v>667</v>
      </c>
      <c r="F313" s="5">
        <v>68.780889619999996</v>
      </c>
    </row>
    <row r="314" spans="1:6" x14ac:dyDescent="0.25">
      <c r="A314" t="s">
        <v>279</v>
      </c>
      <c r="E314" t="s">
        <v>668</v>
      </c>
      <c r="F314" s="5">
        <v>72.658772870000007</v>
      </c>
    </row>
    <row r="315" spans="1:6" x14ac:dyDescent="0.25">
      <c r="A315" t="s">
        <v>280</v>
      </c>
      <c r="E315" t="s">
        <v>669</v>
      </c>
      <c r="F315" s="5">
        <v>69.719471949999999</v>
      </c>
    </row>
    <row r="316" spans="1:6" x14ac:dyDescent="0.25">
      <c r="A316" t="s">
        <v>281</v>
      </c>
      <c r="E316" t="s">
        <v>670</v>
      </c>
      <c r="F316" s="5">
        <v>82.781954889999994</v>
      </c>
    </row>
    <row r="317" spans="1:6" x14ac:dyDescent="0.25">
      <c r="A317" t="s">
        <v>282</v>
      </c>
      <c r="E317" t="s">
        <v>671</v>
      </c>
      <c r="F317" s="5">
        <v>81.687242800000007</v>
      </c>
    </row>
    <row r="318" spans="1:6" x14ac:dyDescent="0.25">
      <c r="A318" t="s">
        <v>283</v>
      </c>
      <c r="E318" t="s">
        <v>672</v>
      </c>
      <c r="F318" s="5">
        <v>72.413793100000007</v>
      </c>
    </row>
    <row r="319" spans="1:6" x14ac:dyDescent="0.25">
      <c r="A319" t="s">
        <v>787</v>
      </c>
      <c r="C319" t="s">
        <v>807</v>
      </c>
      <c r="F319" s="5">
        <v>73.448851860000005</v>
      </c>
    </row>
    <row r="320" spans="1:6" x14ac:dyDescent="0.25">
      <c r="A320" t="s">
        <v>284</v>
      </c>
      <c r="D320" t="s">
        <v>429</v>
      </c>
      <c r="F320" s="5">
        <v>78.354978349999996</v>
      </c>
    </row>
    <row r="321" spans="1:6" x14ac:dyDescent="0.25">
      <c r="A321" t="s">
        <v>285</v>
      </c>
      <c r="D321" t="s">
        <v>430</v>
      </c>
      <c r="F321" s="5">
        <v>76.721883169999998</v>
      </c>
    </row>
    <row r="322" spans="1:6" x14ac:dyDescent="0.25">
      <c r="A322" t="s">
        <v>286</v>
      </c>
      <c r="D322" t="s">
        <v>431</v>
      </c>
      <c r="F322" s="5">
        <v>70.117125669999993</v>
      </c>
    </row>
    <row r="323" spans="1:6" x14ac:dyDescent="0.25">
      <c r="A323" t="s">
        <v>287</v>
      </c>
      <c r="D323" t="s">
        <v>432</v>
      </c>
      <c r="F323" s="5">
        <v>71.136230749999996</v>
      </c>
    </row>
    <row r="324" spans="1:6" x14ac:dyDescent="0.25">
      <c r="A324" t="s">
        <v>288</v>
      </c>
      <c r="D324" t="s">
        <v>433</v>
      </c>
      <c r="F324" s="5">
        <v>75</v>
      </c>
    </row>
    <row r="325" spans="1:6" x14ac:dyDescent="0.25">
      <c r="A325" t="s">
        <v>289</v>
      </c>
      <c r="D325" t="s">
        <v>434</v>
      </c>
      <c r="F325" s="5">
        <v>93.333333330000002</v>
      </c>
    </row>
    <row r="326" spans="1:6" x14ac:dyDescent="0.25">
      <c r="A326" t="s">
        <v>290</v>
      </c>
      <c r="D326" t="s">
        <v>435</v>
      </c>
      <c r="F326" s="5">
        <v>75.487862919999998</v>
      </c>
    </row>
    <row r="327" spans="1:6" x14ac:dyDescent="0.25">
      <c r="A327" t="s">
        <v>291</v>
      </c>
      <c r="D327" t="s">
        <v>436</v>
      </c>
      <c r="F327" s="5">
        <v>70.1915403</v>
      </c>
    </row>
    <row r="328" spans="1:6" x14ac:dyDescent="0.25">
      <c r="A328" t="s">
        <v>292</v>
      </c>
      <c r="D328" t="s">
        <v>437</v>
      </c>
      <c r="F328" s="5">
        <v>72.383605250000002</v>
      </c>
    </row>
    <row r="329" spans="1:6" x14ac:dyDescent="0.25">
      <c r="A329" t="s">
        <v>293</v>
      </c>
      <c r="D329" t="s">
        <v>438</v>
      </c>
      <c r="F329" s="5">
        <v>70.760233920000005</v>
      </c>
    </row>
    <row r="330" spans="1:6" x14ac:dyDescent="0.25">
      <c r="A330" t="s">
        <v>294</v>
      </c>
      <c r="D330" t="s">
        <v>439</v>
      </c>
      <c r="F330" s="5">
        <v>71.322985959999997</v>
      </c>
    </row>
    <row r="331" spans="1:6" x14ac:dyDescent="0.25">
      <c r="A331" t="s">
        <v>295</v>
      </c>
      <c r="D331" t="s">
        <v>440</v>
      </c>
      <c r="F331" s="5">
        <v>76.018876019999993</v>
      </c>
    </row>
    <row r="332" spans="1:6" x14ac:dyDescent="0.25">
      <c r="A332" t="s">
        <v>1266</v>
      </c>
      <c r="D332" t="s">
        <v>1076</v>
      </c>
      <c r="F332" s="5">
        <v>71.674988650000003</v>
      </c>
    </row>
    <row r="333" spans="1:6" x14ac:dyDescent="0.25">
      <c r="A333" t="s">
        <v>296</v>
      </c>
      <c r="E333" t="s">
        <v>673</v>
      </c>
      <c r="F333" s="5">
        <v>75.862068969999996</v>
      </c>
    </row>
    <row r="334" spans="1:6" x14ac:dyDescent="0.25">
      <c r="A334" t="s">
        <v>297</v>
      </c>
      <c r="E334" t="s">
        <v>674</v>
      </c>
      <c r="F334" s="5">
        <v>68.531468529999998</v>
      </c>
    </row>
    <row r="335" spans="1:6" x14ac:dyDescent="0.25">
      <c r="A335" t="s">
        <v>298</v>
      </c>
      <c r="E335" t="s">
        <v>675</v>
      </c>
      <c r="F335" s="5">
        <v>74.688796679999996</v>
      </c>
    </row>
    <row r="336" spans="1:6" x14ac:dyDescent="0.25">
      <c r="A336" t="s">
        <v>299</v>
      </c>
      <c r="E336" t="s">
        <v>676</v>
      </c>
      <c r="F336" s="5">
        <v>71.026156940000007</v>
      </c>
    </row>
    <row r="337" spans="1:6" x14ac:dyDescent="0.25">
      <c r="A337" t="s">
        <v>300</v>
      </c>
      <c r="E337" t="s">
        <v>677</v>
      </c>
      <c r="F337" s="5">
        <v>76.025641030000003</v>
      </c>
    </row>
    <row r="338" spans="1:6" x14ac:dyDescent="0.25">
      <c r="A338" t="s">
        <v>301</v>
      </c>
      <c r="E338" t="s">
        <v>678</v>
      </c>
      <c r="F338" s="5">
        <v>69.639278559999994</v>
      </c>
    </row>
    <row r="339" spans="1:6" x14ac:dyDescent="0.25">
      <c r="A339" t="s">
        <v>302</v>
      </c>
      <c r="E339" t="s">
        <v>679</v>
      </c>
      <c r="F339" s="5">
        <v>59.304703480000001</v>
      </c>
    </row>
    <row r="340" spans="1:6" x14ac:dyDescent="0.25">
      <c r="A340" t="s">
        <v>303</v>
      </c>
      <c r="E340" t="s">
        <v>680</v>
      </c>
      <c r="F340" s="5">
        <v>74.630541870000002</v>
      </c>
    </row>
    <row r="341" spans="1:6" x14ac:dyDescent="0.25">
      <c r="A341" t="s">
        <v>1274</v>
      </c>
      <c r="D341" t="s">
        <v>1304</v>
      </c>
      <c r="F341" s="5">
        <v>76.612367019999994</v>
      </c>
    </row>
    <row r="342" spans="1:6" x14ac:dyDescent="0.25">
      <c r="A342" t="s">
        <v>304</v>
      </c>
      <c r="E342" t="s">
        <v>681</v>
      </c>
      <c r="F342" s="5">
        <v>76.009501189999995</v>
      </c>
    </row>
    <row r="343" spans="1:6" x14ac:dyDescent="0.25">
      <c r="A343" t="s">
        <v>305</v>
      </c>
      <c r="E343" t="s">
        <v>682</v>
      </c>
      <c r="F343" s="5">
        <v>81.988950279999997</v>
      </c>
    </row>
    <row r="344" spans="1:6" x14ac:dyDescent="0.25">
      <c r="A344" t="s">
        <v>306</v>
      </c>
      <c r="E344" t="s">
        <v>683</v>
      </c>
      <c r="F344" s="5">
        <v>73.006993010000002</v>
      </c>
    </row>
    <row r="345" spans="1:6" x14ac:dyDescent="0.25">
      <c r="A345" t="s">
        <v>307</v>
      </c>
      <c r="E345" t="s">
        <v>684</v>
      </c>
      <c r="F345" s="5">
        <v>74.609929080000001</v>
      </c>
    </row>
    <row r="346" spans="1:6" x14ac:dyDescent="0.25">
      <c r="A346" t="s">
        <v>308</v>
      </c>
      <c r="E346" t="s">
        <v>685</v>
      </c>
      <c r="F346" s="5">
        <v>81.367041200000003</v>
      </c>
    </row>
    <row r="347" spans="1:6" x14ac:dyDescent="0.25">
      <c r="A347" t="s">
        <v>309</v>
      </c>
      <c r="E347" t="s">
        <v>686</v>
      </c>
      <c r="F347" s="5">
        <v>72.862453529999996</v>
      </c>
    </row>
    <row r="348" spans="1:6" x14ac:dyDescent="0.25">
      <c r="A348" t="s">
        <v>1275</v>
      </c>
      <c r="D348" t="s">
        <v>1305</v>
      </c>
      <c r="F348" s="5">
        <v>71.490467940000002</v>
      </c>
    </row>
    <row r="349" spans="1:6" x14ac:dyDescent="0.25">
      <c r="A349" t="s">
        <v>310</v>
      </c>
      <c r="E349" t="s">
        <v>687</v>
      </c>
      <c r="F349" s="5">
        <v>74.426605499999994</v>
      </c>
    </row>
    <row r="350" spans="1:6" x14ac:dyDescent="0.25">
      <c r="A350" t="s">
        <v>311</v>
      </c>
      <c r="E350" t="s">
        <v>688</v>
      </c>
      <c r="F350" s="5">
        <v>69.20289855</v>
      </c>
    </row>
    <row r="351" spans="1:6" x14ac:dyDescent="0.25">
      <c r="A351" t="s">
        <v>312</v>
      </c>
      <c r="E351" t="s">
        <v>689</v>
      </c>
      <c r="F351" s="5">
        <v>71.772253410000005</v>
      </c>
    </row>
    <row r="352" spans="1:6" x14ac:dyDescent="0.25">
      <c r="A352" t="s">
        <v>313</v>
      </c>
      <c r="E352" t="s">
        <v>690</v>
      </c>
      <c r="F352" s="5">
        <v>71.213208899999998</v>
      </c>
    </row>
  </sheetData>
  <conditionalFormatting sqref="A9:F352">
    <cfRule type="notContainsErrors" dxfId="27" priority="1">
      <formula>NOT(ISERROR(A9))</formula>
    </cfRule>
  </conditionalFormatting>
  <hyperlinks>
    <hyperlink ref="A1" location="'Data dictionary'!A1" display="(Back to Data Dictionary)" xr:uid="{00000000-0004-0000-10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F170"/>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1367</v>
      </c>
    </row>
    <row r="3" spans="1:6" x14ac:dyDescent="0.25">
      <c r="A3" s="3" t="s">
        <v>761</v>
      </c>
      <c r="B3" s="3" t="s">
        <v>1368</v>
      </c>
    </row>
    <row r="4" spans="1:6" x14ac:dyDescent="0.25">
      <c r="A4" s="3" t="s">
        <v>762</v>
      </c>
      <c r="B4" s="3" t="s">
        <v>1361</v>
      </c>
    </row>
    <row r="5" spans="1:6" x14ac:dyDescent="0.25">
      <c r="A5" s="3" t="s">
        <v>763</v>
      </c>
      <c r="B5" s="3" t="s">
        <v>1362</v>
      </c>
    </row>
    <row r="6" spans="1:6" x14ac:dyDescent="0.25">
      <c r="B6" s="3" t="s">
        <v>823</v>
      </c>
    </row>
    <row r="7" spans="1:6" x14ac:dyDescent="0.25">
      <c r="B7" s="3" t="s">
        <v>1348</v>
      </c>
    </row>
    <row r="8" spans="1:6" ht="31.2" x14ac:dyDescent="0.25">
      <c r="A8" s="4" t="s">
        <v>0</v>
      </c>
      <c r="B8" s="4" t="s">
        <v>770</v>
      </c>
      <c r="C8" s="4" t="s">
        <v>771</v>
      </c>
      <c r="D8" s="4" t="s">
        <v>1</v>
      </c>
      <c r="E8" s="4" t="s">
        <v>2</v>
      </c>
      <c r="F8" s="4" t="s">
        <v>1366</v>
      </c>
    </row>
    <row r="9" spans="1:6" x14ac:dyDescent="0.25">
      <c r="A9" t="s">
        <v>778</v>
      </c>
      <c r="B9" t="s">
        <v>746</v>
      </c>
      <c r="F9" s="5">
        <v>88.584853510226651</v>
      </c>
    </row>
    <row r="10" spans="1:6" x14ac:dyDescent="0.25">
      <c r="A10" t="s">
        <v>779</v>
      </c>
      <c r="C10" t="s">
        <v>747</v>
      </c>
      <c r="F10" s="5">
        <v>89.779735682819393</v>
      </c>
    </row>
    <row r="11" spans="1:6" x14ac:dyDescent="0.25">
      <c r="A11" t="s">
        <v>5</v>
      </c>
      <c r="D11" t="s">
        <v>382</v>
      </c>
      <c r="F11" s="5">
        <v>89.393939393939391</v>
      </c>
    </row>
    <row r="12" spans="1:6" x14ac:dyDescent="0.25">
      <c r="A12" t="s">
        <v>6</v>
      </c>
      <c r="D12" t="s">
        <v>383</v>
      </c>
      <c r="F12" s="5">
        <v>83.333333333333343</v>
      </c>
    </row>
    <row r="13" spans="1:6" x14ac:dyDescent="0.25">
      <c r="A13" t="s">
        <v>7</v>
      </c>
      <c r="D13" t="s">
        <v>384</v>
      </c>
      <c r="F13" s="5">
        <v>89.473684210526315</v>
      </c>
    </row>
    <row r="14" spans="1:6" x14ac:dyDescent="0.25">
      <c r="A14" t="s">
        <v>8</v>
      </c>
      <c r="D14" t="s">
        <v>385</v>
      </c>
      <c r="F14" s="5">
        <v>90.909090909090907</v>
      </c>
    </row>
    <row r="15" spans="1:6" x14ac:dyDescent="0.25">
      <c r="A15" t="s">
        <v>9</v>
      </c>
      <c r="D15" t="s">
        <v>386</v>
      </c>
      <c r="F15" s="5">
        <v>88.957055214723923</v>
      </c>
    </row>
    <row r="16" spans="1:6" x14ac:dyDescent="0.25">
      <c r="A16" t="s">
        <v>10</v>
      </c>
      <c r="D16" t="s">
        <v>387</v>
      </c>
      <c r="F16" s="5">
        <v>84.482758620689665</v>
      </c>
    </row>
    <row r="17" spans="1:6" x14ac:dyDescent="0.25">
      <c r="A17" t="s">
        <v>11</v>
      </c>
      <c r="D17" t="s">
        <v>388</v>
      </c>
      <c r="F17" s="5">
        <v>93.589743589743591</v>
      </c>
    </row>
    <row r="18" spans="1:6" x14ac:dyDescent="0.25">
      <c r="A18" t="s">
        <v>12</v>
      </c>
      <c r="E18" t="s">
        <v>441</v>
      </c>
      <c r="F18" s="5">
        <v>88.095238095238102</v>
      </c>
    </row>
    <row r="19" spans="1:6" x14ac:dyDescent="0.25">
      <c r="A19" t="s">
        <v>13</v>
      </c>
      <c r="E19" t="s">
        <v>442</v>
      </c>
      <c r="F19" s="5">
        <v>88.659793814432987</v>
      </c>
    </row>
    <row r="20" spans="1:6" x14ac:dyDescent="0.25">
      <c r="A20" t="s">
        <v>14</v>
      </c>
      <c r="E20" t="s">
        <v>443</v>
      </c>
      <c r="F20" s="5">
        <v>93.670886075949369</v>
      </c>
    </row>
    <row r="21" spans="1:6" x14ac:dyDescent="0.25">
      <c r="A21" t="s">
        <v>15</v>
      </c>
      <c r="E21" t="s">
        <v>444</v>
      </c>
      <c r="F21" s="5">
        <v>93.548387096774206</v>
      </c>
    </row>
    <row r="22" spans="1:6" x14ac:dyDescent="0.25">
      <c r="A22" t="s">
        <v>16</v>
      </c>
      <c r="E22" t="s">
        <v>445</v>
      </c>
      <c r="F22" s="5">
        <v>91.304347826086968</v>
      </c>
    </row>
    <row r="23" spans="1:6" x14ac:dyDescent="0.25">
      <c r="A23" t="s">
        <v>780</v>
      </c>
      <c r="C23" t="s">
        <v>805</v>
      </c>
      <c r="F23" s="5">
        <v>89.379136463914278</v>
      </c>
    </row>
    <row r="24" spans="1:6" x14ac:dyDescent="0.25">
      <c r="A24" t="s">
        <v>17</v>
      </c>
      <c r="D24" t="s">
        <v>389</v>
      </c>
      <c r="F24" s="5">
        <v>90.78947368421052</v>
      </c>
    </row>
    <row r="25" spans="1:6" x14ac:dyDescent="0.25">
      <c r="A25" t="s">
        <v>18</v>
      </c>
      <c r="D25" t="s">
        <v>390</v>
      </c>
      <c r="F25" s="5">
        <v>88.095238095238088</v>
      </c>
    </row>
    <row r="26" spans="1:6" x14ac:dyDescent="0.25">
      <c r="A26" t="s">
        <v>19</v>
      </c>
      <c r="D26" t="s">
        <v>391</v>
      </c>
      <c r="F26" s="5">
        <v>88.461538461538467</v>
      </c>
    </row>
    <row r="27" spans="1:6" x14ac:dyDescent="0.25">
      <c r="A27" t="s">
        <v>20</v>
      </c>
      <c r="D27" t="s">
        <v>392</v>
      </c>
      <c r="F27" s="5">
        <v>89.440993788819867</v>
      </c>
    </row>
    <row r="28" spans="1:6" x14ac:dyDescent="0.25">
      <c r="A28" t="s">
        <v>21</v>
      </c>
      <c r="D28" t="s">
        <v>393</v>
      </c>
      <c r="F28" s="5">
        <v>80</v>
      </c>
    </row>
    <row r="29" spans="1:6" x14ac:dyDescent="0.25">
      <c r="A29" t="s">
        <v>22</v>
      </c>
      <c r="D29" t="s">
        <v>394</v>
      </c>
      <c r="F29" s="5">
        <v>96.590909090909093</v>
      </c>
    </row>
    <row r="30" spans="1:6" x14ac:dyDescent="0.25">
      <c r="A30" t="s">
        <v>1215</v>
      </c>
      <c r="D30" t="s">
        <v>1279</v>
      </c>
      <c r="F30" s="5">
        <v>91.536050156739805</v>
      </c>
    </row>
    <row r="31" spans="1:6" x14ac:dyDescent="0.25">
      <c r="A31" t="s">
        <v>29</v>
      </c>
      <c r="E31" t="s">
        <v>452</v>
      </c>
      <c r="F31" s="5">
        <v>93.023255813953497</v>
      </c>
    </row>
    <row r="32" spans="1:6" x14ac:dyDescent="0.25">
      <c r="A32" t="s">
        <v>30</v>
      </c>
      <c r="E32" t="s">
        <v>453</v>
      </c>
      <c r="F32" s="5">
        <v>80.246913580246911</v>
      </c>
    </row>
    <row r="33" spans="1:6" x14ac:dyDescent="0.25">
      <c r="A33" t="s">
        <v>31</v>
      </c>
      <c r="E33" t="s">
        <v>454</v>
      </c>
      <c r="F33" s="5">
        <v>91.061452513966472</v>
      </c>
    </row>
    <row r="34" spans="1:6" x14ac:dyDescent="0.25">
      <c r="A34" t="s">
        <v>32</v>
      </c>
      <c r="E34" t="s">
        <v>455</v>
      </c>
      <c r="F34" s="5">
        <v>82.524271844660191</v>
      </c>
    </row>
    <row r="35" spans="1:6" x14ac:dyDescent="0.25">
      <c r="A35" t="s">
        <v>33</v>
      </c>
      <c r="E35" t="s">
        <v>456</v>
      </c>
      <c r="F35" s="5">
        <v>85.227272727272734</v>
      </c>
    </row>
    <row r="36" spans="1:6" x14ac:dyDescent="0.25">
      <c r="A36" t="s">
        <v>34</v>
      </c>
      <c r="E36" t="s">
        <v>457</v>
      </c>
      <c r="F36" s="5">
        <v>83.838383838383848</v>
      </c>
    </row>
    <row r="37" spans="1:6" x14ac:dyDescent="0.25">
      <c r="A37" t="s">
        <v>35</v>
      </c>
      <c r="E37" t="s">
        <v>458</v>
      </c>
      <c r="F37" s="5">
        <v>87.5</v>
      </c>
    </row>
    <row r="38" spans="1:6" x14ac:dyDescent="0.25">
      <c r="A38" t="s">
        <v>36</v>
      </c>
      <c r="E38" t="s">
        <v>459</v>
      </c>
      <c r="F38" s="5">
        <v>88.659793814433002</v>
      </c>
    </row>
    <row r="39" spans="1:6" x14ac:dyDescent="0.25">
      <c r="A39" t="s">
        <v>37</v>
      </c>
      <c r="E39" t="s">
        <v>460</v>
      </c>
      <c r="F39" s="5">
        <v>93.478260869565219</v>
      </c>
    </row>
    <row r="40" spans="1:6" x14ac:dyDescent="0.25">
      <c r="A40" t="s">
        <v>38</v>
      </c>
      <c r="E40" t="s">
        <v>461</v>
      </c>
      <c r="F40" s="5">
        <v>91.47286821705427</v>
      </c>
    </row>
    <row r="41" spans="1:6" x14ac:dyDescent="0.25">
      <c r="A41" t="s">
        <v>1217</v>
      </c>
      <c r="D41" t="s">
        <v>1049</v>
      </c>
      <c r="F41" s="5">
        <v>91.853035143769972</v>
      </c>
    </row>
    <row r="42" spans="1:6" x14ac:dyDescent="0.25">
      <c r="A42" t="s">
        <v>51</v>
      </c>
      <c r="E42" t="s">
        <v>474</v>
      </c>
      <c r="F42" s="5">
        <v>88.52459016393442</v>
      </c>
    </row>
    <row r="43" spans="1:6" x14ac:dyDescent="0.25">
      <c r="A43" t="s">
        <v>52</v>
      </c>
      <c r="E43" t="s">
        <v>475</v>
      </c>
      <c r="F43" s="5">
        <v>88.372093023255815</v>
      </c>
    </row>
    <row r="44" spans="1:6" x14ac:dyDescent="0.25">
      <c r="A44" t="s">
        <v>53</v>
      </c>
      <c r="E44" t="s">
        <v>476</v>
      </c>
      <c r="F44" s="5">
        <v>87.378640776699029</v>
      </c>
    </row>
    <row r="45" spans="1:6" x14ac:dyDescent="0.25">
      <c r="A45" t="s">
        <v>54</v>
      </c>
      <c r="E45" t="s">
        <v>477</v>
      </c>
      <c r="F45" s="5">
        <v>88.571428571428569</v>
      </c>
    </row>
    <row r="46" spans="1:6" x14ac:dyDescent="0.25">
      <c r="A46" t="s">
        <v>55</v>
      </c>
      <c r="E46" t="s">
        <v>478</v>
      </c>
      <c r="F46" s="5">
        <v>85.6</v>
      </c>
    </row>
    <row r="47" spans="1:6" x14ac:dyDescent="0.25">
      <c r="A47" t="s">
        <v>781</v>
      </c>
      <c r="C47" t="s">
        <v>749</v>
      </c>
      <c r="F47" s="5">
        <v>85.348314606741567</v>
      </c>
    </row>
    <row r="48" spans="1:6" x14ac:dyDescent="0.25">
      <c r="A48" t="s">
        <v>56</v>
      </c>
      <c r="D48" t="s">
        <v>395</v>
      </c>
      <c r="F48" s="5">
        <v>90.604026845637591</v>
      </c>
    </row>
    <row r="49" spans="1:6" x14ac:dyDescent="0.25">
      <c r="A49" t="s">
        <v>57</v>
      </c>
      <c r="D49" t="s">
        <v>396</v>
      </c>
      <c r="F49" s="5">
        <v>90.721649484536087</v>
      </c>
    </row>
    <row r="50" spans="1:6" x14ac:dyDescent="0.25">
      <c r="A50" t="s">
        <v>58</v>
      </c>
      <c r="D50" t="s">
        <v>397</v>
      </c>
      <c r="F50" s="5">
        <v>92.063492063492063</v>
      </c>
    </row>
    <row r="51" spans="1:6" x14ac:dyDescent="0.25">
      <c r="A51" t="s">
        <v>59</v>
      </c>
      <c r="D51" t="s">
        <v>398</v>
      </c>
      <c r="F51" s="5">
        <v>92.405063291139243</v>
      </c>
    </row>
    <row r="52" spans="1:6" x14ac:dyDescent="0.25">
      <c r="A52" t="s">
        <v>60</v>
      </c>
      <c r="D52" t="s">
        <v>399</v>
      </c>
      <c r="F52" s="5">
        <v>90.476190476190467</v>
      </c>
    </row>
    <row r="53" spans="1:6" x14ac:dyDescent="0.25">
      <c r="A53" t="s">
        <v>1219</v>
      </c>
      <c r="D53" t="s">
        <v>1053</v>
      </c>
      <c r="F53" s="5">
        <v>83.611111111111114</v>
      </c>
    </row>
    <row r="54" spans="1:6" x14ac:dyDescent="0.25">
      <c r="A54" t="s">
        <v>68</v>
      </c>
      <c r="E54" t="s">
        <v>486</v>
      </c>
      <c r="F54" s="5">
        <v>78.888888888888886</v>
      </c>
    </row>
    <row r="55" spans="1:6" x14ac:dyDescent="0.25">
      <c r="A55" t="s">
        <v>69</v>
      </c>
      <c r="E55" t="s">
        <v>487</v>
      </c>
      <c r="F55" s="5">
        <v>75.59055118110237</v>
      </c>
    </row>
    <row r="56" spans="1:6" x14ac:dyDescent="0.25">
      <c r="A56" t="s">
        <v>70</v>
      </c>
      <c r="E56" t="s">
        <v>488</v>
      </c>
      <c r="F56" s="5">
        <v>80.991735537190081</v>
      </c>
    </row>
    <row r="57" spans="1:6" x14ac:dyDescent="0.25">
      <c r="A57" t="s">
        <v>71</v>
      </c>
      <c r="E57" t="s">
        <v>489</v>
      </c>
      <c r="F57" s="5">
        <v>88.571428571428569</v>
      </c>
    </row>
    <row r="58" spans="1:6" x14ac:dyDescent="0.25">
      <c r="A58" t="s">
        <v>72</v>
      </c>
      <c r="E58" t="s">
        <v>490</v>
      </c>
      <c r="F58" s="5">
        <v>82.608695652173921</v>
      </c>
    </row>
    <row r="59" spans="1:6" x14ac:dyDescent="0.25">
      <c r="A59" t="s">
        <v>73</v>
      </c>
      <c r="E59" t="s">
        <v>491</v>
      </c>
      <c r="F59" s="5">
        <v>83</v>
      </c>
    </row>
    <row r="60" spans="1:6" x14ac:dyDescent="0.25">
      <c r="A60" t="s">
        <v>74</v>
      </c>
      <c r="E60" t="s">
        <v>492</v>
      </c>
      <c r="F60" s="5">
        <v>86.666666666666657</v>
      </c>
    </row>
    <row r="61" spans="1:6" x14ac:dyDescent="0.25">
      <c r="A61" t="s">
        <v>75</v>
      </c>
      <c r="E61" t="s">
        <v>493</v>
      </c>
      <c r="F61" s="5">
        <v>87.179487179487182</v>
      </c>
    </row>
    <row r="62" spans="1:6" x14ac:dyDescent="0.25">
      <c r="A62" t="s">
        <v>76</v>
      </c>
      <c r="E62" t="s">
        <v>494</v>
      </c>
      <c r="F62" s="5">
        <v>84.397163120567384</v>
      </c>
    </row>
    <row r="63" spans="1:6" x14ac:dyDescent="0.25">
      <c r="A63" t="s">
        <v>782</v>
      </c>
      <c r="C63" t="s">
        <v>750</v>
      </c>
      <c r="F63" s="5">
        <v>85.658536585365852</v>
      </c>
    </row>
    <row r="64" spans="1:6" x14ac:dyDescent="0.25">
      <c r="A64" t="s">
        <v>77</v>
      </c>
      <c r="D64" t="s">
        <v>400</v>
      </c>
      <c r="F64" s="5">
        <v>81.553398058252426</v>
      </c>
    </row>
    <row r="65" spans="1:6" x14ac:dyDescent="0.25">
      <c r="A65" t="s">
        <v>78</v>
      </c>
      <c r="D65" t="s">
        <v>401</v>
      </c>
      <c r="F65" s="5">
        <v>87.272727272727266</v>
      </c>
    </row>
    <row r="66" spans="1:6" x14ac:dyDescent="0.25">
      <c r="A66" t="s">
        <v>79</v>
      </c>
      <c r="D66" t="s">
        <v>402</v>
      </c>
      <c r="F66" s="5">
        <v>80.851063829787236</v>
      </c>
    </row>
    <row r="67" spans="1:6" x14ac:dyDescent="0.25">
      <c r="A67" t="s">
        <v>80</v>
      </c>
      <c r="D67" t="s">
        <v>403</v>
      </c>
      <c r="F67" s="5">
        <v>89.320388349514559</v>
      </c>
    </row>
    <row r="68" spans="1:6" x14ac:dyDescent="0.25">
      <c r="A68" t="s">
        <v>81</v>
      </c>
      <c r="D68" t="s">
        <v>404</v>
      </c>
      <c r="F68" s="5">
        <v>100</v>
      </c>
    </row>
    <row r="69" spans="1:6" x14ac:dyDescent="0.25">
      <c r="A69" t="s">
        <v>82</v>
      </c>
      <c r="D69" t="s">
        <v>405</v>
      </c>
      <c r="F69" s="5">
        <v>87.912087912087912</v>
      </c>
    </row>
    <row r="70" spans="1:6" x14ac:dyDescent="0.25">
      <c r="A70" t="s">
        <v>1222</v>
      </c>
      <c r="D70" t="s">
        <v>1284</v>
      </c>
      <c r="F70" s="5">
        <v>82.45192307692308</v>
      </c>
    </row>
    <row r="71" spans="1:6" x14ac:dyDescent="0.25">
      <c r="A71" t="s">
        <v>1223</v>
      </c>
      <c r="D71" t="s">
        <v>1285</v>
      </c>
      <c r="F71" s="5">
        <v>88.530465949820794</v>
      </c>
    </row>
    <row r="72" spans="1:6" x14ac:dyDescent="0.25">
      <c r="A72" t="s">
        <v>1224</v>
      </c>
      <c r="D72" t="s">
        <v>1286</v>
      </c>
      <c r="F72" s="5">
        <v>83.008356545960993</v>
      </c>
    </row>
    <row r="73" spans="1:6" x14ac:dyDescent="0.25">
      <c r="A73" t="s">
        <v>1233</v>
      </c>
      <c r="D73" t="s">
        <v>1288</v>
      </c>
      <c r="F73" s="5">
        <v>89.583333333333329</v>
      </c>
    </row>
    <row r="74" spans="1:6" x14ac:dyDescent="0.25">
      <c r="A74" t="s">
        <v>783</v>
      </c>
      <c r="C74" t="s">
        <v>751</v>
      </c>
      <c r="F74" s="5">
        <v>86.186688991209707</v>
      </c>
    </row>
    <row r="75" spans="1:6" x14ac:dyDescent="0.25">
      <c r="A75" t="s">
        <v>112</v>
      </c>
      <c r="D75" t="s">
        <v>406</v>
      </c>
      <c r="F75" s="5">
        <v>93.877551020408163</v>
      </c>
    </row>
    <row r="76" spans="1:6" x14ac:dyDescent="0.25">
      <c r="A76" t="s">
        <v>113</v>
      </c>
      <c r="D76" t="s">
        <v>407</v>
      </c>
      <c r="F76" s="5">
        <v>87.919463087248317</v>
      </c>
    </row>
    <row r="77" spans="1:6" x14ac:dyDescent="0.25">
      <c r="A77" t="s">
        <v>114</v>
      </c>
      <c r="D77" t="s">
        <v>408</v>
      </c>
      <c r="F77" s="5">
        <v>83.516483516483518</v>
      </c>
    </row>
    <row r="78" spans="1:6" x14ac:dyDescent="0.25">
      <c r="A78" t="s">
        <v>115</v>
      </c>
      <c r="D78" t="s">
        <v>409</v>
      </c>
      <c r="F78" s="5">
        <v>85.333333333333329</v>
      </c>
    </row>
    <row r="79" spans="1:6" x14ac:dyDescent="0.25">
      <c r="A79" t="s">
        <v>1234</v>
      </c>
      <c r="D79" t="s">
        <v>1289</v>
      </c>
      <c r="F79" s="5">
        <v>88.888888888888886</v>
      </c>
    </row>
    <row r="80" spans="1:6" x14ac:dyDescent="0.25">
      <c r="A80" t="s">
        <v>1235</v>
      </c>
      <c r="D80" t="s">
        <v>1290</v>
      </c>
      <c r="F80" s="5">
        <v>88.065843621399182</v>
      </c>
    </row>
    <row r="81" spans="1:6" x14ac:dyDescent="0.25">
      <c r="A81" t="s">
        <v>129</v>
      </c>
      <c r="E81" t="s">
        <v>537</v>
      </c>
      <c r="F81" s="5">
        <v>84.474885844748854</v>
      </c>
    </row>
    <row r="82" spans="1:6" x14ac:dyDescent="0.25">
      <c r="A82" t="s">
        <v>130</v>
      </c>
      <c r="E82" t="s">
        <v>538</v>
      </c>
      <c r="F82" s="5">
        <v>85.593220338983045</v>
      </c>
    </row>
    <row r="83" spans="1:6" x14ac:dyDescent="0.25">
      <c r="A83" t="s">
        <v>131</v>
      </c>
      <c r="E83" t="s">
        <v>539</v>
      </c>
      <c r="F83" s="5">
        <v>77.570093457943926</v>
      </c>
    </row>
    <row r="84" spans="1:6" x14ac:dyDescent="0.25">
      <c r="A84" t="s">
        <v>132</v>
      </c>
      <c r="E84" t="s">
        <v>540</v>
      </c>
      <c r="F84" s="5">
        <v>84.87394957983193</v>
      </c>
    </row>
    <row r="85" spans="1:6" x14ac:dyDescent="0.25">
      <c r="A85" t="s">
        <v>133</v>
      </c>
      <c r="E85" t="s">
        <v>541</v>
      </c>
      <c r="F85" s="5">
        <v>85.365853658536594</v>
      </c>
    </row>
    <row r="86" spans="1:6" x14ac:dyDescent="0.25">
      <c r="A86" t="s">
        <v>134</v>
      </c>
      <c r="E86" t="s">
        <v>542</v>
      </c>
      <c r="F86" s="5">
        <v>86.776859504132233</v>
      </c>
    </row>
    <row r="87" spans="1:6" x14ac:dyDescent="0.25">
      <c r="A87" t="s">
        <v>135</v>
      </c>
      <c r="E87" t="s">
        <v>543</v>
      </c>
      <c r="F87" s="5">
        <v>87.155963302752298</v>
      </c>
    </row>
    <row r="88" spans="1:6" x14ac:dyDescent="0.25">
      <c r="A88" t="s">
        <v>1237</v>
      </c>
      <c r="D88" t="s">
        <v>1292</v>
      </c>
      <c r="F88" s="5">
        <v>84.362139917695472</v>
      </c>
    </row>
    <row r="89" spans="1:6" x14ac:dyDescent="0.25">
      <c r="A89" t="s">
        <v>784</v>
      </c>
      <c r="C89" t="s">
        <v>752</v>
      </c>
      <c r="F89" s="5">
        <v>88</v>
      </c>
    </row>
    <row r="90" spans="1:6" x14ac:dyDescent="0.25">
      <c r="A90" t="s">
        <v>142</v>
      </c>
      <c r="D90" t="s">
        <v>410</v>
      </c>
      <c r="F90" s="5">
        <v>78.378378378378372</v>
      </c>
    </row>
    <row r="91" spans="1:6" x14ac:dyDescent="0.25">
      <c r="A91" t="s">
        <v>143</v>
      </c>
      <c r="D91" t="s">
        <v>411</v>
      </c>
      <c r="F91" s="5">
        <v>89.230769230769241</v>
      </c>
    </row>
    <row r="92" spans="1:6" x14ac:dyDescent="0.25">
      <c r="A92" t="s">
        <v>144</v>
      </c>
      <c r="D92" t="s">
        <v>412</v>
      </c>
      <c r="F92" s="5">
        <v>89.705882352941174</v>
      </c>
    </row>
    <row r="93" spans="1:6" x14ac:dyDescent="0.25">
      <c r="A93" t="s">
        <v>145</v>
      </c>
      <c r="D93" t="s">
        <v>413</v>
      </c>
      <c r="F93" s="5">
        <v>80.769230769230774</v>
      </c>
    </row>
    <row r="94" spans="1:6" x14ac:dyDescent="0.25">
      <c r="A94" t="s">
        <v>146</v>
      </c>
      <c r="D94" t="s">
        <v>414</v>
      </c>
      <c r="F94" s="5">
        <v>90.384615384615387</v>
      </c>
    </row>
    <row r="95" spans="1:6" x14ac:dyDescent="0.25">
      <c r="A95" t="s">
        <v>147</v>
      </c>
      <c r="D95" t="s">
        <v>415</v>
      </c>
      <c r="F95" s="5">
        <v>86.79245283018868</v>
      </c>
    </row>
    <row r="96" spans="1:6" x14ac:dyDescent="0.25">
      <c r="A96" t="s">
        <v>1238</v>
      </c>
      <c r="D96" t="s">
        <v>1293</v>
      </c>
      <c r="F96" s="5">
        <v>86.59003831417624</v>
      </c>
    </row>
    <row r="97" spans="1:6" x14ac:dyDescent="0.25">
      <c r="A97" t="s">
        <v>1239</v>
      </c>
      <c r="D97" t="s">
        <v>1063</v>
      </c>
      <c r="F97" s="5">
        <v>91.074681238615668</v>
      </c>
    </row>
    <row r="98" spans="1:6" x14ac:dyDescent="0.25">
      <c r="A98" t="s">
        <v>1240</v>
      </c>
      <c r="D98" t="s">
        <v>1294</v>
      </c>
      <c r="F98" s="5">
        <v>91.320754716981128</v>
      </c>
    </row>
    <row r="99" spans="1:6" x14ac:dyDescent="0.25">
      <c r="A99" t="s">
        <v>1245</v>
      </c>
      <c r="D99" t="s">
        <v>1295</v>
      </c>
      <c r="F99" s="5">
        <v>84.745762711864415</v>
      </c>
    </row>
    <row r="100" spans="1:6" x14ac:dyDescent="0.25">
      <c r="A100" t="s">
        <v>1246</v>
      </c>
      <c r="D100" t="s">
        <v>1296</v>
      </c>
      <c r="F100" s="5">
        <v>85.488958990536275</v>
      </c>
    </row>
    <row r="101" spans="1:6" x14ac:dyDescent="0.25">
      <c r="A101" t="s">
        <v>785</v>
      </c>
      <c r="C101" t="s">
        <v>753</v>
      </c>
      <c r="F101" s="5">
        <v>94.887927644514349</v>
      </c>
    </row>
    <row r="102" spans="1:6" x14ac:dyDescent="0.25">
      <c r="A102" t="s">
        <v>187</v>
      </c>
      <c r="E102" t="s">
        <v>589</v>
      </c>
      <c r="F102" s="5">
        <v>96.610169491525426</v>
      </c>
    </row>
    <row r="103" spans="1:6" x14ac:dyDescent="0.25">
      <c r="A103" t="s">
        <v>188</v>
      </c>
      <c r="E103" t="s">
        <v>590</v>
      </c>
      <c r="F103" s="5" t="s">
        <v>819</v>
      </c>
    </row>
    <row r="104" spans="1:6" x14ac:dyDescent="0.25">
      <c r="A104" t="s">
        <v>189</v>
      </c>
      <c r="E104" t="s">
        <v>591</v>
      </c>
      <c r="F104" s="5">
        <v>95.061728395061721</v>
      </c>
    </row>
    <row r="105" spans="1:6" x14ac:dyDescent="0.25">
      <c r="A105" t="s">
        <v>190</v>
      </c>
      <c r="E105" t="s">
        <v>592</v>
      </c>
      <c r="F105" s="5">
        <v>95</v>
      </c>
    </row>
    <row r="106" spans="1:6" x14ac:dyDescent="0.25">
      <c r="A106" t="s">
        <v>191</v>
      </c>
      <c r="E106" t="s">
        <v>593</v>
      </c>
      <c r="F106" s="5">
        <v>97.61904761904762</v>
      </c>
    </row>
    <row r="107" spans="1:6" x14ac:dyDescent="0.25">
      <c r="A107" t="s">
        <v>192</v>
      </c>
      <c r="E107" t="s">
        <v>594</v>
      </c>
      <c r="F107" s="5">
        <v>97.058823529411754</v>
      </c>
    </row>
    <row r="108" spans="1:6" x14ac:dyDescent="0.25">
      <c r="A108" t="s">
        <v>193</v>
      </c>
      <c r="E108" t="s">
        <v>595</v>
      </c>
      <c r="F108" s="5">
        <v>95</v>
      </c>
    </row>
    <row r="109" spans="1:6" x14ac:dyDescent="0.25">
      <c r="A109" t="s">
        <v>194</v>
      </c>
      <c r="E109" t="s">
        <v>596</v>
      </c>
      <c r="F109" s="5">
        <v>93.181818181818187</v>
      </c>
    </row>
    <row r="110" spans="1:6" x14ac:dyDescent="0.25">
      <c r="A110" t="s">
        <v>195</v>
      </c>
      <c r="E110" t="s">
        <v>597</v>
      </c>
      <c r="F110" s="5">
        <v>96.428571428571431</v>
      </c>
    </row>
    <row r="111" spans="1:6" x14ac:dyDescent="0.25">
      <c r="A111" t="s">
        <v>196</v>
      </c>
      <c r="E111" t="s">
        <v>598</v>
      </c>
      <c r="F111" s="5">
        <v>96.969696969696969</v>
      </c>
    </row>
    <row r="112" spans="1:6" x14ac:dyDescent="0.25">
      <c r="A112" t="s">
        <v>197</v>
      </c>
      <c r="E112" t="s">
        <v>599</v>
      </c>
      <c r="F112" s="5">
        <v>97.169811320754718</v>
      </c>
    </row>
    <row r="113" spans="1:6" x14ac:dyDescent="0.25">
      <c r="A113" t="s">
        <v>198</v>
      </c>
      <c r="E113" t="s">
        <v>600</v>
      </c>
      <c r="F113" s="5">
        <v>96.808510638297861</v>
      </c>
    </row>
    <row r="114" spans="1:6" x14ac:dyDescent="0.25">
      <c r="A114" t="s">
        <v>199</v>
      </c>
      <c r="E114" t="s">
        <v>601</v>
      </c>
      <c r="F114" s="5">
        <v>95.294117647058826</v>
      </c>
    </row>
    <row r="115" spans="1:6" x14ac:dyDescent="0.25">
      <c r="A115" t="s">
        <v>200</v>
      </c>
      <c r="E115" t="s">
        <v>602</v>
      </c>
      <c r="F115" s="5">
        <v>94.73684210526315</v>
      </c>
    </row>
    <row r="116" spans="1:6" x14ac:dyDescent="0.25">
      <c r="A116" t="s">
        <v>201</v>
      </c>
      <c r="E116" t="s">
        <v>603</v>
      </c>
      <c r="F116" s="5">
        <v>94.915254237288138</v>
      </c>
    </row>
    <row r="117" spans="1:6" x14ac:dyDescent="0.25">
      <c r="A117" t="s">
        <v>202</v>
      </c>
      <c r="E117" t="s">
        <v>604</v>
      </c>
      <c r="F117" s="5">
        <v>98.412698412698418</v>
      </c>
    </row>
    <row r="118" spans="1:6" x14ac:dyDescent="0.25">
      <c r="A118" t="s">
        <v>203</v>
      </c>
      <c r="E118" t="s">
        <v>605</v>
      </c>
      <c r="F118" s="5">
        <v>89.873417721518976</v>
      </c>
    </row>
    <row r="119" spans="1:6" x14ac:dyDescent="0.25">
      <c r="A119" t="s">
        <v>204</v>
      </c>
      <c r="E119" t="s">
        <v>606</v>
      </c>
      <c r="F119" s="5">
        <v>97.64705882352942</v>
      </c>
    </row>
    <row r="120" spans="1:6" x14ac:dyDescent="0.25">
      <c r="A120" t="s">
        <v>205</v>
      </c>
      <c r="E120" t="s">
        <v>607</v>
      </c>
      <c r="F120" s="5">
        <v>96.969696969696969</v>
      </c>
    </row>
    <row r="121" spans="1:6" x14ac:dyDescent="0.25">
      <c r="A121" t="s">
        <v>206</v>
      </c>
      <c r="E121" t="s">
        <v>608</v>
      </c>
      <c r="F121" s="5">
        <v>86.666666666666657</v>
      </c>
    </row>
    <row r="122" spans="1:6" x14ac:dyDescent="0.25">
      <c r="A122" t="s">
        <v>207</v>
      </c>
      <c r="E122" t="s">
        <v>609</v>
      </c>
      <c r="F122" s="5">
        <v>94.623655913978496</v>
      </c>
    </row>
    <row r="123" spans="1:6" x14ac:dyDescent="0.25">
      <c r="A123" t="s">
        <v>208</v>
      </c>
      <c r="E123" t="s">
        <v>610</v>
      </c>
      <c r="F123" s="5">
        <v>91.578947368421041</v>
      </c>
    </row>
    <row r="124" spans="1:6" x14ac:dyDescent="0.25">
      <c r="A124" t="s">
        <v>209</v>
      </c>
      <c r="E124" t="s">
        <v>611</v>
      </c>
      <c r="F124" s="5">
        <v>95.348837209302332</v>
      </c>
    </row>
    <row r="125" spans="1:6" x14ac:dyDescent="0.25">
      <c r="A125" t="s">
        <v>210</v>
      </c>
      <c r="E125" t="s">
        <v>612</v>
      </c>
      <c r="F125" s="5">
        <v>91.525423728813564</v>
      </c>
    </row>
    <row r="126" spans="1:6" x14ac:dyDescent="0.25">
      <c r="A126" t="s">
        <v>211</v>
      </c>
      <c r="E126" t="s">
        <v>613</v>
      </c>
      <c r="F126" s="5">
        <v>96.296296296296291</v>
      </c>
    </row>
    <row r="127" spans="1:6" x14ac:dyDescent="0.25">
      <c r="A127" t="s">
        <v>212</v>
      </c>
      <c r="E127" t="s">
        <v>614</v>
      </c>
      <c r="F127" s="5">
        <v>88.8888888888889</v>
      </c>
    </row>
    <row r="128" spans="1:6" x14ac:dyDescent="0.25">
      <c r="A128" t="s">
        <v>213</v>
      </c>
      <c r="E128" t="s">
        <v>615</v>
      </c>
      <c r="F128" s="5">
        <v>98.63013698630138</v>
      </c>
    </row>
    <row r="129" spans="1:6" x14ac:dyDescent="0.25">
      <c r="A129" t="s">
        <v>214</v>
      </c>
      <c r="E129" t="s">
        <v>616</v>
      </c>
      <c r="F129" s="5">
        <v>94.117647058823522</v>
      </c>
    </row>
    <row r="130" spans="1:6" x14ac:dyDescent="0.25">
      <c r="A130" t="s">
        <v>215</v>
      </c>
      <c r="E130" t="s">
        <v>617</v>
      </c>
      <c r="F130" s="5">
        <v>94.642857142857139</v>
      </c>
    </row>
    <row r="131" spans="1:6" x14ac:dyDescent="0.25">
      <c r="A131" t="s">
        <v>216</v>
      </c>
      <c r="E131" t="s">
        <v>618</v>
      </c>
      <c r="F131" s="5">
        <v>96.103896103896105</v>
      </c>
    </row>
    <row r="132" spans="1:6" x14ac:dyDescent="0.25">
      <c r="A132" t="s">
        <v>217</v>
      </c>
      <c r="E132" t="s">
        <v>619</v>
      </c>
      <c r="F132" s="5">
        <v>96.610169491525426</v>
      </c>
    </row>
    <row r="133" spans="1:6" x14ac:dyDescent="0.25">
      <c r="A133" t="s">
        <v>218</v>
      </c>
      <c r="E133" t="s">
        <v>620</v>
      </c>
      <c r="F133" s="5">
        <v>96.774193548387103</v>
      </c>
    </row>
    <row r="134" spans="1:6" x14ac:dyDescent="0.25">
      <c r="A134" t="s">
        <v>219</v>
      </c>
      <c r="E134" t="s">
        <v>621</v>
      </c>
      <c r="F134" s="5">
        <v>92.307692307692307</v>
      </c>
    </row>
    <row r="135" spans="1:6" x14ac:dyDescent="0.25">
      <c r="A135" t="s">
        <v>786</v>
      </c>
      <c r="C135" t="s">
        <v>806</v>
      </c>
      <c r="F135" s="5">
        <v>90.960790182580055</v>
      </c>
    </row>
    <row r="136" spans="1:6" x14ac:dyDescent="0.25">
      <c r="A136" t="s">
        <v>220</v>
      </c>
      <c r="D136" t="s">
        <v>416</v>
      </c>
      <c r="F136" s="5">
        <v>97.297297297297291</v>
      </c>
    </row>
    <row r="137" spans="1:6" x14ac:dyDescent="0.25">
      <c r="A137" t="s">
        <v>221</v>
      </c>
      <c r="D137" t="s">
        <v>417</v>
      </c>
      <c r="F137" s="5">
        <v>89.85507246376811</v>
      </c>
    </row>
    <row r="138" spans="1:6" x14ac:dyDescent="0.25">
      <c r="A138" t="s">
        <v>222</v>
      </c>
      <c r="D138" t="s">
        <v>418</v>
      </c>
      <c r="F138" s="5">
        <v>89.316239316239319</v>
      </c>
    </row>
    <row r="139" spans="1:6" x14ac:dyDescent="0.25">
      <c r="A139" t="s">
        <v>223</v>
      </c>
      <c r="D139" t="s">
        <v>419</v>
      </c>
      <c r="F139" s="5">
        <v>75.510204081632651</v>
      </c>
    </row>
    <row r="140" spans="1:6" x14ac:dyDescent="0.25">
      <c r="A140" t="s">
        <v>224</v>
      </c>
      <c r="D140" t="s">
        <v>420</v>
      </c>
      <c r="F140" s="5">
        <v>92</v>
      </c>
    </row>
    <row r="141" spans="1:6" x14ac:dyDescent="0.25">
      <c r="A141" t="s">
        <v>225</v>
      </c>
      <c r="D141" t="s">
        <v>421</v>
      </c>
      <c r="F141" s="5">
        <v>91.071428571428584</v>
      </c>
    </row>
    <row r="142" spans="1:6" x14ac:dyDescent="0.25">
      <c r="A142" t="s">
        <v>226</v>
      </c>
      <c r="D142" t="s">
        <v>422</v>
      </c>
      <c r="F142" s="5">
        <v>90</v>
      </c>
    </row>
    <row r="143" spans="1:6" x14ac:dyDescent="0.25">
      <c r="A143" t="s">
        <v>227</v>
      </c>
      <c r="D143" t="s">
        <v>423</v>
      </c>
      <c r="F143" s="5">
        <v>93.220338983050851</v>
      </c>
    </row>
    <row r="144" spans="1:6" x14ac:dyDescent="0.25">
      <c r="A144" t="s">
        <v>228</v>
      </c>
      <c r="D144" t="s">
        <v>424</v>
      </c>
      <c r="F144" s="5">
        <v>92.156862745098039</v>
      </c>
    </row>
    <row r="145" spans="1:6" x14ac:dyDescent="0.25">
      <c r="A145" t="s">
        <v>229</v>
      </c>
      <c r="D145" t="s">
        <v>425</v>
      </c>
      <c r="F145" s="5">
        <v>85.526315789473685</v>
      </c>
    </row>
    <row r="146" spans="1:6" x14ac:dyDescent="0.25">
      <c r="A146" t="s">
        <v>230</v>
      </c>
      <c r="D146" t="s">
        <v>426</v>
      </c>
      <c r="F146" s="5">
        <v>92.682926829268297</v>
      </c>
    </row>
    <row r="147" spans="1:6" x14ac:dyDescent="0.25">
      <c r="A147" t="s">
        <v>231</v>
      </c>
      <c r="D147" t="s">
        <v>427</v>
      </c>
      <c r="F147" s="5">
        <v>97.014925373134332</v>
      </c>
    </row>
    <row r="148" spans="1:6" x14ac:dyDescent="0.25">
      <c r="A148" t="s">
        <v>232</v>
      </c>
      <c r="D148" t="s">
        <v>428</v>
      </c>
      <c r="F148" s="5">
        <v>91.304347826086953</v>
      </c>
    </row>
    <row r="149" spans="1:6" x14ac:dyDescent="0.25">
      <c r="A149" t="s">
        <v>1258</v>
      </c>
      <c r="D149" t="s">
        <v>1297</v>
      </c>
      <c r="F149" s="5">
        <v>89.94708994708995</v>
      </c>
    </row>
    <row r="150" spans="1:6" x14ac:dyDescent="0.25">
      <c r="A150" t="s">
        <v>1259</v>
      </c>
      <c r="D150" t="s">
        <v>1298</v>
      </c>
      <c r="F150" s="5">
        <v>92.030360531309299</v>
      </c>
    </row>
    <row r="151" spans="1:6" x14ac:dyDescent="0.25">
      <c r="A151" t="s">
        <v>1260</v>
      </c>
      <c r="D151" t="s">
        <v>1072</v>
      </c>
      <c r="F151" s="5">
        <v>91.580756013745699</v>
      </c>
    </row>
    <row r="152" spans="1:6" x14ac:dyDescent="0.25">
      <c r="A152" t="s">
        <v>1261</v>
      </c>
      <c r="D152" t="s">
        <v>1299</v>
      </c>
      <c r="F152" s="5">
        <v>89.966555183946483</v>
      </c>
    </row>
    <row r="153" spans="1:6" x14ac:dyDescent="0.25">
      <c r="A153" t="s">
        <v>1262</v>
      </c>
      <c r="D153" t="s">
        <v>1300</v>
      </c>
      <c r="F153" s="5">
        <v>91.603053435114504</v>
      </c>
    </row>
    <row r="154" spans="1:6" x14ac:dyDescent="0.25">
      <c r="A154" t="s">
        <v>1263</v>
      </c>
      <c r="D154" t="s">
        <v>1301</v>
      </c>
      <c r="F154" s="5">
        <v>90.55944055944056</v>
      </c>
    </row>
    <row r="155" spans="1:6" x14ac:dyDescent="0.25">
      <c r="A155" t="s">
        <v>787</v>
      </c>
      <c r="C155" t="s">
        <v>807</v>
      </c>
      <c r="F155" s="5">
        <v>85.388912763214435</v>
      </c>
    </row>
    <row r="156" spans="1:6" x14ac:dyDescent="0.25">
      <c r="A156" t="s">
        <v>284</v>
      </c>
      <c r="D156" t="s">
        <v>429</v>
      </c>
      <c r="F156" s="5">
        <v>87.341772151898724</v>
      </c>
    </row>
    <row r="157" spans="1:6" x14ac:dyDescent="0.25">
      <c r="A157" t="s">
        <v>285</v>
      </c>
      <c r="D157" t="s">
        <v>430</v>
      </c>
      <c r="F157" s="5">
        <v>94.949494949494948</v>
      </c>
    </row>
    <row r="158" spans="1:6" x14ac:dyDescent="0.25">
      <c r="A158" t="s">
        <v>286</v>
      </c>
      <c r="D158" t="s">
        <v>431</v>
      </c>
      <c r="F158" s="5">
        <v>82.666666666666657</v>
      </c>
    </row>
    <row r="159" spans="1:6" x14ac:dyDescent="0.25">
      <c r="A159" t="s">
        <v>287</v>
      </c>
      <c r="D159" t="s">
        <v>432</v>
      </c>
      <c r="F159" s="5">
        <v>85.454545454545453</v>
      </c>
    </row>
    <row r="160" spans="1:6" x14ac:dyDescent="0.25">
      <c r="A160" t="s">
        <v>288</v>
      </c>
      <c r="D160" t="s">
        <v>433</v>
      </c>
      <c r="F160" s="5">
        <v>82.278481012658219</v>
      </c>
    </row>
    <row r="161" spans="1:6" x14ac:dyDescent="0.25">
      <c r="A161" t="s">
        <v>289</v>
      </c>
      <c r="D161" t="s">
        <v>434</v>
      </c>
      <c r="F161" s="5" t="s">
        <v>819</v>
      </c>
    </row>
    <row r="162" spans="1:6" x14ac:dyDescent="0.25">
      <c r="A162" t="s">
        <v>290</v>
      </c>
      <c r="D162" t="s">
        <v>435</v>
      </c>
      <c r="F162" s="5">
        <v>84.415584415584405</v>
      </c>
    </row>
    <row r="163" spans="1:6" x14ac:dyDescent="0.25">
      <c r="A163" t="s">
        <v>291</v>
      </c>
      <c r="D163" t="s">
        <v>436</v>
      </c>
      <c r="F163" s="5">
        <v>76.530612244897966</v>
      </c>
    </row>
    <row r="164" spans="1:6" x14ac:dyDescent="0.25">
      <c r="A164" t="s">
        <v>292</v>
      </c>
      <c r="D164" t="s">
        <v>437</v>
      </c>
      <c r="F164" s="5">
        <v>92.857142857142861</v>
      </c>
    </row>
    <row r="165" spans="1:6" x14ac:dyDescent="0.25">
      <c r="A165" t="s">
        <v>293</v>
      </c>
      <c r="D165" t="s">
        <v>438</v>
      </c>
      <c r="F165" s="5">
        <v>83.950617283950621</v>
      </c>
    </row>
    <row r="166" spans="1:6" x14ac:dyDescent="0.25">
      <c r="A166" t="s">
        <v>294</v>
      </c>
      <c r="D166" t="s">
        <v>439</v>
      </c>
      <c r="F166" s="5">
        <v>83.333333333333329</v>
      </c>
    </row>
    <row r="167" spans="1:6" x14ac:dyDescent="0.25">
      <c r="A167" t="s">
        <v>295</v>
      </c>
      <c r="D167" t="s">
        <v>440</v>
      </c>
      <c r="F167" s="5">
        <v>82.608695652173907</v>
      </c>
    </row>
    <row r="168" spans="1:6" x14ac:dyDescent="0.25">
      <c r="A168" t="s">
        <v>1266</v>
      </c>
      <c r="D168" t="s">
        <v>1076</v>
      </c>
      <c r="F168" s="5">
        <v>87.087912087912088</v>
      </c>
    </row>
    <row r="169" spans="1:6" x14ac:dyDescent="0.25">
      <c r="A169" t="s">
        <v>1274</v>
      </c>
      <c r="D169" t="s">
        <v>1304</v>
      </c>
      <c r="F169" s="5">
        <v>88.255033557046971</v>
      </c>
    </row>
    <row r="170" spans="1:6" x14ac:dyDescent="0.25">
      <c r="A170" t="s">
        <v>1275</v>
      </c>
      <c r="D170" t="s">
        <v>1305</v>
      </c>
      <c r="F170" s="5">
        <v>82.889733840304189</v>
      </c>
    </row>
  </sheetData>
  <conditionalFormatting sqref="A8:F170">
    <cfRule type="notContainsErrors" dxfId="26" priority="1">
      <formula>NOT(ISERROR(A8))</formula>
    </cfRule>
  </conditionalFormatting>
  <hyperlinks>
    <hyperlink ref="A1" location="'Data dictionary'!A1" display="(Back to Data Dictionary)" xr:uid="{00000000-0004-0000-11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G171"/>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1370</v>
      </c>
    </row>
    <row r="3" spans="1:7" x14ac:dyDescent="0.25">
      <c r="A3" s="3" t="s">
        <v>761</v>
      </c>
      <c r="B3" s="3" t="s">
        <v>1365</v>
      </c>
    </row>
    <row r="4" spans="1:7" x14ac:dyDescent="0.25">
      <c r="A4" s="3" t="s">
        <v>762</v>
      </c>
      <c r="B4" s="3" t="s">
        <v>1361</v>
      </c>
    </row>
    <row r="5" spans="1:7" x14ac:dyDescent="0.25">
      <c r="A5" s="3" t="s">
        <v>763</v>
      </c>
      <c r="B5" s="3" t="s">
        <v>1371</v>
      </c>
    </row>
    <row r="6" spans="1:7" x14ac:dyDescent="0.25">
      <c r="B6" s="3" t="s">
        <v>823</v>
      </c>
    </row>
    <row r="7" spans="1:7" x14ac:dyDescent="0.25">
      <c r="B7" s="3" t="s">
        <v>1348</v>
      </c>
    </row>
    <row r="8" spans="1:7" ht="31.2" x14ac:dyDescent="0.25">
      <c r="A8" s="4" t="s">
        <v>0</v>
      </c>
      <c r="B8" s="4" t="s">
        <v>770</v>
      </c>
      <c r="C8" s="4" t="s">
        <v>771</v>
      </c>
      <c r="D8" s="4" t="s">
        <v>1</v>
      </c>
      <c r="E8" s="4" t="s">
        <v>2</v>
      </c>
      <c r="F8" s="4" t="s">
        <v>1369</v>
      </c>
      <c r="G8" s="4" t="s">
        <v>1200</v>
      </c>
    </row>
    <row r="9" spans="1:7" x14ac:dyDescent="0.25">
      <c r="A9" t="s">
        <v>778</v>
      </c>
      <c r="B9" t="s">
        <v>746</v>
      </c>
      <c r="F9" s="5">
        <v>12.07846</v>
      </c>
    </row>
    <row r="10" spans="1:7" x14ac:dyDescent="0.25">
      <c r="A10" t="s">
        <v>779</v>
      </c>
      <c r="C10" t="s">
        <v>747</v>
      </c>
      <c r="F10" s="5">
        <v>12.9703</v>
      </c>
    </row>
    <row r="11" spans="1:7" x14ac:dyDescent="0.25">
      <c r="A11" t="s">
        <v>5</v>
      </c>
      <c r="D11" t="s">
        <v>382</v>
      </c>
      <c r="F11" s="5">
        <v>12.34737</v>
      </c>
    </row>
    <row r="12" spans="1:7" x14ac:dyDescent="0.25">
      <c r="A12" t="s">
        <v>6</v>
      </c>
      <c r="D12" t="s">
        <v>383</v>
      </c>
      <c r="F12" s="5">
        <v>11.87857</v>
      </c>
    </row>
    <row r="13" spans="1:7" x14ac:dyDescent="0.25">
      <c r="A13" t="s">
        <v>7</v>
      </c>
      <c r="D13" t="s">
        <v>384</v>
      </c>
      <c r="F13" s="5">
        <v>16.338090000000001</v>
      </c>
    </row>
    <row r="14" spans="1:7" x14ac:dyDescent="0.25">
      <c r="A14" t="s">
        <v>8</v>
      </c>
      <c r="D14" t="s">
        <v>385</v>
      </c>
      <c r="F14" s="5">
        <v>16.671399999999998</v>
      </c>
    </row>
    <row r="15" spans="1:7" x14ac:dyDescent="0.25">
      <c r="A15" t="s">
        <v>9</v>
      </c>
      <c r="D15" t="s">
        <v>386</v>
      </c>
      <c r="F15" s="5">
        <v>12.122339999999999</v>
      </c>
    </row>
    <row r="16" spans="1:7" x14ac:dyDescent="0.25">
      <c r="A16" t="s">
        <v>10</v>
      </c>
      <c r="D16" t="s">
        <v>387</v>
      </c>
      <c r="F16" s="5">
        <v>11.987310000000001</v>
      </c>
    </row>
    <row r="17" spans="1:6" x14ac:dyDescent="0.25">
      <c r="A17" t="s">
        <v>11</v>
      </c>
      <c r="D17" t="s">
        <v>388</v>
      </c>
      <c r="F17" s="5">
        <v>11.7852</v>
      </c>
    </row>
    <row r="18" spans="1:6" x14ac:dyDescent="0.25">
      <c r="A18" t="s">
        <v>12</v>
      </c>
      <c r="E18" t="s">
        <v>441</v>
      </c>
      <c r="F18" s="5">
        <v>13.392379999999999</v>
      </c>
    </row>
    <row r="19" spans="1:6" x14ac:dyDescent="0.25">
      <c r="A19" t="s">
        <v>13</v>
      </c>
      <c r="E19" t="s">
        <v>442</v>
      </c>
      <c r="F19" s="5">
        <v>16.075510000000001</v>
      </c>
    </row>
    <row r="20" spans="1:6" x14ac:dyDescent="0.25">
      <c r="A20" t="s">
        <v>14</v>
      </c>
      <c r="E20" t="s">
        <v>443</v>
      </c>
      <c r="F20" s="5">
        <v>9.2885500000000008</v>
      </c>
    </row>
    <row r="21" spans="1:6" x14ac:dyDescent="0.25">
      <c r="A21" t="s">
        <v>15</v>
      </c>
      <c r="E21" t="s">
        <v>444</v>
      </c>
      <c r="F21" s="5">
        <v>11.5854</v>
      </c>
    </row>
    <row r="22" spans="1:6" x14ac:dyDescent="0.25">
      <c r="A22" t="s">
        <v>16</v>
      </c>
      <c r="E22" t="s">
        <v>445</v>
      </c>
      <c r="F22" s="5">
        <v>13.491490000000001</v>
      </c>
    </row>
    <row r="23" spans="1:6" x14ac:dyDescent="0.25">
      <c r="A23" t="s">
        <v>780</v>
      </c>
      <c r="C23" t="s">
        <v>805</v>
      </c>
      <c r="F23" s="5">
        <v>12.552199999999999</v>
      </c>
    </row>
    <row r="24" spans="1:6" x14ac:dyDescent="0.25">
      <c r="A24" t="s">
        <v>17</v>
      </c>
      <c r="D24" t="s">
        <v>389</v>
      </c>
      <c r="F24" s="5">
        <v>13.657310000000001</v>
      </c>
    </row>
    <row r="25" spans="1:6" x14ac:dyDescent="0.25">
      <c r="A25" t="s">
        <v>18</v>
      </c>
      <c r="D25" t="s">
        <v>390</v>
      </c>
      <c r="F25" s="5">
        <v>14.02314</v>
      </c>
    </row>
    <row r="26" spans="1:6" x14ac:dyDescent="0.25">
      <c r="A26" t="s">
        <v>19</v>
      </c>
      <c r="D26" t="s">
        <v>391</v>
      </c>
      <c r="F26" s="5">
        <v>11.16132</v>
      </c>
    </row>
    <row r="27" spans="1:6" x14ac:dyDescent="0.25">
      <c r="A27" t="s">
        <v>20</v>
      </c>
      <c r="D27" t="s">
        <v>392</v>
      </c>
      <c r="F27" s="5">
        <v>11.49389</v>
      </c>
    </row>
    <row r="28" spans="1:6" x14ac:dyDescent="0.25">
      <c r="A28" t="s">
        <v>21</v>
      </c>
      <c r="D28" t="s">
        <v>393</v>
      </c>
      <c r="F28" s="5">
        <v>14.930120000000001</v>
      </c>
    </row>
    <row r="29" spans="1:6" x14ac:dyDescent="0.25">
      <c r="A29" t="s">
        <v>22</v>
      </c>
      <c r="D29" t="s">
        <v>394</v>
      </c>
      <c r="F29" s="5">
        <v>9.8801000000000005</v>
      </c>
    </row>
    <row r="30" spans="1:6" x14ac:dyDescent="0.25">
      <c r="A30" t="s">
        <v>1215</v>
      </c>
      <c r="D30" t="s">
        <v>1279</v>
      </c>
      <c r="F30" s="5">
        <v>9.6859199999999994</v>
      </c>
    </row>
    <row r="31" spans="1:6" x14ac:dyDescent="0.25">
      <c r="A31" t="s">
        <v>29</v>
      </c>
      <c r="E31" t="s">
        <v>452</v>
      </c>
      <c r="F31" s="5">
        <v>10.46082</v>
      </c>
    </row>
    <row r="32" spans="1:6" x14ac:dyDescent="0.25">
      <c r="A32" t="s">
        <v>30</v>
      </c>
      <c r="E32" t="s">
        <v>453</v>
      </c>
      <c r="F32" s="5">
        <v>11.82244</v>
      </c>
    </row>
    <row r="33" spans="1:6" x14ac:dyDescent="0.25">
      <c r="A33" t="s">
        <v>31</v>
      </c>
      <c r="E33" t="s">
        <v>454</v>
      </c>
      <c r="F33" s="5">
        <v>14.09286</v>
      </c>
    </row>
    <row r="34" spans="1:6" x14ac:dyDescent="0.25">
      <c r="A34" t="s">
        <v>32</v>
      </c>
      <c r="E34" t="s">
        <v>455</v>
      </c>
      <c r="F34" s="5">
        <v>15.9703</v>
      </c>
    </row>
    <row r="35" spans="1:6" x14ac:dyDescent="0.25">
      <c r="A35" t="s">
        <v>33</v>
      </c>
      <c r="E35" t="s">
        <v>456</v>
      </c>
      <c r="F35" s="5">
        <v>14.66235</v>
      </c>
    </row>
    <row r="36" spans="1:6" x14ac:dyDescent="0.25">
      <c r="A36" t="s">
        <v>34</v>
      </c>
      <c r="E36" t="s">
        <v>457</v>
      </c>
      <c r="F36" s="5">
        <v>16.681539999999998</v>
      </c>
    </row>
    <row r="37" spans="1:6" x14ac:dyDescent="0.25">
      <c r="A37" t="s">
        <v>35</v>
      </c>
      <c r="E37" t="s">
        <v>458</v>
      </c>
      <c r="F37" s="5">
        <v>11.900550000000001</v>
      </c>
    </row>
    <row r="38" spans="1:6" x14ac:dyDescent="0.25">
      <c r="A38" t="s">
        <v>36</v>
      </c>
      <c r="E38" t="s">
        <v>459</v>
      </c>
      <c r="F38" s="5">
        <v>10.21576</v>
      </c>
    </row>
    <row r="39" spans="1:6" x14ac:dyDescent="0.25">
      <c r="A39" t="s">
        <v>37</v>
      </c>
      <c r="E39" t="s">
        <v>460</v>
      </c>
      <c r="F39" s="5">
        <v>9.8384199999999993</v>
      </c>
    </row>
    <row r="40" spans="1:6" x14ac:dyDescent="0.25">
      <c r="A40" t="s">
        <v>38</v>
      </c>
      <c r="E40" t="s">
        <v>461</v>
      </c>
      <c r="F40" s="5">
        <v>12.175560000000001</v>
      </c>
    </row>
    <row r="41" spans="1:6" x14ac:dyDescent="0.25">
      <c r="A41" t="s">
        <v>1217</v>
      </c>
      <c r="D41" t="s">
        <v>1049</v>
      </c>
      <c r="F41" s="5">
        <v>11.452310000000001</v>
      </c>
    </row>
    <row r="42" spans="1:6" x14ac:dyDescent="0.25">
      <c r="A42" t="s">
        <v>51</v>
      </c>
      <c r="E42" t="s">
        <v>474</v>
      </c>
      <c r="F42" s="5">
        <v>17.497029999999999</v>
      </c>
    </row>
    <row r="43" spans="1:6" x14ac:dyDescent="0.25">
      <c r="A43" t="s">
        <v>52</v>
      </c>
      <c r="E43" t="s">
        <v>475</v>
      </c>
      <c r="F43" s="5">
        <v>14.7994</v>
      </c>
    </row>
    <row r="44" spans="1:6" x14ac:dyDescent="0.25">
      <c r="A44" t="s">
        <v>53</v>
      </c>
      <c r="E44" t="s">
        <v>476</v>
      </c>
      <c r="F44" s="5">
        <v>13.37201</v>
      </c>
    </row>
    <row r="45" spans="1:6" x14ac:dyDescent="0.25">
      <c r="A45" t="s">
        <v>54</v>
      </c>
      <c r="E45" t="s">
        <v>477</v>
      </c>
      <c r="F45" s="5">
        <v>14.65598</v>
      </c>
    </row>
    <row r="46" spans="1:6" x14ac:dyDescent="0.25">
      <c r="A46" t="s">
        <v>55</v>
      </c>
      <c r="E46" t="s">
        <v>478</v>
      </c>
      <c r="F46" s="5">
        <v>12.461880000000001</v>
      </c>
    </row>
    <row r="47" spans="1:6" x14ac:dyDescent="0.25">
      <c r="A47" t="s">
        <v>781</v>
      </c>
      <c r="C47" t="s">
        <v>749</v>
      </c>
      <c r="F47" s="5">
        <v>13.581</v>
      </c>
    </row>
    <row r="48" spans="1:6" x14ac:dyDescent="0.25">
      <c r="A48" t="s">
        <v>56</v>
      </c>
      <c r="D48" t="s">
        <v>395</v>
      </c>
      <c r="F48" s="5">
        <v>9.9944600000000001</v>
      </c>
    </row>
    <row r="49" spans="1:6" x14ac:dyDescent="0.25">
      <c r="A49" t="s">
        <v>57</v>
      </c>
      <c r="D49" t="s">
        <v>396</v>
      </c>
      <c r="F49" s="5">
        <v>14.82358</v>
      </c>
    </row>
    <row r="50" spans="1:6" x14ac:dyDescent="0.25">
      <c r="A50" t="s">
        <v>58</v>
      </c>
      <c r="D50" t="s">
        <v>397</v>
      </c>
      <c r="F50" s="5">
        <v>15.42151</v>
      </c>
    </row>
    <row r="51" spans="1:6" x14ac:dyDescent="0.25">
      <c r="A51" t="s">
        <v>59</v>
      </c>
      <c r="D51" t="s">
        <v>398</v>
      </c>
      <c r="F51" s="5">
        <v>13.681050000000001</v>
      </c>
    </row>
    <row r="52" spans="1:6" x14ac:dyDescent="0.25">
      <c r="A52" t="s">
        <v>60</v>
      </c>
      <c r="D52" t="s">
        <v>399</v>
      </c>
      <c r="F52" s="5">
        <v>10.109959999999999</v>
      </c>
    </row>
    <row r="53" spans="1:6" x14ac:dyDescent="0.25">
      <c r="A53" t="s">
        <v>1219</v>
      </c>
      <c r="D53" t="s">
        <v>1053</v>
      </c>
      <c r="F53" s="5">
        <v>11.13857</v>
      </c>
    </row>
    <row r="54" spans="1:6" x14ac:dyDescent="0.25">
      <c r="A54" t="s">
        <v>68</v>
      </c>
      <c r="E54" t="s">
        <v>486</v>
      </c>
      <c r="F54" s="5">
        <v>12.47725</v>
      </c>
    </row>
    <row r="55" spans="1:6" x14ac:dyDescent="0.25">
      <c r="A55" t="s">
        <v>69</v>
      </c>
      <c r="E55" t="s">
        <v>487</v>
      </c>
      <c r="F55" s="5">
        <v>14.17568</v>
      </c>
    </row>
    <row r="56" spans="1:6" x14ac:dyDescent="0.25">
      <c r="A56" t="s">
        <v>70</v>
      </c>
      <c r="E56" t="s">
        <v>488</v>
      </c>
      <c r="F56" s="5">
        <v>12.881080000000001</v>
      </c>
    </row>
    <row r="57" spans="1:6" x14ac:dyDescent="0.25">
      <c r="A57" t="s">
        <v>71</v>
      </c>
      <c r="E57" t="s">
        <v>489</v>
      </c>
      <c r="F57" s="5">
        <v>15.96991</v>
      </c>
    </row>
    <row r="58" spans="1:6" x14ac:dyDescent="0.25">
      <c r="A58" t="s">
        <v>72</v>
      </c>
      <c r="E58" t="s">
        <v>490</v>
      </c>
      <c r="F58" s="5">
        <v>18.468900000000001</v>
      </c>
    </row>
    <row r="59" spans="1:6" x14ac:dyDescent="0.25">
      <c r="A59" t="s">
        <v>73</v>
      </c>
      <c r="E59" t="s">
        <v>491</v>
      </c>
      <c r="F59" s="5">
        <v>12.157360000000001</v>
      </c>
    </row>
    <row r="60" spans="1:6" x14ac:dyDescent="0.25">
      <c r="A60" t="s">
        <v>74</v>
      </c>
      <c r="E60" t="s">
        <v>492</v>
      </c>
      <c r="F60" s="5">
        <v>12.76168</v>
      </c>
    </row>
    <row r="61" spans="1:6" x14ac:dyDescent="0.25">
      <c r="A61" t="s">
        <v>75</v>
      </c>
      <c r="E61" t="s">
        <v>493</v>
      </c>
      <c r="F61" s="5">
        <v>12.515650000000001</v>
      </c>
    </row>
    <row r="62" spans="1:6" x14ac:dyDescent="0.25">
      <c r="A62" t="s">
        <v>76</v>
      </c>
      <c r="E62" t="s">
        <v>494</v>
      </c>
      <c r="F62" s="5">
        <v>12.88138</v>
      </c>
    </row>
    <row r="63" spans="1:6" x14ac:dyDescent="0.25">
      <c r="A63" t="s">
        <v>782</v>
      </c>
      <c r="C63" t="s">
        <v>750</v>
      </c>
      <c r="F63" s="5">
        <v>11.24747</v>
      </c>
    </row>
    <row r="64" spans="1:6" x14ac:dyDescent="0.25">
      <c r="A64" t="s">
        <v>77</v>
      </c>
      <c r="D64" t="s">
        <v>400</v>
      </c>
      <c r="F64" s="5">
        <v>13.24438</v>
      </c>
    </row>
    <row r="65" spans="1:7" x14ac:dyDescent="0.25">
      <c r="A65" t="s">
        <v>78</v>
      </c>
      <c r="D65" t="s">
        <v>401</v>
      </c>
      <c r="F65" s="5">
        <v>11.89982</v>
      </c>
    </row>
    <row r="66" spans="1:7" x14ac:dyDescent="0.25">
      <c r="A66" t="s">
        <v>80</v>
      </c>
      <c r="D66" t="s">
        <v>403</v>
      </c>
      <c r="F66" s="5">
        <v>15.01666</v>
      </c>
    </row>
    <row r="67" spans="1:7" x14ac:dyDescent="0.25">
      <c r="A67" t="s">
        <v>81</v>
      </c>
      <c r="D67" t="s">
        <v>404</v>
      </c>
      <c r="F67" s="5">
        <v>6.5359499999999997</v>
      </c>
    </row>
    <row r="68" spans="1:7" x14ac:dyDescent="0.25">
      <c r="A68" t="s">
        <v>1222</v>
      </c>
      <c r="D68" t="s">
        <v>1284</v>
      </c>
      <c r="F68" s="5">
        <v>10.49648</v>
      </c>
    </row>
    <row r="69" spans="1:7" x14ac:dyDescent="0.25">
      <c r="A69" t="s">
        <v>1223</v>
      </c>
      <c r="D69" t="s">
        <v>1285</v>
      </c>
      <c r="F69" s="5">
        <v>10.020860000000001</v>
      </c>
    </row>
    <row r="70" spans="1:7" x14ac:dyDescent="0.25">
      <c r="A70" t="s">
        <v>1224</v>
      </c>
      <c r="D70" t="s">
        <v>1286</v>
      </c>
      <c r="F70" s="5">
        <v>12.284190000000001</v>
      </c>
    </row>
    <row r="71" spans="1:7" x14ac:dyDescent="0.25">
      <c r="A71" t="s">
        <v>1225</v>
      </c>
      <c r="D71" t="s">
        <v>1287</v>
      </c>
      <c r="F71" s="5">
        <v>10.712009999999999</v>
      </c>
      <c r="G71" t="s">
        <v>1332</v>
      </c>
    </row>
    <row r="72" spans="1:7" x14ac:dyDescent="0.25">
      <c r="A72" t="s">
        <v>1233</v>
      </c>
      <c r="D72" t="s">
        <v>1288</v>
      </c>
      <c r="F72" s="5">
        <v>10.27684</v>
      </c>
    </row>
    <row r="73" spans="1:7" x14ac:dyDescent="0.25">
      <c r="A73" t="s">
        <v>783</v>
      </c>
      <c r="C73" t="s">
        <v>751</v>
      </c>
      <c r="F73" s="5">
        <v>13.23699</v>
      </c>
    </row>
    <row r="74" spans="1:7" x14ac:dyDescent="0.25">
      <c r="A74" t="s">
        <v>112</v>
      </c>
      <c r="D74" t="s">
        <v>406</v>
      </c>
      <c r="F74" s="5">
        <v>10.937060000000001</v>
      </c>
    </row>
    <row r="75" spans="1:7" x14ac:dyDescent="0.25">
      <c r="A75" t="s">
        <v>113</v>
      </c>
      <c r="D75" t="s">
        <v>407</v>
      </c>
      <c r="F75" s="5">
        <v>10.929589999999999</v>
      </c>
    </row>
    <row r="76" spans="1:7" x14ac:dyDescent="0.25">
      <c r="A76" t="s">
        <v>114</v>
      </c>
      <c r="D76" t="s">
        <v>408</v>
      </c>
      <c r="F76" s="5">
        <v>15.60689</v>
      </c>
    </row>
    <row r="77" spans="1:7" x14ac:dyDescent="0.25">
      <c r="A77" t="s">
        <v>115</v>
      </c>
      <c r="D77" t="s">
        <v>409</v>
      </c>
      <c r="F77" s="5">
        <v>13.08652</v>
      </c>
    </row>
    <row r="78" spans="1:7" x14ac:dyDescent="0.25">
      <c r="A78" t="s">
        <v>1234</v>
      </c>
      <c r="D78" t="s">
        <v>1289</v>
      </c>
      <c r="F78" s="5">
        <v>10.782120000000001</v>
      </c>
    </row>
    <row r="79" spans="1:7" x14ac:dyDescent="0.25">
      <c r="A79" t="s">
        <v>1235</v>
      </c>
      <c r="D79" t="s">
        <v>1290</v>
      </c>
      <c r="F79" s="5">
        <v>11.876620000000001</v>
      </c>
    </row>
    <row r="80" spans="1:7" x14ac:dyDescent="0.25">
      <c r="A80" t="s">
        <v>129</v>
      </c>
      <c r="E80" t="s">
        <v>537</v>
      </c>
      <c r="F80" s="5">
        <v>16.109749999999998</v>
      </c>
    </row>
    <row r="81" spans="1:6" x14ac:dyDescent="0.25">
      <c r="A81" t="s">
        <v>130</v>
      </c>
      <c r="E81" t="s">
        <v>538</v>
      </c>
      <c r="F81" s="5">
        <v>13.56864</v>
      </c>
    </row>
    <row r="82" spans="1:6" x14ac:dyDescent="0.25">
      <c r="A82" t="s">
        <v>131</v>
      </c>
      <c r="E82" t="s">
        <v>539</v>
      </c>
      <c r="F82" s="5">
        <v>13.788040000000001</v>
      </c>
    </row>
    <row r="83" spans="1:6" x14ac:dyDescent="0.25">
      <c r="A83" t="s">
        <v>132</v>
      </c>
      <c r="E83" t="s">
        <v>540</v>
      </c>
      <c r="F83" s="5">
        <v>12.003880000000001</v>
      </c>
    </row>
    <row r="84" spans="1:6" x14ac:dyDescent="0.25">
      <c r="A84" t="s">
        <v>133</v>
      </c>
      <c r="E84" t="s">
        <v>541</v>
      </c>
      <c r="F84" s="5">
        <v>13.055249999999999</v>
      </c>
    </row>
    <row r="85" spans="1:6" x14ac:dyDescent="0.25">
      <c r="A85" t="s">
        <v>134</v>
      </c>
      <c r="E85" t="s">
        <v>542</v>
      </c>
      <c r="F85" s="5">
        <v>14.92451</v>
      </c>
    </row>
    <row r="86" spans="1:6" x14ac:dyDescent="0.25">
      <c r="A86" t="s">
        <v>135</v>
      </c>
      <c r="E86" t="s">
        <v>543</v>
      </c>
      <c r="F86" s="5">
        <v>12.33526</v>
      </c>
    </row>
    <row r="87" spans="1:6" x14ac:dyDescent="0.25">
      <c r="A87" t="s">
        <v>1237</v>
      </c>
      <c r="D87" t="s">
        <v>1292</v>
      </c>
      <c r="F87" s="5">
        <v>11.80964</v>
      </c>
    </row>
    <row r="88" spans="1:6" x14ac:dyDescent="0.25">
      <c r="A88" t="s">
        <v>784</v>
      </c>
      <c r="C88" t="s">
        <v>752</v>
      </c>
      <c r="F88" s="5">
        <v>11.229900000000001</v>
      </c>
    </row>
    <row r="89" spans="1:6" x14ac:dyDescent="0.25">
      <c r="A89" t="s">
        <v>142</v>
      </c>
      <c r="D89" t="s">
        <v>410</v>
      </c>
      <c r="F89" s="5">
        <v>10.795210000000001</v>
      </c>
    </row>
    <row r="90" spans="1:6" x14ac:dyDescent="0.25">
      <c r="A90" t="s">
        <v>143</v>
      </c>
      <c r="D90" t="s">
        <v>411</v>
      </c>
      <c r="F90" s="5">
        <v>10.02225</v>
      </c>
    </row>
    <row r="91" spans="1:6" x14ac:dyDescent="0.25">
      <c r="A91" t="s">
        <v>144</v>
      </c>
      <c r="D91" t="s">
        <v>412</v>
      </c>
      <c r="F91" s="5">
        <v>12.892340000000001</v>
      </c>
    </row>
    <row r="92" spans="1:6" x14ac:dyDescent="0.25">
      <c r="A92" t="s">
        <v>145</v>
      </c>
      <c r="D92" t="s">
        <v>413</v>
      </c>
      <c r="F92" s="5">
        <v>12.54965</v>
      </c>
    </row>
    <row r="93" spans="1:6" x14ac:dyDescent="0.25">
      <c r="A93" t="s">
        <v>146</v>
      </c>
      <c r="D93" t="s">
        <v>414</v>
      </c>
      <c r="F93" s="5">
        <v>13.610849999999999</v>
      </c>
    </row>
    <row r="94" spans="1:6" x14ac:dyDescent="0.25">
      <c r="A94" t="s">
        <v>147</v>
      </c>
      <c r="D94" t="s">
        <v>415</v>
      </c>
      <c r="F94" s="5">
        <v>10.53299</v>
      </c>
    </row>
    <row r="95" spans="1:6" x14ac:dyDescent="0.25">
      <c r="A95" t="s">
        <v>1238</v>
      </c>
      <c r="D95" t="s">
        <v>1293</v>
      </c>
      <c r="F95" s="5">
        <v>10.584759999999999</v>
      </c>
    </row>
    <row r="96" spans="1:6" x14ac:dyDescent="0.25">
      <c r="A96" t="s">
        <v>1239</v>
      </c>
      <c r="D96" t="s">
        <v>1063</v>
      </c>
      <c r="F96" s="5">
        <v>10.960129999999999</v>
      </c>
    </row>
    <row r="97" spans="1:6" x14ac:dyDescent="0.25">
      <c r="A97" t="s">
        <v>1240</v>
      </c>
      <c r="D97" t="s">
        <v>1294</v>
      </c>
      <c r="F97" s="5">
        <v>9.6674199999999999</v>
      </c>
    </row>
    <row r="98" spans="1:6" x14ac:dyDescent="0.25">
      <c r="A98" t="s">
        <v>1245</v>
      </c>
      <c r="D98" t="s">
        <v>1295</v>
      </c>
      <c r="F98" s="5">
        <v>13.34304</v>
      </c>
    </row>
    <row r="99" spans="1:6" x14ac:dyDescent="0.25">
      <c r="A99" t="s">
        <v>1246</v>
      </c>
      <c r="D99" t="s">
        <v>1296</v>
      </c>
      <c r="F99" s="5">
        <v>11.79547</v>
      </c>
    </row>
    <row r="100" spans="1:6" x14ac:dyDescent="0.25">
      <c r="A100" t="s">
        <v>785</v>
      </c>
      <c r="C100" t="s">
        <v>753</v>
      </c>
      <c r="F100" s="5" t="s">
        <v>819</v>
      </c>
    </row>
    <row r="101" spans="1:6" x14ac:dyDescent="0.25">
      <c r="A101" t="s">
        <v>1251</v>
      </c>
      <c r="D101" t="s">
        <v>1204</v>
      </c>
      <c r="F101" s="5">
        <v>12.26369</v>
      </c>
    </row>
    <row r="102" spans="1:6" x14ac:dyDescent="0.25">
      <c r="A102" t="s">
        <v>187</v>
      </c>
      <c r="E102" t="s">
        <v>589</v>
      </c>
      <c r="F102" s="5">
        <v>14.050879999999999</v>
      </c>
    </row>
    <row r="103" spans="1:6" x14ac:dyDescent="0.25">
      <c r="A103" t="s">
        <v>188</v>
      </c>
      <c r="E103" t="s">
        <v>590</v>
      </c>
      <c r="F103" s="5">
        <v>3.38164</v>
      </c>
    </row>
    <row r="104" spans="1:6" x14ac:dyDescent="0.25">
      <c r="A104" t="s">
        <v>189</v>
      </c>
      <c r="E104" t="s">
        <v>591</v>
      </c>
      <c r="F104" s="5">
        <v>11.089650000000001</v>
      </c>
    </row>
    <row r="105" spans="1:6" x14ac:dyDescent="0.25">
      <c r="A105" t="s">
        <v>190</v>
      </c>
      <c r="E105" t="s">
        <v>592</v>
      </c>
      <c r="F105" s="5">
        <v>11.34845</v>
      </c>
    </row>
    <row r="106" spans="1:6" x14ac:dyDescent="0.25">
      <c r="A106" t="s">
        <v>191</v>
      </c>
      <c r="E106" t="s">
        <v>593</v>
      </c>
      <c r="F106" s="5">
        <v>13.35501</v>
      </c>
    </row>
    <row r="107" spans="1:6" x14ac:dyDescent="0.25">
      <c r="A107" t="s">
        <v>192</v>
      </c>
      <c r="E107" t="s">
        <v>594</v>
      </c>
      <c r="F107" s="5">
        <v>14.09057</v>
      </c>
    </row>
    <row r="108" spans="1:6" x14ac:dyDescent="0.25">
      <c r="A108" t="s">
        <v>193</v>
      </c>
      <c r="E108" t="s">
        <v>595</v>
      </c>
      <c r="F108" s="5">
        <v>11.09301</v>
      </c>
    </row>
    <row r="109" spans="1:6" x14ac:dyDescent="0.25">
      <c r="A109" t="s">
        <v>194</v>
      </c>
      <c r="E109" t="s">
        <v>596</v>
      </c>
      <c r="F109" s="5">
        <v>12.678000000000001</v>
      </c>
    </row>
    <row r="110" spans="1:6" x14ac:dyDescent="0.25">
      <c r="A110" t="s">
        <v>195</v>
      </c>
      <c r="E110" t="s">
        <v>597</v>
      </c>
      <c r="F110" s="5">
        <v>10.93699</v>
      </c>
    </row>
    <row r="111" spans="1:6" x14ac:dyDescent="0.25">
      <c r="A111" t="s">
        <v>196</v>
      </c>
      <c r="E111" t="s">
        <v>598</v>
      </c>
      <c r="F111" s="5">
        <v>13.47794</v>
      </c>
    </row>
    <row r="112" spans="1:6" x14ac:dyDescent="0.25">
      <c r="A112" t="s">
        <v>197</v>
      </c>
      <c r="E112" t="s">
        <v>599</v>
      </c>
      <c r="F112" s="5">
        <v>11.56833</v>
      </c>
    </row>
    <row r="113" spans="1:6" x14ac:dyDescent="0.25">
      <c r="A113" t="s">
        <v>198</v>
      </c>
      <c r="E113" t="s">
        <v>600</v>
      </c>
      <c r="F113" s="5">
        <v>10.330170000000001</v>
      </c>
    </row>
    <row r="114" spans="1:6" x14ac:dyDescent="0.25">
      <c r="A114" t="s">
        <v>199</v>
      </c>
      <c r="E114" t="s">
        <v>601</v>
      </c>
      <c r="F114" s="5">
        <v>11.796849999999999</v>
      </c>
    </row>
    <row r="115" spans="1:6" x14ac:dyDescent="0.25">
      <c r="A115" t="s">
        <v>200</v>
      </c>
      <c r="E115" t="s">
        <v>602</v>
      </c>
      <c r="F115" s="5">
        <v>14.21588</v>
      </c>
    </row>
    <row r="116" spans="1:6" x14ac:dyDescent="0.25">
      <c r="A116" t="s">
        <v>1252</v>
      </c>
      <c r="D116" t="s">
        <v>1205</v>
      </c>
      <c r="F116" s="5">
        <v>11.156459999999999</v>
      </c>
    </row>
    <row r="117" spans="1:6" x14ac:dyDescent="0.25">
      <c r="A117" t="s">
        <v>201</v>
      </c>
      <c r="E117" t="s">
        <v>603</v>
      </c>
      <c r="F117" s="5">
        <v>13.14838</v>
      </c>
    </row>
    <row r="118" spans="1:6" x14ac:dyDescent="0.25">
      <c r="A118" t="s">
        <v>202</v>
      </c>
      <c r="E118" t="s">
        <v>604</v>
      </c>
      <c r="F118" s="5">
        <v>8.9994800000000001</v>
      </c>
    </row>
    <row r="119" spans="1:6" x14ac:dyDescent="0.25">
      <c r="A119" t="s">
        <v>203</v>
      </c>
      <c r="E119" t="s">
        <v>605</v>
      </c>
      <c r="F119" s="5">
        <v>10.531409999999999</v>
      </c>
    </row>
    <row r="120" spans="1:6" x14ac:dyDescent="0.25">
      <c r="A120" t="s">
        <v>204</v>
      </c>
      <c r="E120" t="s">
        <v>606</v>
      </c>
      <c r="F120" s="5">
        <v>11.31978</v>
      </c>
    </row>
    <row r="121" spans="1:6" x14ac:dyDescent="0.25">
      <c r="A121" t="s">
        <v>205</v>
      </c>
      <c r="E121" t="s">
        <v>607</v>
      </c>
      <c r="F121" s="5">
        <v>9.7342300000000002</v>
      </c>
    </row>
    <row r="122" spans="1:6" x14ac:dyDescent="0.25">
      <c r="A122" t="s">
        <v>206</v>
      </c>
      <c r="E122" t="s">
        <v>608</v>
      </c>
      <c r="F122" s="5">
        <v>12.198040000000001</v>
      </c>
    </row>
    <row r="123" spans="1:6" x14ac:dyDescent="0.25">
      <c r="A123" t="s">
        <v>207</v>
      </c>
      <c r="E123" t="s">
        <v>609</v>
      </c>
      <c r="F123" s="5">
        <v>11.56457</v>
      </c>
    </row>
    <row r="124" spans="1:6" x14ac:dyDescent="0.25">
      <c r="A124" t="s">
        <v>208</v>
      </c>
      <c r="E124" t="s">
        <v>610</v>
      </c>
      <c r="F124" s="5">
        <v>14.56549</v>
      </c>
    </row>
    <row r="125" spans="1:6" x14ac:dyDescent="0.25">
      <c r="A125" t="s">
        <v>209</v>
      </c>
      <c r="E125" t="s">
        <v>611</v>
      </c>
      <c r="F125" s="5">
        <v>9.9581300000000006</v>
      </c>
    </row>
    <row r="126" spans="1:6" x14ac:dyDescent="0.25">
      <c r="A126" t="s">
        <v>210</v>
      </c>
      <c r="E126" t="s">
        <v>612</v>
      </c>
      <c r="F126" s="5">
        <v>10.75694</v>
      </c>
    </row>
    <row r="127" spans="1:6" x14ac:dyDescent="0.25">
      <c r="A127" t="s">
        <v>211</v>
      </c>
      <c r="E127" t="s">
        <v>613</v>
      </c>
      <c r="F127" s="5">
        <v>8.8569800000000001</v>
      </c>
    </row>
    <row r="128" spans="1:6" x14ac:dyDescent="0.25">
      <c r="A128" t="s">
        <v>212</v>
      </c>
      <c r="E128" t="s">
        <v>614</v>
      </c>
      <c r="F128" s="5">
        <v>11.640610000000001</v>
      </c>
    </row>
    <row r="129" spans="1:6" x14ac:dyDescent="0.25">
      <c r="A129" t="s">
        <v>213</v>
      </c>
      <c r="E129" t="s">
        <v>615</v>
      </c>
      <c r="F129" s="5">
        <v>10.114240000000001</v>
      </c>
    </row>
    <row r="130" spans="1:6" x14ac:dyDescent="0.25">
      <c r="A130" t="s">
        <v>214</v>
      </c>
      <c r="E130" t="s">
        <v>616</v>
      </c>
      <c r="F130" s="5">
        <v>9.5503100000000014</v>
      </c>
    </row>
    <row r="131" spans="1:6" x14ac:dyDescent="0.25">
      <c r="A131" t="s">
        <v>215</v>
      </c>
      <c r="E131" t="s">
        <v>617</v>
      </c>
      <c r="F131" s="5">
        <v>11.04758</v>
      </c>
    </row>
    <row r="132" spans="1:6" x14ac:dyDescent="0.25">
      <c r="A132" t="s">
        <v>216</v>
      </c>
      <c r="E132" t="s">
        <v>618</v>
      </c>
      <c r="F132" s="5">
        <v>10.614269999999999</v>
      </c>
    </row>
    <row r="133" spans="1:6" x14ac:dyDescent="0.25">
      <c r="A133" t="s">
        <v>217</v>
      </c>
      <c r="E133" t="s">
        <v>619</v>
      </c>
      <c r="F133" s="5">
        <v>8.9037500000000005</v>
      </c>
    </row>
    <row r="134" spans="1:6" x14ac:dyDescent="0.25">
      <c r="A134" t="s">
        <v>218</v>
      </c>
      <c r="E134" t="s">
        <v>620</v>
      </c>
      <c r="F134" s="5">
        <v>11.70044</v>
      </c>
    </row>
    <row r="135" spans="1:6" x14ac:dyDescent="0.25">
      <c r="A135" t="s">
        <v>219</v>
      </c>
      <c r="E135" t="s">
        <v>621</v>
      </c>
      <c r="F135" s="5">
        <v>14.817259999999999</v>
      </c>
    </row>
    <row r="136" spans="1:6" x14ac:dyDescent="0.25">
      <c r="A136" t="s">
        <v>786</v>
      </c>
      <c r="C136" t="s">
        <v>806</v>
      </c>
      <c r="F136" s="5">
        <v>11.354369999999999</v>
      </c>
    </row>
    <row r="137" spans="1:6" x14ac:dyDescent="0.25">
      <c r="A137" t="s">
        <v>220</v>
      </c>
      <c r="D137" t="s">
        <v>416</v>
      </c>
      <c r="F137" s="5">
        <v>8.4939400000000003</v>
      </c>
    </row>
    <row r="138" spans="1:6" x14ac:dyDescent="0.25">
      <c r="A138" t="s">
        <v>221</v>
      </c>
      <c r="D138" t="s">
        <v>417</v>
      </c>
      <c r="F138" s="5">
        <v>11.744120000000001</v>
      </c>
    </row>
    <row r="139" spans="1:6" x14ac:dyDescent="0.25">
      <c r="A139" t="s">
        <v>223</v>
      </c>
      <c r="D139" t="s">
        <v>419</v>
      </c>
      <c r="F139" s="5">
        <v>13.212899999999999</v>
      </c>
    </row>
    <row r="140" spans="1:6" x14ac:dyDescent="0.25">
      <c r="A140" t="s">
        <v>224</v>
      </c>
      <c r="D140" t="s">
        <v>420</v>
      </c>
      <c r="F140" s="5">
        <v>13.438040000000001</v>
      </c>
    </row>
    <row r="141" spans="1:6" x14ac:dyDescent="0.25">
      <c r="A141" t="s">
        <v>225</v>
      </c>
      <c r="D141" t="s">
        <v>421</v>
      </c>
      <c r="F141" s="5">
        <v>10.781280000000001</v>
      </c>
    </row>
    <row r="142" spans="1:6" x14ac:dyDescent="0.25">
      <c r="A142" t="s">
        <v>226</v>
      </c>
      <c r="D142" t="s">
        <v>422</v>
      </c>
      <c r="F142" s="5">
        <v>13.38087</v>
      </c>
    </row>
    <row r="143" spans="1:6" x14ac:dyDescent="0.25">
      <c r="A143" t="s">
        <v>227</v>
      </c>
      <c r="D143" t="s">
        <v>423</v>
      </c>
      <c r="F143" s="5">
        <v>12.32227</v>
      </c>
    </row>
    <row r="144" spans="1:6" x14ac:dyDescent="0.25">
      <c r="A144" t="s">
        <v>228</v>
      </c>
      <c r="D144" t="s">
        <v>424</v>
      </c>
      <c r="F144" s="5">
        <v>13.58611</v>
      </c>
    </row>
    <row r="145" spans="1:7" x14ac:dyDescent="0.25">
      <c r="A145" t="s">
        <v>229</v>
      </c>
      <c r="D145" t="s">
        <v>425</v>
      </c>
      <c r="F145" s="5">
        <v>14.65916</v>
      </c>
    </row>
    <row r="146" spans="1:7" x14ac:dyDescent="0.25">
      <c r="A146" t="s">
        <v>230</v>
      </c>
      <c r="D146" t="s">
        <v>426</v>
      </c>
      <c r="F146" s="5">
        <v>10.316280000000001</v>
      </c>
    </row>
    <row r="147" spans="1:7" x14ac:dyDescent="0.25">
      <c r="A147" t="s">
        <v>231</v>
      </c>
      <c r="D147" t="s">
        <v>427</v>
      </c>
      <c r="F147" s="5">
        <v>10.34266</v>
      </c>
    </row>
    <row r="148" spans="1:7" x14ac:dyDescent="0.25">
      <c r="A148" t="s">
        <v>232</v>
      </c>
      <c r="D148" t="s">
        <v>428</v>
      </c>
      <c r="F148" s="5">
        <v>9.1729800000000008</v>
      </c>
    </row>
    <row r="149" spans="1:7" x14ac:dyDescent="0.25">
      <c r="A149" t="s">
        <v>1253</v>
      </c>
      <c r="D149" t="s">
        <v>418</v>
      </c>
      <c r="F149" s="5">
        <v>10.878450000000001</v>
      </c>
      <c r="G149" t="s">
        <v>1339</v>
      </c>
    </row>
    <row r="150" spans="1:7" x14ac:dyDescent="0.25">
      <c r="A150" t="s">
        <v>1258</v>
      </c>
      <c r="D150" t="s">
        <v>1297</v>
      </c>
      <c r="F150" s="5">
        <v>12.841900000000001</v>
      </c>
    </row>
    <row r="151" spans="1:7" x14ac:dyDescent="0.25">
      <c r="A151" t="s">
        <v>1259</v>
      </c>
      <c r="D151" t="s">
        <v>1298</v>
      </c>
      <c r="F151" s="5">
        <v>9.8766800000000003</v>
      </c>
    </row>
    <row r="152" spans="1:7" x14ac:dyDescent="0.25">
      <c r="A152" t="s">
        <v>1260</v>
      </c>
      <c r="D152" t="s">
        <v>1072</v>
      </c>
      <c r="F152" s="5">
        <v>13.192299999999999</v>
      </c>
    </row>
    <row r="153" spans="1:7" x14ac:dyDescent="0.25">
      <c r="A153" t="s">
        <v>1261</v>
      </c>
      <c r="D153" t="s">
        <v>1299</v>
      </c>
      <c r="F153" s="5">
        <v>10.3475</v>
      </c>
    </row>
    <row r="154" spans="1:7" x14ac:dyDescent="0.25">
      <c r="A154" t="s">
        <v>1262</v>
      </c>
      <c r="D154" t="s">
        <v>1300</v>
      </c>
      <c r="F154" s="5">
        <v>9.6900899999999996</v>
      </c>
    </row>
    <row r="155" spans="1:7" x14ac:dyDescent="0.25">
      <c r="A155" t="s">
        <v>1263</v>
      </c>
      <c r="D155" t="s">
        <v>1301</v>
      </c>
      <c r="F155" s="5">
        <v>10.70567</v>
      </c>
    </row>
    <row r="156" spans="1:7" x14ac:dyDescent="0.25">
      <c r="A156" t="s">
        <v>787</v>
      </c>
      <c r="C156" t="s">
        <v>807</v>
      </c>
      <c r="F156" s="5">
        <v>11.84188</v>
      </c>
    </row>
    <row r="157" spans="1:7" x14ac:dyDescent="0.25">
      <c r="A157" t="s">
        <v>284</v>
      </c>
      <c r="D157" t="s">
        <v>429</v>
      </c>
      <c r="F157" s="5">
        <v>10.30402</v>
      </c>
    </row>
    <row r="158" spans="1:7" x14ac:dyDescent="0.25">
      <c r="A158" t="s">
        <v>285</v>
      </c>
      <c r="D158" t="s">
        <v>430</v>
      </c>
      <c r="F158" s="5">
        <v>10.892250000000001</v>
      </c>
    </row>
    <row r="159" spans="1:7" x14ac:dyDescent="0.25">
      <c r="A159" t="s">
        <v>286</v>
      </c>
      <c r="D159" t="s">
        <v>431</v>
      </c>
      <c r="F159" s="5">
        <v>16.39152</v>
      </c>
    </row>
    <row r="160" spans="1:7" x14ac:dyDescent="0.25">
      <c r="A160" t="s">
        <v>287</v>
      </c>
      <c r="D160" t="s">
        <v>432</v>
      </c>
      <c r="F160" s="5">
        <v>11.172940000000001</v>
      </c>
    </row>
    <row r="161" spans="1:6" x14ac:dyDescent="0.25">
      <c r="A161" t="s">
        <v>288</v>
      </c>
      <c r="D161" t="s">
        <v>433</v>
      </c>
      <c r="F161" s="5">
        <v>11.502800000000001</v>
      </c>
    </row>
    <row r="162" spans="1:6" x14ac:dyDescent="0.25">
      <c r="A162" t="s">
        <v>289</v>
      </c>
      <c r="D162" t="s">
        <v>434</v>
      </c>
      <c r="F162" s="5">
        <v>8.7963000000000005</v>
      </c>
    </row>
    <row r="163" spans="1:6" x14ac:dyDescent="0.25">
      <c r="A163" t="s">
        <v>290</v>
      </c>
      <c r="D163" t="s">
        <v>435</v>
      </c>
      <c r="F163" s="5">
        <v>11.09084</v>
      </c>
    </row>
    <row r="164" spans="1:6" x14ac:dyDescent="0.25">
      <c r="A164" t="s">
        <v>291</v>
      </c>
      <c r="D164" t="s">
        <v>436</v>
      </c>
      <c r="F164" s="5">
        <v>12.882059999999999</v>
      </c>
    </row>
    <row r="165" spans="1:6" x14ac:dyDescent="0.25">
      <c r="A165" t="s">
        <v>292</v>
      </c>
      <c r="D165" t="s">
        <v>437</v>
      </c>
      <c r="F165" s="5">
        <v>10.38725</v>
      </c>
    </row>
    <row r="166" spans="1:6" x14ac:dyDescent="0.25">
      <c r="A166" t="s">
        <v>293</v>
      </c>
      <c r="D166" t="s">
        <v>438</v>
      </c>
      <c r="F166" s="5">
        <v>12.382960000000001</v>
      </c>
    </row>
    <row r="167" spans="1:6" x14ac:dyDescent="0.25">
      <c r="A167" t="s">
        <v>294</v>
      </c>
      <c r="D167" t="s">
        <v>439</v>
      </c>
      <c r="F167" s="5">
        <v>15.185549999999999</v>
      </c>
    </row>
    <row r="168" spans="1:6" x14ac:dyDescent="0.25">
      <c r="A168" t="s">
        <v>295</v>
      </c>
      <c r="D168" t="s">
        <v>440</v>
      </c>
      <c r="F168" s="5">
        <v>10.09174</v>
      </c>
    </row>
    <row r="169" spans="1:6" x14ac:dyDescent="0.25">
      <c r="A169" t="s">
        <v>1266</v>
      </c>
      <c r="D169" t="s">
        <v>1076</v>
      </c>
      <c r="F169" s="5">
        <v>12.664870000000001</v>
      </c>
    </row>
    <row r="170" spans="1:6" x14ac:dyDescent="0.25">
      <c r="A170" t="s">
        <v>1274</v>
      </c>
      <c r="D170" t="s">
        <v>1304</v>
      </c>
      <c r="F170" s="5">
        <v>10.71115</v>
      </c>
    </row>
    <row r="171" spans="1:6" x14ac:dyDescent="0.25">
      <c r="A171" t="s">
        <v>1275</v>
      </c>
      <c r="D171" t="s">
        <v>1305</v>
      </c>
      <c r="F171" s="5">
        <v>11.53965</v>
      </c>
    </row>
  </sheetData>
  <conditionalFormatting sqref="A8:G171">
    <cfRule type="notContainsErrors" dxfId="25" priority="1">
      <formula>NOT(ISERROR(A8))</formula>
    </cfRule>
  </conditionalFormatting>
  <hyperlinks>
    <hyperlink ref="A1" location="'Data dictionary'!A1" display="(Back to Data Dictionary)" xr:uid="{00000000-0004-0000-12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049-E24B-426C-B488-1DB74F25CE7D}">
  <sheetPr codeName="Sheet43"/>
  <dimension ref="A1:W44"/>
  <sheetViews>
    <sheetView showGridLines="0" zoomScaleNormal="100" workbookViewId="0"/>
  </sheetViews>
  <sheetFormatPr defaultColWidth="8.90625" defaultRowHeight="15" x14ac:dyDescent="0.25"/>
  <cols>
    <col min="1" max="1" width="70.90625" style="42" customWidth="1"/>
    <col min="2" max="2" width="30.6328125" style="28" customWidth="1"/>
    <col min="3" max="3" width="28.90625" style="28" customWidth="1"/>
    <col min="4" max="4" width="21.90625" style="28" customWidth="1"/>
    <col min="5" max="5" width="12.6328125" customWidth="1"/>
    <col min="6" max="6" width="16.6328125" style="29" customWidth="1"/>
    <col min="7" max="7" width="26.6328125" style="30" bestFit="1" customWidth="1"/>
    <col min="8" max="8" width="21.54296875" style="29" customWidth="1"/>
    <col min="9" max="9" width="13.1796875" style="30" customWidth="1"/>
    <col min="10" max="10" width="10.6328125" style="31" customWidth="1"/>
    <col min="11" max="11" width="10.6328125" style="32" customWidth="1"/>
    <col min="12" max="12" width="13.08984375" style="32" customWidth="1"/>
    <col min="13" max="13" width="11.54296875" style="32" customWidth="1"/>
    <col min="14" max="14" width="13.453125" style="32" customWidth="1"/>
    <col min="15" max="15" width="8.90625" style="32"/>
    <col min="16" max="16" width="67.54296875" style="32" customWidth="1"/>
    <col min="17" max="17" width="44.08984375" style="33" customWidth="1"/>
    <col min="18" max="18" width="15.1796875" style="33" customWidth="1"/>
    <col min="19" max="19" width="33.08984375" style="34" customWidth="1"/>
    <col min="20" max="20" width="17.1796875" style="34" customWidth="1"/>
    <col min="21" max="21" width="17.1796875" style="29" customWidth="1"/>
    <col min="22" max="22" width="14.90625" style="35" customWidth="1"/>
    <col min="23" max="23" width="18" style="36" customWidth="1"/>
    <col min="24" max="16384" width="8.90625" style="35"/>
  </cols>
  <sheetData>
    <row r="1" spans="1:23" ht="15.6" x14ac:dyDescent="0.3">
      <c r="A1" s="27" t="s">
        <v>1574</v>
      </c>
      <c r="E1" s="29"/>
      <c r="F1" s="30"/>
      <c r="G1" s="29"/>
      <c r="H1" s="30"/>
      <c r="I1" s="31"/>
      <c r="J1" s="32"/>
      <c r="P1" s="33"/>
      <c r="R1" s="34"/>
      <c r="T1" s="29"/>
      <c r="U1" s="35"/>
      <c r="V1" s="36"/>
      <c r="W1" s="35"/>
    </row>
    <row r="2" spans="1:23" s="38" customFormat="1" x14ac:dyDescent="0.25">
      <c r="A2" s="37" t="s">
        <v>1575</v>
      </c>
      <c r="B2" s="28"/>
      <c r="C2" s="28"/>
      <c r="D2" s="28"/>
      <c r="E2" s="29"/>
      <c r="F2" s="30"/>
      <c r="G2" s="29"/>
      <c r="H2" s="30"/>
      <c r="I2" s="31"/>
      <c r="J2" s="32"/>
      <c r="K2" s="32"/>
      <c r="L2" s="32"/>
      <c r="M2" s="32"/>
      <c r="N2" s="32"/>
      <c r="O2" s="32"/>
      <c r="P2" s="33"/>
      <c r="Q2" s="33"/>
      <c r="R2" s="34"/>
      <c r="S2" s="34"/>
      <c r="T2" s="29"/>
      <c r="V2" s="39"/>
    </row>
    <row r="3" spans="1:23" s="42" customFormat="1" ht="31.8" thickBot="1" x14ac:dyDescent="0.3">
      <c r="A3" s="40" t="s">
        <v>1576</v>
      </c>
      <c r="B3" s="40" t="s">
        <v>1577</v>
      </c>
      <c r="C3" s="40" t="s">
        <v>1578</v>
      </c>
      <c r="D3" s="40" t="s">
        <v>1579</v>
      </c>
      <c r="E3" s="40" t="s">
        <v>1580</v>
      </c>
      <c r="F3" s="40" t="s">
        <v>1581</v>
      </c>
      <c r="G3" s="40" t="s">
        <v>1582</v>
      </c>
      <c r="H3" s="41" t="s">
        <v>1583</v>
      </c>
      <c r="I3" s="41" t="s">
        <v>1584</v>
      </c>
      <c r="J3" s="40" t="s">
        <v>1585</v>
      </c>
      <c r="K3" s="40" t="s">
        <v>1586</v>
      </c>
      <c r="L3" s="40" t="s">
        <v>1587</v>
      </c>
      <c r="M3" s="40" t="s">
        <v>1588</v>
      </c>
      <c r="N3" s="40" t="s">
        <v>1589</v>
      </c>
      <c r="O3" s="40" t="s">
        <v>1590</v>
      </c>
      <c r="P3" s="40" t="s">
        <v>1591</v>
      </c>
      <c r="Q3" s="40" t="s">
        <v>1592</v>
      </c>
      <c r="R3" s="40" t="s">
        <v>1593</v>
      </c>
      <c r="S3" s="41" t="s">
        <v>1594</v>
      </c>
      <c r="T3" s="40" t="s">
        <v>1595</v>
      </c>
    </row>
    <row r="4" spans="1:23" s="53" customFormat="1" ht="345" x14ac:dyDescent="0.25">
      <c r="A4" s="43" t="s">
        <v>764</v>
      </c>
      <c r="B4" s="44" t="s">
        <v>764</v>
      </c>
      <c r="C4" s="45" t="s">
        <v>1596</v>
      </c>
      <c r="D4" s="45" t="s">
        <v>1597</v>
      </c>
      <c r="E4" s="45" t="s">
        <v>1598</v>
      </c>
      <c r="F4" s="46" t="s">
        <v>1599</v>
      </c>
      <c r="G4" s="45" t="s">
        <v>1600</v>
      </c>
      <c r="H4" s="46" t="s">
        <v>1601</v>
      </c>
      <c r="I4" s="47" t="s">
        <v>1602</v>
      </c>
      <c r="J4" s="43"/>
      <c r="K4" s="48" t="s">
        <v>1603</v>
      </c>
      <c r="L4" s="43"/>
      <c r="M4" s="43"/>
      <c r="N4" s="43"/>
      <c r="O4" s="43"/>
      <c r="P4" s="49" t="s">
        <v>1604</v>
      </c>
      <c r="Q4" s="50"/>
      <c r="R4" s="46">
        <v>2020</v>
      </c>
      <c r="S4" s="51" t="s">
        <v>1605</v>
      </c>
      <c r="T4" s="52">
        <v>2021</v>
      </c>
    </row>
    <row r="5" spans="1:23" s="53" customFormat="1" ht="345" x14ac:dyDescent="0.25">
      <c r="A5" s="43" t="s">
        <v>820</v>
      </c>
      <c r="B5" s="44" t="s">
        <v>820</v>
      </c>
      <c r="C5" s="54" t="s">
        <v>1606</v>
      </c>
      <c r="D5" s="54" t="s">
        <v>1597</v>
      </c>
      <c r="E5" s="54" t="s">
        <v>1598</v>
      </c>
      <c r="F5" s="55" t="s">
        <v>1599</v>
      </c>
      <c r="G5" s="54" t="s">
        <v>1600</v>
      </c>
      <c r="H5" s="55" t="s">
        <v>1599</v>
      </c>
      <c r="I5" s="56" t="s">
        <v>822</v>
      </c>
      <c r="J5" s="57"/>
      <c r="K5" s="48" t="s">
        <v>1603</v>
      </c>
      <c r="L5" s="43"/>
      <c r="M5" s="43"/>
      <c r="N5" s="43"/>
      <c r="O5" s="43" t="s">
        <v>1607</v>
      </c>
      <c r="P5" s="58" t="s">
        <v>1608</v>
      </c>
      <c r="Q5" s="59" t="s">
        <v>1609</v>
      </c>
      <c r="R5" s="55">
        <v>2022</v>
      </c>
      <c r="S5" s="59" t="s">
        <v>1610</v>
      </c>
      <c r="T5" s="60">
        <v>2021</v>
      </c>
    </row>
    <row r="6" spans="1:23" s="53" customFormat="1" ht="210" x14ac:dyDescent="0.25">
      <c r="A6" s="43" t="s">
        <v>827</v>
      </c>
      <c r="B6" s="44" t="s">
        <v>827</v>
      </c>
      <c r="C6" s="61" t="s">
        <v>1611</v>
      </c>
      <c r="D6" s="54" t="s">
        <v>1597</v>
      </c>
      <c r="E6" s="54" t="s">
        <v>1612</v>
      </c>
      <c r="F6" s="55" t="s">
        <v>1599</v>
      </c>
      <c r="G6" s="54" t="s">
        <v>1600</v>
      </c>
      <c r="H6" s="55" t="s">
        <v>1599</v>
      </c>
      <c r="I6" s="56" t="s">
        <v>1602</v>
      </c>
      <c r="J6" s="43"/>
      <c r="K6" s="48" t="s">
        <v>1603</v>
      </c>
      <c r="L6" s="43"/>
      <c r="M6" s="43"/>
      <c r="N6" s="43"/>
      <c r="O6" s="43"/>
      <c r="P6" s="58" t="s">
        <v>1613</v>
      </c>
      <c r="Q6" s="59" t="s">
        <v>1614</v>
      </c>
      <c r="R6" s="55" t="s">
        <v>1615</v>
      </c>
      <c r="S6" s="59" t="s">
        <v>1610</v>
      </c>
      <c r="T6" s="60">
        <v>2021</v>
      </c>
    </row>
    <row r="7" spans="1:23" s="53" customFormat="1" ht="180" x14ac:dyDescent="0.25">
      <c r="A7" s="43" t="s">
        <v>830</v>
      </c>
      <c r="B7" s="44" t="s">
        <v>1616</v>
      </c>
      <c r="C7" s="61" t="s">
        <v>1617</v>
      </c>
      <c r="D7" s="54" t="s">
        <v>1597</v>
      </c>
      <c r="E7" s="54" t="s">
        <v>1598</v>
      </c>
      <c r="F7" s="55" t="s">
        <v>1599</v>
      </c>
      <c r="G7" s="54" t="s">
        <v>1600</v>
      </c>
      <c r="H7" s="55" t="s">
        <v>1601</v>
      </c>
      <c r="I7" s="56" t="s">
        <v>822</v>
      </c>
      <c r="J7" s="48" t="s">
        <v>1603</v>
      </c>
      <c r="K7" s="43"/>
      <c r="L7" s="43"/>
      <c r="M7" s="43"/>
      <c r="N7" s="43"/>
      <c r="O7" s="43"/>
      <c r="P7" s="62" t="s">
        <v>1618</v>
      </c>
      <c r="Q7" s="59" t="s">
        <v>1619</v>
      </c>
      <c r="R7" s="55">
        <v>2020</v>
      </c>
      <c r="S7" s="59" t="s">
        <v>1610</v>
      </c>
      <c r="T7" s="60">
        <v>2021</v>
      </c>
    </row>
    <row r="8" spans="1:23" s="53" customFormat="1" ht="409.6" x14ac:dyDescent="0.25">
      <c r="A8" s="43" t="s">
        <v>1194</v>
      </c>
      <c r="B8" s="44" t="s">
        <v>1194</v>
      </c>
      <c r="C8" s="44" t="s">
        <v>1620</v>
      </c>
      <c r="D8" s="54" t="s">
        <v>1597</v>
      </c>
      <c r="E8" s="54" t="s">
        <v>1598</v>
      </c>
      <c r="F8" s="56" t="s">
        <v>1621</v>
      </c>
      <c r="G8" s="54" t="s">
        <v>1600</v>
      </c>
      <c r="H8" s="55" t="s">
        <v>1601</v>
      </c>
      <c r="I8" s="63" t="s">
        <v>1602</v>
      </c>
      <c r="J8" s="64"/>
      <c r="K8" s="65" t="s">
        <v>1603</v>
      </c>
      <c r="L8" s="43"/>
      <c r="M8" s="43"/>
      <c r="N8" s="43"/>
      <c r="O8" s="43"/>
      <c r="P8" s="66" t="s">
        <v>1622</v>
      </c>
      <c r="Q8" s="62"/>
      <c r="R8" s="55">
        <v>2020</v>
      </c>
      <c r="S8" s="59" t="s">
        <v>1623</v>
      </c>
      <c r="T8" s="60">
        <v>2021</v>
      </c>
    </row>
    <row r="9" spans="1:23" s="53" customFormat="1" ht="270" x14ac:dyDescent="0.25">
      <c r="A9" s="43" t="s">
        <v>1207</v>
      </c>
      <c r="B9" s="44" t="s">
        <v>1207</v>
      </c>
      <c r="C9" s="67" t="s">
        <v>1624</v>
      </c>
      <c r="D9" s="54" t="s">
        <v>1597</v>
      </c>
      <c r="E9" s="54" t="s">
        <v>1598</v>
      </c>
      <c r="F9" s="56" t="s">
        <v>1621</v>
      </c>
      <c r="G9" s="54" t="s">
        <v>1600</v>
      </c>
      <c r="H9" s="55" t="s">
        <v>1601</v>
      </c>
      <c r="I9" s="56" t="s">
        <v>1602</v>
      </c>
      <c r="J9" s="57"/>
      <c r="K9" s="48" t="s">
        <v>1603</v>
      </c>
      <c r="L9" s="43"/>
      <c r="M9" s="43"/>
      <c r="N9" s="43"/>
      <c r="O9" s="43"/>
      <c r="P9" s="58" t="s">
        <v>1625</v>
      </c>
      <c r="Q9" s="59" t="s">
        <v>1626</v>
      </c>
      <c r="R9" s="55">
        <v>2020</v>
      </c>
      <c r="S9" s="59" t="s">
        <v>1627</v>
      </c>
      <c r="T9" s="60">
        <v>2021</v>
      </c>
    </row>
    <row r="10" spans="1:23" s="53" customFormat="1" ht="285" x14ac:dyDescent="0.25">
      <c r="A10" s="43" t="s">
        <v>1210</v>
      </c>
      <c r="B10" s="44" t="s">
        <v>1210</v>
      </c>
      <c r="C10" s="67" t="s">
        <v>1628</v>
      </c>
      <c r="D10" s="54" t="s">
        <v>1597</v>
      </c>
      <c r="E10" s="54" t="s">
        <v>1598</v>
      </c>
      <c r="F10" s="56" t="s">
        <v>1621</v>
      </c>
      <c r="G10" s="54" t="s">
        <v>1600</v>
      </c>
      <c r="H10" s="55" t="s">
        <v>1601</v>
      </c>
      <c r="I10" s="56" t="s">
        <v>1602</v>
      </c>
      <c r="J10" s="57"/>
      <c r="K10" s="48" t="s">
        <v>1603</v>
      </c>
      <c r="L10" s="43"/>
      <c r="M10" s="43"/>
      <c r="N10" s="43"/>
      <c r="O10" s="43"/>
      <c r="P10" s="58" t="s">
        <v>1629</v>
      </c>
      <c r="Q10" s="59" t="s">
        <v>1626</v>
      </c>
      <c r="R10" s="55">
        <v>2020</v>
      </c>
      <c r="S10" s="59" t="s">
        <v>1627</v>
      </c>
      <c r="T10" s="60">
        <v>2021</v>
      </c>
    </row>
    <row r="11" spans="1:23" s="53" customFormat="1" ht="405" x14ac:dyDescent="0.25">
      <c r="A11" s="43" t="s">
        <v>1343</v>
      </c>
      <c r="B11" s="44" t="s">
        <v>1630</v>
      </c>
      <c r="C11" s="54" t="s">
        <v>1631</v>
      </c>
      <c r="D11" s="54" t="s">
        <v>1597</v>
      </c>
      <c r="E11" s="54" t="s">
        <v>1632</v>
      </c>
      <c r="F11" s="55" t="s">
        <v>1599</v>
      </c>
      <c r="G11" s="54" t="s">
        <v>1633</v>
      </c>
      <c r="H11" s="55" t="s">
        <v>1601</v>
      </c>
      <c r="I11" s="56" t="s">
        <v>746</v>
      </c>
      <c r="J11" s="68"/>
      <c r="K11" s="43"/>
      <c r="L11" s="43" t="s">
        <v>1634</v>
      </c>
      <c r="M11" s="43"/>
      <c r="N11" s="43"/>
      <c r="O11" s="43"/>
      <c r="P11" s="66" t="s">
        <v>1635</v>
      </c>
      <c r="Q11" s="62"/>
      <c r="R11" s="55" t="s">
        <v>1344</v>
      </c>
      <c r="S11" s="59" t="s">
        <v>1636</v>
      </c>
      <c r="T11" s="60">
        <v>2011</v>
      </c>
    </row>
    <row r="12" spans="1:23" s="53" customFormat="1" ht="405" x14ac:dyDescent="0.25">
      <c r="A12" s="43" t="s">
        <v>1350</v>
      </c>
      <c r="B12" s="44" t="s">
        <v>1637</v>
      </c>
      <c r="C12" s="54" t="s">
        <v>1638</v>
      </c>
      <c r="D12" s="54" t="s">
        <v>1597</v>
      </c>
      <c r="E12" s="54" t="s">
        <v>1632</v>
      </c>
      <c r="F12" s="55" t="s">
        <v>1599</v>
      </c>
      <c r="G12" s="54" t="s">
        <v>1633</v>
      </c>
      <c r="H12" s="55" t="s">
        <v>1601</v>
      </c>
      <c r="I12" s="56" t="s">
        <v>746</v>
      </c>
      <c r="J12" s="43"/>
      <c r="K12" s="43"/>
      <c r="L12" s="43" t="s">
        <v>1634</v>
      </c>
      <c r="M12" s="43"/>
      <c r="N12" s="43"/>
      <c r="O12" s="43"/>
      <c r="P12" s="66" t="s">
        <v>1639</v>
      </c>
      <c r="Q12" s="62"/>
      <c r="R12" s="55" t="s">
        <v>1344</v>
      </c>
      <c r="S12" s="59" t="s">
        <v>1636</v>
      </c>
      <c r="T12" s="60">
        <v>2011</v>
      </c>
    </row>
    <row r="13" spans="1:23" s="53" customFormat="1" ht="405" x14ac:dyDescent="0.25">
      <c r="A13" s="43" t="s">
        <v>1352</v>
      </c>
      <c r="B13" s="44" t="s">
        <v>1640</v>
      </c>
      <c r="C13" s="54" t="s">
        <v>1641</v>
      </c>
      <c r="D13" s="54" t="s">
        <v>1597</v>
      </c>
      <c r="E13" s="54" t="s">
        <v>1632</v>
      </c>
      <c r="F13" s="55" t="s">
        <v>1599</v>
      </c>
      <c r="G13" s="54" t="s">
        <v>1633</v>
      </c>
      <c r="H13" s="55" t="s">
        <v>1601</v>
      </c>
      <c r="I13" s="56" t="s">
        <v>746</v>
      </c>
      <c r="J13" s="43"/>
      <c r="K13" s="43"/>
      <c r="L13" s="43" t="s">
        <v>1634</v>
      </c>
      <c r="M13" s="43"/>
      <c r="N13" s="43"/>
      <c r="O13" s="43"/>
      <c r="P13" s="66" t="s">
        <v>1642</v>
      </c>
      <c r="Q13" s="62"/>
      <c r="R13" s="55" t="s">
        <v>1344</v>
      </c>
      <c r="S13" s="59" t="s">
        <v>1636</v>
      </c>
      <c r="T13" s="60">
        <v>2011</v>
      </c>
    </row>
    <row r="14" spans="1:23" s="53" customFormat="1" ht="105" x14ac:dyDescent="0.25">
      <c r="A14" s="43" t="s">
        <v>1354</v>
      </c>
      <c r="B14" s="44" t="s">
        <v>1643</v>
      </c>
      <c r="C14" s="54" t="s">
        <v>1644</v>
      </c>
      <c r="D14" s="54" t="s">
        <v>1597</v>
      </c>
      <c r="E14" s="54" t="s">
        <v>1612</v>
      </c>
      <c r="F14" s="55" t="s">
        <v>1599</v>
      </c>
      <c r="G14" s="54" t="s">
        <v>1600</v>
      </c>
      <c r="H14" s="55" t="s">
        <v>1599</v>
      </c>
      <c r="I14" s="56" t="s">
        <v>822</v>
      </c>
      <c r="J14" s="43" t="s">
        <v>1645</v>
      </c>
      <c r="K14" s="43"/>
      <c r="L14" s="43"/>
      <c r="M14" s="43"/>
      <c r="N14" s="43"/>
      <c r="O14" s="43"/>
      <c r="P14" s="66" t="s">
        <v>1646</v>
      </c>
      <c r="Q14" s="62"/>
      <c r="R14" s="69" t="s">
        <v>1355</v>
      </c>
      <c r="S14" s="59" t="s">
        <v>1647</v>
      </c>
      <c r="T14" s="60">
        <v>2021</v>
      </c>
    </row>
    <row r="15" spans="1:23" s="53" customFormat="1" ht="120" x14ac:dyDescent="0.25">
      <c r="A15" s="43" t="s">
        <v>1357</v>
      </c>
      <c r="B15" s="44" t="s">
        <v>1648</v>
      </c>
      <c r="C15" s="54" t="s">
        <v>1649</v>
      </c>
      <c r="D15" s="54" t="s">
        <v>1597</v>
      </c>
      <c r="E15" s="54" t="s">
        <v>1612</v>
      </c>
      <c r="F15" s="56" t="s">
        <v>1621</v>
      </c>
      <c r="G15" s="54" t="s">
        <v>1600</v>
      </c>
      <c r="H15" s="55" t="s">
        <v>1599</v>
      </c>
      <c r="I15" s="56" t="s">
        <v>822</v>
      </c>
      <c r="J15" s="43" t="s">
        <v>1645</v>
      </c>
      <c r="K15" s="43"/>
      <c r="L15" s="43"/>
      <c r="M15" s="43"/>
      <c r="N15" s="43"/>
      <c r="O15" s="43"/>
      <c r="P15" s="66" t="s">
        <v>1650</v>
      </c>
      <c r="Q15" s="62"/>
      <c r="R15" s="69" t="s">
        <v>1355</v>
      </c>
      <c r="S15" s="59" t="s">
        <v>1647</v>
      </c>
      <c r="T15" s="60">
        <v>2021</v>
      </c>
    </row>
    <row r="16" spans="1:23" s="53" customFormat="1" ht="270" x14ac:dyDescent="0.25">
      <c r="A16" s="70" t="s">
        <v>1359</v>
      </c>
      <c r="B16" s="44" t="s">
        <v>1651</v>
      </c>
      <c r="C16" s="61" t="s">
        <v>1652</v>
      </c>
      <c r="D16" s="61" t="s">
        <v>1653</v>
      </c>
      <c r="E16" s="54" t="s">
        <v>1612</v>
      </c>
      <c r="F16" s="55" t="s">
        <v>1599</v>
      </c>
      <c r="G16" s="54" t="s">
        <v>1600</v>
      </c>
      <c r="H16" s="55" t="s">
        <v>1599</v>
      </c>
      <c r="I16" s="56" t="s">
        <v>1654</v>
      </c>
      <c r="J16" s="43"/>
      <c r="K16" s="43"/>
      <c r="L16" s="43" t="s">
        <v>1655</v>
      </c>
      <c r="M16" s="43"/>
      <c r="N16" s="43"/>
      <c r="O16" s="43"/>
      <c r="P16" s="61" t="s">
        <v>1656</v>
      </c>
      <c r="Q16" s="61" t="s">
        <v>1828</v>
      </c>
      <c r="R16" s="69" t="s">
        <v>1360</v>
      </c>
      <c r="S16" s="59" t="s">
        <v>1657</v>
      </c>
      <c r="T16" s="60">
        <v>2021</v>
      </c>
    </row>
    <row r="17" spans="1:22" s="73" customFormat="1" ht="165" x14ac:dyDescent="0.25">
      <c r="A17" s="43" t="s">
        <v>1364</v>
      </c>
      <c r="B17" s="44" t="s">
        <v>1658</v>
      </c>
      <c r="C17" s="44" t="s">
        <v>1658</v>
      </c>
      <c r="D17" s="44" t="s">
        <v>1653</v>
      </c>
      <c r="E17" s="61" t="s">
        <v>1612</v>
      </c>
      <c r="F17" s="56" t="s">
        <v>1599</v>
      </c>
      <c r="G17" s="54" t="s">
        <v>1600</v>
      </c>
      <c r="H17" s="71" t="s">
        <v>1601</v>
      </c>
      <c r="I17" s="56" t="s">
        <v>746</v>
      </c>
      <c r="J17" s="43"/>
      <c r="K17" s="43"/>
      <c r="L17" s="43" t="s">
        <v>1655</v>
      </c>
      <c r="M17" s="43"/>
      <c r="N17" s="43"/>
      <c r="O17" s="43"/>
      <c r="P17" s="58" t="s">
        <v>1659</v>
      </c>
      <c r="Q17" s="59"/>
      <c r="R17" s="56" t="s">
        <v>1365</v>
      </c>
      <c r="S17" s="59" t="s">
        <v>1660</v>
      </c>
      <c r="T17" s="72">
        <v>2021</v>
      </c>
      <c r="V17" s="36"/>
    </row>
    <row r="18" spans="1:22" s="53" customFormat="1" ht="120" x14ac:dyDescent="0.25">
      <c r="A18" s="43" t="s">
        <v>1367</v>
      </c>
      <c r="B18" s="44" t="s">
        <v>1661</v>
      </c>
      <c r="C18" s="54" t="s">
        <v>1662</v>
      </c>
      <c r="D18" s="54" t="s">
        <v>1653</v>
      </c>
      <c r="E18" s="54" t="s">
        <v>1612</v>
      </c>
      <c r="F18" s="55" t="s">
        <v>1599</v>
      </c>
      <c r="G18" s="54" t="s">
        <v>1600</v>
      </c>
      <c r="H18" s="55" t="s">
        <v>1599</v>
      </c>
      <c r="I18" s="56" t="s">
        <v>1654</v>
      </c>
      <c r="J18" s="43"/>
      <c r="K18" s="43"/>
      <c r="L18" s="43" t="s">
        <v>1663</v>
      </c>
      <c r="M18" s="43"/>
      <c r="N18" s="43"/>
      <c r="O18" s="43"/>
      <c r="P18" s="66" t="s">
        <v>1664</v>
      </c>
      <c r="Q18" s="59" t="s">
        <v>1665</v>
      </c>
      <c r="R18" s="55" t="s">
        <v>1368</v>
      </c>
      <c r="S18" s="59" t="s">
        <v>1657</v>
      </c>
      <c r="T18" s="60">
        <v>2021</v>
      </c>
      <c r="V18" s="36"/>
    </row>
    <row r="19" spans="1:22" s="74" customFormat="1" ht="135" x14ac:dyDescent="0.25">
      <c r="A19" s="48" t="s">
        <v>1370</v>
      </c>
      <c r="B19" s="61" t="s">
        <v>1370</v>
      </c>
      <c r="C19" s="61" t="s">
        <v>1666</v>
      </c>
      <c r="D19" s="61" t="s">
        <v>1653</v>
      </c>
      <c r="E19" s="61" t="s">
        <v>1612</v>
      </c>
      <c r="F19" s="56" t="s">
        <v>1599</v>
      </c>
      <c r="G19" s="61" t="s">
        <v>1633</v>
      </c>
      <c r="H19" s="56" t="s">
        <v>1601</v>
      </c>
      <c r="I19" s="56" t="s">
        <v>1654</v>
      </c>
      <c r="J19" s="48"/>
      <c r="K19" s="48"/>
      <c r="L19" s="48" t="s">
        <v>1655</v>
      </c>
      <c r="M19" s="48"/>
      <c r="N19" s="48"/>
      <c r="O19" s="48"/>
      <c r="P19" s="58" t="s">
        <v>1667</v>
      </c>
      <c r="Q19" s="59" t="s">
        <v>1668</v>
      </c>
      <c r="R19" s="56" t="s">
        <v>1365</v>
      </c>
      <c r="S19" s="59" t="s">
        <v>1657</v>
      </c>
      <c r="T19" s="72">
        <v>2019</v>
      </c>
      <c r="V19" s="75"/>
    </row>
    <row r="20" spans="1:22" s="74" customFormat="1" ht="360" x14ac:dyDescent="0.25">
      <c r="A20" s="48" t="s">
        <v>1373</v>
      </c>
      <c r="B20" s="61" t="s">
        <v>1669</v>
      </c>
      <c r="C20" s="61" t="s">
        <v>1670</v>
      </c>
      <c r="D20" s="61" t="s">
        <v>1653</v>
      </c>
      <c r="E20" s="61" t="s">
        <v>1612</v>
      </c>
      <c r="F20" s="56" t="s">
        <v>1599</v>
      </c>
      <c r="G20" s="61" t="s">
        <v>1633</v>
      </c>
      <c r="H20" s="56" t="s">
        <v>1601</v>
      </c>
      <c r="I20" s="56" t="s">
        <v>1654</v>
      </c>
      <c r="J20" s="48"/>
      <c r="K20" s="48"/>
      <c r="L20" s="48" t="s">
        <v>1655</v>
      </c>
      <c r="M20" s="48"/>
      <c r="N20" s="48"/>
      <c r="O20" s="48"/>
      <c r="P20" s="58" t="s">
        <v>1671</v>
      </c>
      <c r="Q20" s="59" t="s">
        <v>1668</v>
      </c>
      <c r="R20" s="56" t="s">
        <v>1365</v>
      </c>
      <c r="S20" s="67" t="s">
        <v>1672</v>
      </c>
      <c r="T20" s="72">
        <v>2021</v>
      </c>
      <c r="V20" s="75"/>
    </row>
    <row r="21" spans="1:22" s="74" customFormat="1" ht="150" x14ac:dyDescent="0.25">
      <c r="A21" s="48" t="s">
        <v>1375</v>
      </c>
      <c r="B21" s="61" t="s">
        <v>1673</v>
      </c>
      <c r="C21" s="61" t="s">
        <v>1674</v>
      </c>
      <c r="D21" s="61" t="s">
        <v>1653</v>
      </c>
      <c r="E21" s="61" t="s">
        <v>1612</v>
      </c>
      <c r="F21" s="56" t="s">
        <v>1599</v>
      </c>
      <c r="G21" s="61" t="s">
        <v>1633</v>
      </c>
      <c r="H21" s="56" t="s">
        <v>1601</v>
      </c>
      <c r="I21" s="56" t="s">
        <v>1654</v>
      </c>
      <c r="J21" s="48"/>
      <c r="K21" s="48"/>
      <c r="L21" s="48" t="s">
        <v>1655</v>
      </c>
      <c r="M21" s="48"/>
      <c r="N21" s="48"/>
      <c r="O21" s="48"/>
      <c r="P21" s="58" t="s">
        <v>1675</v>
      </c>
      <c r="Q21" s="59" t="s">
        <v>1668</v>
      </c>
      <c r="R21" s="56" t="s">
        <v>1365</v>
      </c>
      <c r="S21" s="59" t="s">
        <v>1657</v>
      </c>
      <c r="T21" s="72">
        <v>2020</v>
      </c>
      <c r="V21" s="75"/>
    </row>
    <row r="22" spans="1:22" s="53" customFormat="1" ht="362.25" customHeight="1" x14ac:dyDescent="0.25">
      <c r="A22" s="48" t="s">
        <v>1379</v>
      </c>
      <c r="B22" s="44" t="s">
        <v>1676</v>
      </c>
      <c r="C22" s="61" t="s">
        <v>1677</v>
      </c>
      <c r="D22" s="54" t="s">
        <v>1653</v>
      </c>
      <c r="E22" s="54" t="s">
        <v>1612</v>
      </c>
      <c r="F22" s="55" t="s">
        <v>1599</v>
      </c>
      <c r="G22" s="54" t="s">
        <v>1600</v>
      </c>
      <c r="H22" s="55" t="s">
        <v>1599</v>
      </c>
      <c r="I22" s="56" t="s">
        <v>1654</v>
      </c>
      <c r="J22" s="43"/>
      <c r="K22" s="43"/>
      <c r="L22" s="43" t="s">
        <v>1655</v>
      </c>
      <c r="M22" s="43"/>
      <c r="N22" s="43"/>
      <c r="O22" s="43"/>
      <c r="P22" s="58" t="s">
        <v>1678</v>
      </c>
      <c r="Q22" s="59" t="s">
        <v>1679</v>
      </c>
      <c r="R22" s="76" t="s">
        <v>1360</v>
      </c>
      <c r="S22" s="59" t="s">
        <v>1660</v>
      </c>
      <c r="T22" s="72">
        <v>2021</v>
      </c>
      <c r="V22" s="36"/>
    </row>
    <row r="23" spans="1:22" s="53" customFormat="1" ht="362.25" customHeight="1" x14ac:dyDescent="0.25">
      <c r="A23" s="43" t="s">
        <v>1381</v>
      </c>
      <c r="B23" s="44" t="s">
        <v>1680</v>
      </c>
      <c r="C23" s="54" t="s">
        <v>1681</v>
      </c>
      <c r="D23" s="54" t="s">
        <v>1653</v>
      </c>
      <c r="E23" s="54" t="s">
        <v>1612</v>
      </c>
      <c r="F23" s="55" t="s">
        <v>1599</v>
      </c>
      <c r="G23" s="54" t="s">
        <v>1600</v>
      </c>
      <c r="H23" s="55" t="s">
        <v>1599</v>
      </c>
      <c r="I23" s="56" t="s">
        <v>1654</v>
      </c>
      <c r="J23" s="43"/>
      <c r="K23" s="43"/>
      <c r="L23" s="43" t="s">
        <v>1655</v>
      </c>
      <c r="M23" s="43"/>
      <c r="N23" s="43"/>
      <c r="O23" s="43"/>
      <c r="P23" s="58" t="s">
        <v>1682</v>
      </c>
      <c r="Q23" s="59" t="s">
        <v>1679</v>
      </c>
      <c r="R23" s="76" t="s">
        <v>1360</v>
      </c>
      <c r="S23" s="59" t="s">
        <v>1660</v>
      </c>
      <c r="T23" s="72">
        <v>2021</v>
      </c>
      <c r="V23" s="36"/>
    </row>
    <row r="24" spans="1:22" s="53" customFormat="1" ht="362.25" customHeight="1" x14ac:dyDescent="0.25">
      <c r="A24" s="43" t="s">
        <v>1383</v>
      </c>
      <c r="B24" s="44" t="s">
        <v>1683</v>
      </c>
      <c r="C24" s="54" t="s">
        <v>1684</v>
      </c>
      <c r="D24" s="54" t="s">
        <v>1653</v>
      </c>
      <c r="E24" s="54" t="s">
        <v>1612</v>
      </c>
      <c r="F24" s="55" t="s">
        <v>1599</v>
      </c>
      <c r="G24" s="54" t="s">
        <v>1600</v>
      </c>
      <c r="H24" s="55" t="s">
        <v>1599</v>
      </c>
      <c r="I24" s="56" t="s">
        <v>1654</v>
      </c>
      <c r="J24" s="43"/>
      <c r="K24" s="43"/>
      <c r="L24" s="43" t="s">
        <v>1655</v>
      </c>
      <c r="M24" s="43"/>
      <c r="N24" s="43"/>
      <c r="O24" s="43"/>
      <c r="P24" s="58" t="s">
        <v>1685</v>
      </c>
      <c r="Q24" s="59" t="s">
        <v>1679</v>
      </c>
      <c r="R24" s="76" t="s">
        <v>1360</v>
      </c>
      <c r="S24" s="59" t="s">
        <v>1660</v>
      </c>
      <c r="T24" s="72">
        <v>2021</v>
      </c>
      <c r="V24" s="36"/>
    </row>
    <row r="25" spans="1:22" s="53" customFormat="1" ht="225" x14ac:dyDescent="0.25">
      <c r="A25" s="43" t="s">
        <v>1686</v>
      </c>
      <c r="B25" s="44" t="s">
        <v>1687</v>
      </c>
      <c r="C25" s="54" t="s">
        <v>1688</v>
      </c>
      <c r="D25" s="54" t="s">
        <v>1653</v>
      </c>
      <c r="E25" s="54" t="s">
        <v>1689</v>
      </c>
      <c r="F25" s="56" t="s">
        <v>1621</v>
      </c>
      <c r="G25" s="54" t="s">
        <v>1600</v>
      </c>
      <c r="H25" s="55" t="s">
        <v>1601</v>
      </c>
      <c r="I25" s="56" t="s">
        <v>746</v>
      </c>
      <c r="J25" s="43"/>
      <c r="K25" s="43"/>
      <c r="L25" s="43" t="s">
        <v>1655</v>
      </c>
      <c r="M25" s="43"/>
      <c r="N25" s="43"/>
      <c r="O25" s="43"/>
      <c r="P25" s="66" t="s">
        <v>1690</v>
      </c>
      <c r="Q25" s="62" t="s">
        <v>1691</v>
      </c>
      <c r="R25" s="77" t="s">
        <v>1365</v>
      </c>
      <c r="S25" s="59" t="s">
        <v>1692</v>
      </c>
      <c r="T25" s="60">
        <v>2021</v>
      </c>
      <c r="V25" s="36"/>
    </row>
    <row r="26" spans="1:22" s="53" customFormat="1" ht="210" x14ac:dyDescent="0.25">
      <c r="A26" s="43" t="s">
        <v>1390</v>
      </c>
      <c r="B26" s="61" t="s">
        <v>1693</v>
      </c>
      <c r="C26" s="54" t="s">
        <v>1694</v>
      </c>
      <c r="D26" s="54" t="s">
        <v>1653</v>
      </c>
      <c r="E26" s="54" t="s">
        <v>1695</v>
      </c>
      <c r="F26" s="56" t="s">
        <v>1599</v>
      </c>
      <c r="G26" s="54" t="s">
        <v>1600</v>
      </c>
      <c r="H26" s="55" t="s">
        <v>1599</v>
      </c>
      <c r="I26" s="56" t="s">
        <v>746</v>
      </c>
      <c r="J26" s="43"/>
      <c r="K26" s="43"/>
      <c r="L26" s="78" t="s">
        <v>1655</v>
      </c>
      <c r="M26" s="43"/>
      <c r="N26" s="43"/>
      <c r="O26" s="43"/>
      <c r="P26" s="66" t="s">
        <v>1696</v>
      </c>
      <c r="Q26" s="62" t="s">
        <v>1697</v>
      </c>
      <c r="R26" s="79" t="s">
        <v>1360</v>
      </c>
      <c r="S26" s="59" t="s">
        <v>1698</v>
      </c>
      <c r="T26" s="60">
        <v>2021</v>
      </c>
      <c r="V26" s="36"/>
    </row>
    <row r="27" spans="1:22" s="53" customFormat="1" ht="210" x14ac:dyDescent="0.25">
      <c r="A27" s="43" t="s">
        <v>1392</v>
      </c>
      <c r="B27" s="80" t="s">
        <v>1699</v>
      </c>
      <c r="C27" s="61" t="s">
        <v>1700</v>
      </c>
      <c r="D27" s="54" t="s">
        <v>1653</v>
      </c>
      <c r="E27" s="54" t="s">
        <v>1695</v>
      </c>
      <c r="F27" s="56" t="s">
        <v>1599</v>
      </c>
      <c r="G27" s="54" t="s">
        <v>1600</v>
      </c>
      <c r="H27" s="55" t="s">
        <v>1599</v>
      </c>
      <c r="I27" s="56" t="s">
        <v>746</v>
      </c>
      <c r="J27" s="43"/>
      <c r="K27" s="43"/>
      <c r="L27" s="78" t="s">
        <v>1655</v>
      </c>
      <c r="M27" s="43"/>
      <c r="N27" s="43"/>
      <c r="O27" s="43"/>
      <c r="P27" s="66" t="s">
        <v>1701</v>
      </c>
      <c r="Q27" s="62" t="s">
        <v>1697</v>
      </c>
      <c r="R27" s="79" t="s">
        <v>1360</v>
      </c>
      <c r="S27" s="59" t="s">
        <v>1698</v>
      </c>
      <c r="T27" s="60">
        <v>2021</v>
      </c>
      <c r="V27" s="36"/>
    </row>
    <row r="28" spans="1:22" s="53" customFormat="1" ht="180" x14ac:dyDescent="0.25">
      <c r="A28" s="81" t="s">
        <v>1394</v>
      </c>
      <c r="B28" s="82" t="s">
        <v>1702</v>
      </c>
      <c r="C28" s="83" t="s">
        <v>1703</v>
      </c>
      <c r="D28" s="54" t="s">
        <v>1653</v>
      </c>
      <c r="E28" s="54" t="s">
        <v>1612</v>
      </c>
      <c r="F28" s="55" t="s">
        <v>1599</v>
      </c>
      <c r="G28" s="54" t="s">
        <v>1600</v>
      </c>
      <c r="H28" s="55" t="s">
        <v>1601</v>
      </c>
      <c r="I28" s="56" t="s">
        <v>1602</v>
      </c>
      <c r="J28" s="43"/>
      <c r="K28" s="48" t="s">
        <v>1704</v>
      </c>
      <c r="L28" s="48"/>
      <c r="M28" s="43"/>
      <c r="N28" s="43"/>
      <c r="O28" s="43"/>
      <c r="P28" s="66" t="s">
        <v>1705</v>
      </c>
      <c r="Q28" s="59" t="s">
        <v>1706</v>
      </c>
      <c r="R28" s="55">
        <v>2021</v>
      </c>
      <c r="S28" s="59" t="s">
        <v>1610</v>
      </c>
      <c r="T28" s="60">
        <v>2021</v>
      </c>
      <c r="V28" s="36"/>
    </row>
    <row r="29" spans="1:22" s="53" customFormat="1" ht="120" x14ac:dyDescent="0.25">
      <c r="A29" s="43" t="s">
        <v>1397</v>
      </c>
      <c r="B29" s="84" t="s">
        <v>1707</v>
      </c>
      <c r="C29" s="54" t="s">
        <v>1708</v>
      </c>
      <c r="D29" s="54" t="s">
        <v>1653</v>
      </c>
      <c r="E29" s="54" t="s">
        <v>1695</v>
      </c>
      <c r="F29" s="77" t="s">
        <v>1599</v>
      </c>
      <c r="G29" s="54" t="s">
        <v>1600</v>
      </c>
      <c r="H29" s="55" t="s">
        <v>1599</v>
      </c>
      <c r="I29" s="56" t="s">
        <v>746</v>
      </c>
      <c r="J29" s="43"/>
      <c r="K29" s="43"/>
      <c r="L29" s="85" t="s">
        <v>1655</v>
      </c>
      <c r="M29" s="43"/>
      <c r="N29" s="43"/>
      <c r="O29" s="43"/>
      <c r="P29" s="66" t="s">
        <v>1709</v>
      </c>
      <c r="Q29" s="62" t="s">
        <v>1697</v>
      </c>
      <c r="R29" s="79" t="s">
        <v>1360</v>
      </c>
      <c r="S29" s="59" t="s">
        <v>1698</v>
      </c>
      <c r="T29" s="60">
        <v>2021</v>
      </c>
      <c r="V29" s="36"/>
    </row>
    <row r="30" spans="1:22" s="53" customFormat="1" ht="135" x14ac:dyDescent="0.25">
      <c r="A30" s="86" t="s">
        <v>1430</v>
      </c>
      <c r="B30" s="87" t="s">
        <v>1430</v>
      </c>
      <c r="C30" s="88" t="s">
        <v>1710</v>
      </c>
      <c r="D30" s="88" t="s">
        <v>1653</v>
      </c>
      <c r="E30" s="88" t="s">
        <v>1711</v>
      </c>
      <c r="F30" s="89" t="s">
        <v>1599</v>
      </c>
      <c r="G30" s="88" t="s">
        <v>1600</v>
      </c>
      <c r="H30" s="71" t="s">
        <v>1601</v>
      </c>
      <c r="I30" s="90" t="s">
        <v>822</v>
      </c>
      <c r="J30" s="91" t="s">
        <v>1603</v>
      </c>
      <c r="K30" s="86"/>
      <c r="L30" s="86"/>
      <c r="M30" s="86"/>
      <c r="N30" s="86"/>
      <c r="O30" s="86"/>
      <c r="P30" s="92" t="s">
        <v>1712</v>
      </c>
      <c r="Q30" s="93"/>
      <c r="R30" s="89" t="s">
        <v>1713</v>
      </c>
      <c r="S30" s="94" t="s">
        <v>1714</v>
      </c>
      <c r="T30" s="95">
        <v>2021</v>
      </c>
      <c r="V30" s="36"/>
    </row>
    <row r="31" spans="1:22" s="53" customFormat="1" ht="135" x14ac:dyDescent="0.25">
      <c r="A31" s="96" t="s">
        <v>1436</v>
      </c>
      <c r="B31" s="82" t="s">
        <v>1436</v>
      </c>
      <c r="C31" s="97" t="s">
        <v>1715</v>
      </c>
      <c r="D31" s="97" t="s">
        <v>1653</v>
      </c>
      <c r="E31" s="97" t="s">
        <v>1711</v>
      </c>
      <c r="F31" s="98" t="s">
        <v>1599</v>
      </c>
      <c r="G31" s="97" t="s">
        <v>1600</v>
      </c>
      <c r="H31" s="71" t="s">
        <v>1601</v>
      </c>
      <c r="I31" s="99" t="s">
        <v>822</v>
      </c>
      <c r="J31" s="100" t="s">
        <v>1603</v>
      </c>
      <c r="K31" s="96"/>
      <c r="L31" s="96"/>
      <c r="M31" s="96"/>
      <c r="N31" s="96"/>
      <c r="O31" s="96"/>
      <c r="P31" s="101" t="s">
        <v>1716</v>
      </c>
      <c r="Q31" s="102"/>
      <c r="R31" s="98" t="s">
        <v>1713</v>
      </c>
      <c r="S31" s="103" t="s">
        <v>1714</v>
      </c>
      <c r="T31" s="104">
        <v>2021</v>
      </c>
      <c r="V31" s="36"/>
    </row>
    <row r="32" spans="1:22" s="53" customFormat="1" ht="390" x14ac:dyDescent="0.25">
      <c r="A32" s="68" t="s">
        <v>1438</v>
      </c>
      <c r="B32" s="84" t="s">
        <v>1717</v>
      </c>
      <c r="C32" s="45" t="s">
        <v>1718</v>
      </c>
      <c r="D32" s="45" t="s">
        <v>1653</v>
      </c>
      <c r="E32" s="45" t="s">
        <v>1612</v>
      </c>
      <c r="F32" s="46" t="s">
        <v>1599</v>
      </c>
      <c r="G32" s="45" t="s">
        <v>1633</v>
      </c>
      <c r="H32" s="71" t="s">
        <v>1599</v>
      </c>
      <c r="I32" s="99" t="s">
        <v>822</v>
      </c>
      <c r="J32" s="78" t="s">
        <v>1603</v>
      </c>
      <c r="K32" s="105"/>
      <c r="L32" s="68"/>
      <c r="M32" s="68"/>
      <c r="N32" s="68"/>
      <c r="O32" s="68"/>
      <c r="P32" s="49" t="s">
        <v>1719</v>
      </c>
      <c r="Q32" s="50"/>
      <c r="R32" s="46">
        <v>2021</v>
      </c>
      <c r="S32" s="51" t="s">
        <v>1720</v>
      </c>
      <c r="T32" s="106">
        <v>2019</v>
      </c>
      <c r="V32" s="36"/>
    </row>
    <row r="33" spans="1:23" s="116" customFormat="1" ht="150" x14ac:dyDescent="0.25">
      <c r="A33" s="86" t="s">
        <v>1444</v>
      </c>
      <c r="B33" s="107" t="s">
        <v>1721</v>
      </c>
      <c r="C33" s="108" t="s">
        <v>1722</v>
      </c>
      <c r="D33" s="109" t="s">
        <v>1653</v>
      </c>
      <c r="E33" s="109" t="s">
        <v>1612</v>
      </c>
      <c r="F33" s="110" t="s">
        <v>1599</v>
      </c>
      <c r="G33" s="109" t="s">
        <v>1633</v>
      </c>
      <c r="H33" s="71" t="s">
        <v>1599</v>
      </c>
      <c r="I33" s="111" t="s">
        <v>746</v>
      </c>
      <c r="J33" s="112"/>
      <c r="K33" s="112"/>
      <c r="L33" s="113" t="s">
        <v>1723</v>
      </c>
      <c r="M33" s="112"/>
      <c r="N33" s="112"/>
      <c r="O33" s="112"/>
      <c r="P33" s="92" t="s">
        <v>1724</v>
      </c>
      <c r="Q33" s="94" t="s">
        <v>1725</v>
      </c>
      <c r="R33" s="114" t="s">
        <v>1360</v>
      </c>
      <c r="S33" s="94" t="s">
        <v>1726</v>
      </c>
      <c r="T33" s="115">
        <v>2021</v>
      </c>
      <c r="V33" s="36"/>
    </row>
    <row r="34" spans="1:23" s="128" customFormat="1" ht="150.6" x14ac:dyDescent="0.25">
      <c r="A34" s="117" t="s">
        <v>1446</v>
      </c>
      <c r="B34" s="118" t="s">
        <v>1727</v>
      </c>
      <c r="C34" s="119" t="s">
        <v>1728</v>
      </c>
      <c r="D34" s="120" t="s">
        <v>1653</v>
      </c>
      <c r="E34" s="120" t="s">
        <v>1612</v>
      </c>
      <c r="F34" s="121" t="s">
        <v>1599</v>
      </c>
      <c r="G34" s="120" t="s">
        <v>1633</v>
      </c>
      <c r="H34" s="121" t="s">
        <v>1599</v>
      </c>
      <c r="I34" s="121" t="s">
        <v>746</v>
      </c>
      <c r="J34" s="117"/>
      <c r="K34" s="117"/>
      <c r="L34" s="122" t="s">
        <v>1723</v>
      </c>
      <c r="M34" s="117"/>
      <c r="N34" s="117"/>
      <c r="O34" s="117"/>
      <c r="P34" s="123" t="s">
        <v>1729</v>
      </c>
      <c r="Q34" s="124" t="s">
        <v>1730</v>
      </c>
      <c r="R34" s="125" t="s">
        <v>1360</v>
      </c>
      <c r="S34" s="126" t="s">
        <v>1726</v>
      </c>
      <c r="T34" s="127">
        <v>2021</v>
      </c>
      <c r="V34" s="129"/>
    </row>
    <row r="35" spans="1:23" s="53" customFormat="1" ht="135" x14ac:dyDescent="0.25">
      <c r="A35" s="68" t="s">
        <v>1448</v>
      </c>
      <c r="B35" s="84" t="s">
        <v>1731</v>
      </c>
      <c r="C35" s="45" t="s">
        <v>1732</v>
      </c>
      <c r="D35" s="45" t="s">
        <v>1653</v>
      </c>
      <c r="E35" s="45" t="s">
        <v>1612</v>
      </c>
      <c r="F35" s="46" t="s">
        <v>1599</v>
      </c>
      <c r="G35" s="45" t="s">
        <v>1633</v>
      </c>
      <c r="H35" s="71" t="s">
        <v>1601</v>
      </c>
      <c r="I35" s="47" t="s">
        <v>746</v>
      </c>
      <c r="J35" s="68"/>
      <c r="K35" s="68"/>
      <c r="L35" s="68" t="s">
        <v>1723</v>
      </c>
      <c r="M35" s="68"/>
      <c r="N35" s="68"/>
      <c r="O35" s="68"/>
      <c r="P35" s="130" t="s">
        <v>1733</v>
      </c>
      <c r="Q35" s="50"/>
      <c r="R35" s="131" t="s">
        <v>1734</v>
      </c>
      <c r="S35" s="51" t="s">
        <v>1726</v>
      </c>
      <c r="T35" s="52">
        <v>2021</v>
      </c>
      <c r="V35" s="36"/>
    </row>
    <row r="36" spans="1:23" s="53" customFormat="1" ht="90" x14ac:dyDescent="0.25">
      <c r="A36" s="132" t="s">
        <v>1452</v>
      </c>
      <c r="B36" s="44" t="s">
        <v>1735</v>
      </c>
      <c r="C36" s="54" t="s">
        <v>1736</v>
      </c>
      <c r="D36" s="54" t="s">
        <v>1653</v>
      </c>
      <c r="E36" s="54" t="s">
        <v>1612</v>
      </c>
      <c r="F36" s="55" t="s">
        <v>1599</v>
      </c>
      <c r="G36" s="61" t="s">
        <v>1600</v>
      </c>
      <c r="H36" s="55" t="s">
        <v>1599</v>
      </c>
      <c r="I36" s="56" t="s">
        <v>746</v>
      </c>
      <c r="J36" s="43"/>
      <c r="K36" s="43"/>
      <c r="L36" s="43" t="s">
        <v>1723</v>
      </c>
      <c r="M36" s="43"/>
      <c r="N36" s="43"/>
      <c r="O36" s="43"/>
      <c r="P36" s="58" t="s">
        <v>1737</v>
      </c>
      <c r="Q36" s="62"/>
      <c r="R36" s="55">
        <v>2020</v>
      </c>
      <c r="S36" s="59" t="s">
        <v>1726</v>
      </c>
      <c r="T36" s="60">
        <v>2021</v>
      </c>
      <c r="V36" s="36"/>
    </row>
    <row r="37" spans="1:23" s="134" customFormat="1" ht="105" x14ac:dyDescent="0.25">
      <c r="A37" s="48" t="s">
        <v>1454</v>
      </c>
      <c r="B37" s="61" t="s">
        <v>1738</v>
      </c>
      <c r="C37" s="61" t="s">
        <v>1739</v>
      </c>
      <c r="D37" s="61" t="s">
        <v>1653</v>
      </c>
      <c r="E37" s="61" t="s">
        <v>1695</v>
      </c>
      <c r="F37" s="56" t="s">
        <v>1599</v>
      </c>
      <c r="G37" s="61" t="s">
        <v>1633</v>
      </c>
      <c r="H37" s="71" t="s">
        <v>1601</v>
      </c>
      <c r="I37" s="56" t="s">
        <v>746</v>
      </c>
      <c r="J37" s="48"/>
      <c r="K37" s="48"/>
      <c r="L37" s="48" t="s">
        <v>1723</v>
      </c>
      <c r="M37" s="48"/>
      <c r="N37" s="48"/>
      <c r="O37" s="48"/>
      <c r="P37" s="58" t="s">
        <v>1740</v>
      </c>
      <c r="Q37" s="94"/>
      <c r="R37" s="56" t="s">
        <v>1741</v>
      </c>
      <c r="S37" s="59" t="s">
        <v>1726</v>
      </c>
      <c r="T37" s="133">
        <v>2021</v>
      </c>
    </row>
    <row r="38" spans="1:23" s="53" customFormat="1" ht="345" x14ac:dyDescent="0.25">
      <c r="A38" s="43" t="s">
        <v>1461</v>
      </c>
      <c r="B38" s="44" t="s">
        <v>1742</v>
      </c>
      <c r="C38" s="54" t="s">
        <v>1743</v>
      </c>
      <c r="D38" s="54" t="s">
        <v>1653</v>
      </c>
      <c r="E38" s="54" t="s">
        <v>1744</v>
      </c>
      <c r="F38" s="55" t="s">
        <v>1599</v>
      </c>
      <c r="G38" s="54" t="s">
        <v>1600</v>
      </c>
      <c r="H38" s="55" t="s">
        <v>1601</v>
      </c>
      <c r="I38" s="56" t="s">
        <v>822</v>
      </c>
      <c r="J38" s="48" t="s">
        <v>1603</v>
      </c>
      <c r="K38" s="43"/>
      <c r="L38" s="43"/>
      <c r="M38" s="43"/>
      <c r="N38" s="43"/>
      <c r="O38" s="43"/>
      <c r="P38" s="135" t="s">
        <v>1745</v>
      </c>
      <c r="Q38" s="136" t="s">
        <v>1746</v>
      </c>
      <c r="R38" s="137" t="s">
        <v>1747</v>
      </c>
      <c r="S38" s="59" t="s">
        <v>1748</v>
      </c>
      <c r="T38" s="72">
        <v>2021</v>
      </c>
    </row>
    <row r="39" spans="1:23" s="53" customFormat="1" ht="345" x14ac:dyDescent="0.25">
      <c r="A39" s="48" t="s">
        <v>1464</v>
      </c>
      <c r="B39" s="61" t="s">
        <v>1749</v>
      </c>
      <c r="C39" s="61" t="s">
        <v>1750</v>
      </c>
      <c r="D39" s="61" t="s">
        <v>1653</v>
      </c>
      <c r="E39" s="54" t="s">
        <v>1751</v>
      </c>
      <c r="F39" s="56" t="s">
        <v>1599</v>
      </c>
      <c r="G39" s="61" t="s">
        <v>1600</v>
      </c>
      <c r="H39" s="55" t="s">
        <v>1601</v>
      </c>
      <c r="I39" s="56" t="s">
        <v>822</v>
      </c>
      <c r="J39" s="48" t="s">
        <v>1603</v>
      </c>
      <c r="K39" s="48"/>
      <c r="L39" s="48"/>
      <c r="M39" s="48"/>
      <c r="N39" s="48"/>
      <c r="O39" s="48"/>
      <c r="P39" s="138" t="s">
        <v>1752</v>
      </c>
      <c r="Q39" s="136" t="s">
        <v>1746</v>
      </c>
      <c r="R39" s="137" t="s">
        <v>1747</v>
      </c>
      <c r="S39" s="59" t="s">
        <v>1748</v>
      </c>
      <c r="T39" s="72">
        <v>2021</v>
      </c>
    </row>
    <row r="40" spans="1:23" s="53" customFormat="1" ht="345" x14ac:dyDescent="0.25">
      <c r="A40" s="43" t="s">
        <v>1466</v>
      </c>
      <c r="B40" s="44" t="s">
        <v>1753</v>
      </c>
      <c r="C40" s="54" t="s">
        <v>1754</v>
      </c>
      <c r="D40" s="54" t="s">
        <v>1653</v>
      </c>
      <c r="E40" s="54" t="s">
        <v>1755</v>
      </c>
      <c r="F40" s="55" t="s">
        <v>1599</v>
      </c>
      <c r="G40" s="54" t="s">
        <v>1600</v>
      </c>
      <c r="H40" s="55" t="s">
        <v>1601</v>
      </c>
      <c r="I40" s="56" t="s">
        <v>822</v>
      </c>
      <c r="J40" s="48" t="s">
        <v>1603</v>
      </c>
      <c r="K40" s="43"/>
      <c r="L40" s="43"/>
      <c r="M40" s="43"/>
      <c r="N40" s="43"/>
      <c r="O40" s="43"/>
      <c r="P40" s="135" t="s">
        <v>1756</v>
      </c>
      <c r="Q40" s="136" t="s">
        <v>1746</v>
      </c>
      <c r="R40" s="139" t="s">
        <v>1747</v>
      </c>
      <c r="S40" s="59" t="s">
        <v>1748</v>
      </c>
      <c r="T40" s="60">
        <v>2021</v>
      </c>
    </row>
    <row r="41" spans="1:23" s="53" customFormat="1" ht="345" x14ac:dyDescent="0.25">
      <c r="A41" s="43" t="s">
        <v>1470</v>
      </c>
      <c r="B41" s="44" t="s">
        <v>1757</v>
      </c>
      <c r="C41" s="54" t="s">
        <v>1758</v>
      </c>
      <c r="D41" s="54" t="s">
        <v>1653</v>
      </c>
      <c r="E41" s="54" t="s">
        <v>1759</v>
      </c>
      <c r="F41" s="55" t="s">
        <v>1599</v>
      </c>
      <c r="G41" s="54" t="s">
        <v>1633</v>
      </c>
      <c r="H41" s="55" t="s">
        <v>1601</v>
      </c>
      <c r="I41" s="56" t="s">
        <v>822</v>
      </c>
      <c r="J41" s="48" t="s">
        <v>1603</v>
      </c>
      <c r="K41" s="43"/>
      <c r="L41" s="43"/>
      <c r="M41" s="43"/>
      <c r="N41" s="43"/>
      <c r="O41" s="43"/>
      <c r="P41" s="135" t="s">
        <v>1760</v>
      </c>
      <c r="Q41" s="136" t="s">
        <v>1746</v>
      </c>
      <c r="R41" s="139" t="s">
        <v>1747</v>
      </c>
      <c r="S41" s="59" t="s">
        <v>1748</v>
      </c>
      <c r="T41" s="60">
        <v>2021</v>
      </c>
    </row>
    <row r="42" spans="1:23" s="53" customFormat="1" ht="195" x14ac:dyDescent="0.25">
      <c r="A42" s="70" t="s">
        <v>1761</v>
      </c>
      <c r="B42" s="44" t="s">
        <v>1762</v>
      </c>
      <c r="C42" s="54" t="s">
        <v>1763</v>
      </c>
      <c r="D42" s="54" t="s">
        <v>1764</v>
      </c>
      <c r="E42" s="54" t="s">
        <v>1765</v>
      </c>
      <c r="F42" s="56" t="s">
        <v>1599</v>
      </c>
      <c r="G42" s="54" t="s">
        <v>1600</v>
      </c>
      <c r="H42" s="55" t="s">
        <v>1599</v>
      </c>
      <c r="I42" s="56" t="s">
        <v>746</v>
      </c>
      <c r="J42" s="43"/>
      <c r="K42" s="43"/>
      <c r="L42" s="140" t="s">
        <v>1766</v>
      </c>
      <c r="M42" s="43"/>
      <c r="N42" s="43"/>
      <c r="O42" s="43"/>
      <c r="P42" s="141" t="s">
        <v>1767</v>
      </c>
      <c r="Q42" s="49" t="s">
        <v>1768</v>
      </c>
      <c r="R42" s="55" t="s">
        <v>1769</v>
      </c>
      <c r="S42" s="59" t="s">
        <v>1770</v>
      </c>
      <c r="T42" s="60">
        <v>2021</v>
      </c>
    </row>
    <row r="43" spans="1:23" ht="150" x14ac:dyDescent="0.25">
      <c r="A43" s="142" t="s">
        <v>1771</v>
      </c>
      <c r="B43" s="87" t="s">
        <v>1827</v>
      </c>
      <c r="C43" s="88" t="s">
        <v>1772</v>
      </c>
      <c r="D43" s="88" t="s">
        <v>1764</v>
      </c>
      <c r="E43" s="80" t="s">
        <v>1773</v>
      </c>
      <c r="F43" s="90" t="s">
        <v>1621</v>
      </c>
      <c r="G43" s="88" t="s">
        <v>1633</v>
      </c>
      <c r="H43" s="143" t="s">
        <v>1599</v>
      </c>
      <c r="I43" s="90" t="s">
        <v>804</v>
      </c>
      <c r="J43" s="86"/>
      <c r="K43" s="86"/>
      <c r="L43" s="91" t="s">
        <v>1603</v>
      </c>
      <c r="M43" s="91" t="s">
        <v>1603</v>
      </c>
      <c r="N43" s="91"/>
      <c r="O43" s="86"/>
      <c r="P43" s="144" t="s">
        <v>1774</v>
      </c>
      <c r="Q43" s="94" t="s">
        <v>1775</v>
      </c>
      <c r="R43" s="90" t="s">
        <v>1539</v>
      </c>
      <c r="S43" s="94" t="s">
        <v>1776</v>
      </c>
      <c r="T43" s="95" t="s">
        <v>1777</v>
      </c>
      <c r="U43" s="35"/>
      <c r="V43" s="36"/>
      <c r="W43" s="35"/>
    </row>
    <row r="44" spans="1:23" ht="135" x14ac:dyDescent="0.25">
      <c r="A44" s="145" t="s">
        <v>1543</v>
      </c>
      <c r="B44" s="87" t="s">
        <v>1778</v>
      </c>
      <c r="C44" s="88" t="s">
        <v>1779</v>
      </c>
      <c r="D44" s="88" t="s">
        <v>1780</v>
      </c>
      <c r="E44" s="88" t="s">
        <v>1612</v>
      </c>
      <c r="F44" s="89" t="s">
        <v>1621</v>
      </c>
      <c r="G44" s="88" t="s">
        <v>1600</v>
      </c>
      <c r="H44" s="89" t="s">
        <v>1781</v>
      </c>
      <c r="I44" s="90" t="s">
        <v>746</v>
      </c>
      <c r="J44" s="146"/>
      <c r="K44" s="146"/>
      <c r="L44" s="146" t="s">
        <v>1603</v>
      </c>
      <c r="M44" s="146"/>
      <c r="N44" s="146"/>
      <c r="O44" s="146"/>
      <c r="P44" s="92" t="s">
        <v>1782</v>
      </c>
      <c r="Q44" s="93"/>
      <c r="R44" s="89" t="s">
        <v>1544</v>
      </c>
      <c r="S44" s="94" t="s">
        <v>1783</v>
      </c>
      <c r="T44" s="95">
        <v>2021</v>
      </c>
    </row>
  </sheetData>
  <hyperlinks>
    <hyperlink ref="A4" location="'GVA per hour'!A1" display="Gross value added per hour worked" xr:uid="{7E453BAD-AAB0-4F64-8E60-62E930F44B99}"/>
    <hyperlink ref="A5" location="'Weekly pay'!A1" display="Gross median weekly pay" xr:uid="{70BA51D0-77A2-4BC8-AE1C-E87CC632A2E6}"/>
    <hyperlink ref="A6" location="'Employment rate'!A1" display="Employment rate for 16 to 64 year olds" xr:uid="{37A51838-ADE7-4B9A-970C-6FF77AA4DE61}"/>
    <hyperlink ref="A7" location="'GDHI per head'!A1" display="Gross disposable household income, per head" xr:uid="{22CE53EC-CF47-4C36-87B3-7844E9126F00}"/>
    <hyperlink ref="A14" location="'Broadband availability'!A1" display="Premises with gigabit capable broadband" xr:uid="{B0F1BBDB-CBB0-4773-B5AE-E8B6FECC9622}"/>
    <hyperlink ref="A11" location="'Public transport to employer'!A1" display="Average travel time to nearest employment centre with 500 to 4999 jobs available by public transport or walking" xr:uid="{7FC01620-24DD-4279-9F52-7B765FE42F05}"/>
    <hyperlink ref="A13" location="'Cycle to employer'!A1" display="Average travel time to nearest employment centre with 500 to 4999 jobs available by cycle" xr:uid="{84A64959-6D61-480C-9C7B-A09CD79C4393}"/>
    <hyperlink ref="A12" location="'Drive to employer'!A1" display="Average travel time to nearest employment centre with 500 to 4999 jobs available by car" xr:uid="{23AE94CD-5571-4B6F-8E73-3AC853DB029A}"/>
    <hyperlink ref="A30" location="'Female HLE'!A1" display="Female healthy life expectancy" xr:uid="{0CBDEABF-B9EF-4A38-BE38-CA2A8987DE80}"/>
    <hyperlink ref="A31" location="'Male HLE'!A1" display="Male healthy life expectancy" xr:uid="{9F68446E-8848-4A0E-90EA-F93DDF30357B}"/>
    <hyperlink ref="A32" location="'Smokers'!A1" display="Adults that currently smoke cigarettes" xr:uid="{CC144E90-5F51-4BAD-AA5C-92DBE761809A}"/>
    <hyperlink ref="A33" location="'Overweight reception'!A1" display="Children (4 to 5 years old) overweight and obesity prevalence" xr:uid="{B5FACE82-67A4-4FE6-89B2-B24AF88F6CDB}"/>
    <hyperlink ref="A35" location="'Overweight adult'!A1" display="Adult (18+) overweight and obesity prevalence" xr:uid="{BA8760D3-A610-493B-A996-1769144FDE5F}"/>
    <hyperlink ref="A22" location="'Early years comms'!A1" display="5 year olds achieving 'expected level' on communication early learning goals" xr:uid="{C2FB87E1-AAAC-4212-A849-50B5B306366F}"/>
    <hyperlink ref="A23" location="'Early years literacy'!A1" display="5 year olds achieving 'expected level' on literacy early learning goals" xr:uid="{54EAC3D0-819F-4882-9B3E-7FBB5CE82F13}"/>
    <hyperlink ref="A24" location="'Early years maths'!A1" display="5 year olds achieving 'expected level' on maths early learning goals" xr:uid="{54DB48B2-C0A7-49A3-9D1C-E4D325B4EB14}"/>
    <hyperlink ref="A16" location="'KS2 attainment'!A1" display="Percentage of pupils meeting the expected standard in reading, writing and maths by end of primary school (KS2)" xr:uid="{26D03CEA-BC57-4B4A-A885-BB04ABD19602}"/>
    <hyperlink ref="A17" location="'GCSE by age 19'!A1" display="Young people achieving GCSEs (and equivalent qualifications) in English and maths by age 19" xr:uid="{EB9401B6-7D3F-4104-A779-36F2372E1846}"/>
    <hyperlink ref="A18" location="'Ofsted'!A1" display="Schools and nursery schools rated good or outstanding by OFSTED" xr:uid="{355D5AD7-5D55-4D50-AAB8-B4991A271144}"/>
    <hyperlink ref="A26" location="'Apprenticeship starts'!A1" display="Number of starts on apprenticeships" xr:uid="{0550A861-C6C3-4FF2-A081-EDBC07F25F5E}"/>
    <hyperlink ref="A27" location="'Apprenticeship achievements'!A1" display="Number of achievements on apprenticeships" xr:uid="{C49F0843-C8E0-4C38-88CF-FF1C711429D0}"/>
    <hyperlink ref="A15" location="'4G area coverage'!A1" display="4G coverage provided by at least one mobile network provider" xr:uid="{B31A9278-0264-4730-86C4-BA9F7800AB87}"/>
    <hyperlink ref="A38" location="'Life Satisfaction'!A1" display="Average life satisfaction rating" xr:uid="{6C22879C-474D-4560-B58E-0AA69DFEF641}"/>
    <hyperlink ref="A39" location="Worthwhile!A1" display="Average feeling that things done in life are worthwhile rating" xr:uid="{490E6FF2-C9A5-4F85-B025-4F7071C11284}"/>
    <hyperlink ref="A40" location="Happiness!A1" display="Average happiness rating" xr:uid="{7E5E96D0-68AA-44F7-B6E5-1C0A5CCC9EF6}"/>
    <hyperlink ref="A41" location="Anxiety!A1" display="Average anxiety rating" xr:uid="{780AFAE3-CEB4-4D23-A33D-CD4290AAF6F6}"/>
    <hyperlink ref="A42" location="'Net additions'!A1" display="Net additions to the housing stock" xr:uid="{65E65888-FF5F-4CB9-8CCD-492AE76578F7}"/>
    <hyperlink ref="L11" r:id="rId1" display="https://www.gov.uk/government/statistical-data-sets/journey-time-statistics-data-tables-jts" xr:uid="{E9739EB1-389E-489B-A27E-73D3C01A8B30}"/>
    <hyperlink ref="L17" r:id="rId2" display="https://explore-education-statistics.service.gov.uk/find-statistics/level-2-and-3-attainment-by-young-people-aged-19" xr:uid="{71C35B9D-0B07-4A3A-970B-B8C55897A8CD}"/>
    <hyperlink ref="L35" r:id="rId3" location="page/9/gid/1938133368/ati/401/iid/93088/age/168/sex/4/cat/-1/ctp/-1/yrr/1/cid/4/tbm/1/page-options/car-do-0" display="https://fingertips.phe.org.uk/profile/national-child-measurement-programme/data - page/9/gid/1938133368/ati/401/iid/93088/age/168/sex/4/cat/-1/ctp/-1/yrr/1/cid/4/tbm/1/page-options/car-do-0" xr:uid="{DB0EB9AC-AA74-4414-9633-52A1589BC66F}"/>
    <hyperlink ref="L13" r:id="rId4" display="https://www.gov.uk/government/statistical-data-sets/journey-time-statistics-data-tables-jts" xr:uid="{1D8A3CA2-4030-4459-A946-ACEAF6786DDE}"/>
    <hyperlink ref="J38" r:id="rId5" xr:uid="{D98C988D-9FB9-4DB4-9EC7-0689E4D89BA9}"/>
    <hyperlink ref="K4" r:id="rId6" xr:uid="{F1AD2D66-F7BD-479B-BA34-490F654569F6}"/>
    <hyperlink ref="L16" r:id="rId7" xr:uid="{6DACF59E-536F-4536-AF3C-8520B066D05B}"/>
    <hyperlink ref="K6" r:id="rId8" xr:uid="{137F794C-BD13-4082-BF55-EA0362EFCA4C}"/>
    <hyperlink ref="L36" r:id="rId9" location="page/4/gid/1000042/pat/15/par/E92000001/ati/6/are/E12000004/iid/93671/age/1/sex/4/cat/-1/ctp/-1/yrr/1/cid/4/tbm/1/page-options/car-ao-0_car-do-0_tre-ao-1" display="https://fingertips.phe.org.uk/profile/public-health-outcomes-framework/data - page/4/gid/1000042/pat/15/par/E92000001/ati/6/are/E12000004/iid/93671/age/1/sex/4/cat/-1/ctp/-1/yrr/1/cid/4/tbm/1/page-options/car-ao-0_car-do-0_tre-ao-1" xr:uid="{71FE2650-E479-4ED2-8C77-12784746ED99}"/>
    <hyperlink ref="L43" r:id="rId10" xr:uid="{68388DC3-0F44-4AE0-9178-B8FB28E2A6AE}"/>
    <hyperlink ref="A8" location="'UK exports'!A1" display="Total value of UK exports" xr:uid="{89CAF8B6-2A09-466C-96AB-39DF5C80A3CE}"/>
    <hyperlink ref="A10" location="'Outward FDI'!A1" display="Outward foreign direct investment (FDI)" xr:uid="{0D521FA9-4861-47F1-9E30-9ED3F729EC08}"/>
    <hyperlink ref="A37" location="'Under 75 mortality rate'!A1" display="Under 75 mortality rate from cardiovascular diseases considered preventable (per 100,000 population)" xr:uid="{FEED3BFD-7EAD-42B8-8559-B6DB5A925C57}"/>
    <hyperlink ref="A25" location="'FE and skills achievements'!A1" display="19+ further education and skills learner achievements (qualifications) excluding community learning, multiply and bootcamps" xr:uid="{8EC66F1C-519B-4FEA-8EF5-03C26E861B92}"/>
    <hyperlink ref="A28" location="'Level 3+ qualifications'!A1" display="Proportion of the population aged 16 – 64 with level 3+ qualifications" xr:uid="{2D9CEA2C-571D-4D93-9FA1-3F79A3213943}"/>
    <hyperlink ref="A29" location="'FE and skills participation'!A1" display="19+ further education and skills participation (per 100,000 population)" xr:uid="{71CA7292-1438-4408-8990-3D06C0BEDAC5}"/>
    <hyperlink ref="A9" location="'Inward FDI'!A1" display="Inward foreign direct investment (FDI)" xr:uid="{77C46C61-0EC0-4BC9-BF8B-8FB882DE5143}"/>
    <hyperlink ref="L37" r:id="rId11" location="page/4/gid/1000044/pat/159/par/K02000001/ati/15/are/E92000001/iid/93722/age/163/sex/4/cat/-1/ctp/-1/yrr/3/cid/4/tbm/1/page-options/car-do-0" xr:uid="{240A2FB9-E479-4E39-8088-9F9CD1F95D5B}"/>
    <hyperlink ref="O5" r:id="rId12" display="https://www.nisra.gov.uk/statistics/labour-market-and-social-welfare/annual-survey-hours-and-earnings" xr:uid="{63D9DAB9-0FC7-4F6F-9203-3C9DEB93ABD3}"/>
    <hyperlink ref="K9" r:id="rId13" xr:uid="{E0935FB5-09D4-417B-8592-9BBD46310F0A}"/>
    <hyperlink ref="J14" r:id="rId14" xr:uid="{DA0E7F87-350B-4636-987B-17EE819CF37B}"/>
    <hyperlink ref="J15" r:id="rId15" xr:uid="{8F489DA2-176D-46DC-8F9A-286562E051A1}"/>
    <hyperlink ref="L22" r:id="rId16" xr:uid="{AA92A975-368A-46E5-B0DA-027416F6CD78}"/>
    <hyperlink ref="L23:L24" r:id="rId17" display="DfE" xr:uid="{66E970FB-3401-44FF-AB18-86370CB8CC6C}"/>
    <hyperlink ref="L25" r:id="rId18" xr:uid="{664B7F4C-1EE5-4BE9-9ABB-A511B0BB6299}"/>
    <hyperlink ref="L19" r:id="rId19" xr:uid="{7C8A70FC-E5B9-4757-9E86-B8AAEB8F9A82}"/>
    <hyperlink ref="L21" r:id="rId20" xr:uid="{1D741DD3-A336-4ED1-AF79-FCAB88399D7F}"/>
    <hyperlink ref="A19" location="'Persistent absences'!A1" display="Persistent absences for all pupils" xr:uid="{BE1EC342-5011-4933-BE67-A23B5245A355}"/>
    <hyperlink ref="A20" location="'Persistent absences FSM'!A1" display="Persistent absences for pupils eligible for free school meals in the past 6 years" xr:uid="{54E825F7-418E-4BA1-9588-B49D7127A119}"/>
    <hyperlink ref="A21" location="'Persistent absences CLA'!A1" display="Persistent absences for pupils who are looked after (CLA) by local authorities" xr:uid="{B8B0E1EE-7222-46D4-B702-9954336AF07C}"/>
    <hyperlink ref="K5" r:id="rId21" xr:uid="{8BFFC578-DA45-414B-8B46-FDD293EEA79D}"/>
    <hyperlink ref="A34" location="'Overweight year 6'!A1" display="Children (10 to 11 years old) overweight and obesity prevalence" xr:uid="{B667AF06-2B4A-4EA0-846B-4E7DA08366DD}"/>
    <hyperlink ref="L12" r:id="rId22" display="https://www.gov.uk/government/statistical-data-sets/journey-time-statistics-data-tables-jts" xr:uid="{D4AC9328-5B69-490E-AE08-AA0A013530AC}"/>
    <hyperlink ref="J7" r:id="rId23" xr:uid="{72F4F0EB-EAD9-43A0-99AB-F65A15B9D587}"/>
    <hyperlink ref="K8" r:id="rId24" xr:uid="{4AFB6AD8-6CE8-456C-9F91-FA02BC9D5863}"/>
    <hyperlink ref="K10" r:id="rId25" xr:uid="{CC99AA8D-7AD6-41C7-A785-800F32A861DE}"/>
    <hyperlink ref="L20" r:id="rId26" xr:uid="{07DA9D8E-4A57-4DAC-8BD1-CDF7802089F8}"/>
    <hyperlink ref="J30" r:id="rId27" xr:uid="{2E1FB63B-FA97-4272-B9D8-BF1C288A8C3E}"/>
    <hyperlink ref="J31" r:id="rId28" xr:uid="{58E79440-99B1-48C6-8950-28D97BEB574C}"/>
    <hyperlink ref="J39" r:id="rId29" xr:uid="{8288E200-C4FD-4170-9FC1-60CBE8515FF5}"/>
    <hyperlink ref="J40" r:id="rId30" xr:uid="{B3A134F7-DF3D-4CD7-899B-E3DE25CBBF05}"/>
    <hyperlink ref="J41" r:id="rId31" xr:uid="{BE794000-80C7-4F5F-B589-E0E1098C7DD6}"/>
    <hyperlink ref="M43" r:id="rId32" xr:uid="{9FB34156-8244-4F9E-8B29-5BE55D89FD34}"/>
    <hyperlink ref="K28" r:id="rId33" xr:uid="{5E98ACF9-A5F6-4C09-9300-170AB9434A20}"/>
    <hyperlink ref="L18" r:id="rId34" xr:uid="{F19619D5-E5A0-4D56-BA1F-48B4E46DC491}"/>
    <hyperlink ref="A36" location="'Cancer diagnosis'!A1" display="Proportion of cancers diagnosed at stages 1 and 2" xr:uid="{31BF0729-F129-4BB9-BC96-5F87853EEAF8}"/>
    <hyperlink ref="A43" location="'Homicide'!A1" display="Homicide Offences (Rate per million population)" xr:uid="{EDBCE63D-A90E-4DFC-8FBB-F181E0D12A7D}"/>
    <hyperlink ref="L23" r:id="rId35" xr:uid="{80F09E14-B23A-4AB8-8F67-D9D3EBC81FF2}"/>
    <hyperlink ref="L24" r:id="rId36" xr:uid="{1E3E9AD3-10A7-4665-85E5-98D16E26F0B6}"/>
    <hyperlink ref="L26" r:id="rId37" xr:uid="{92813FBB-9426-4CA3-886F-2397D56F5604}"/>
    <hyperlink ref="L27" r:id="rId38" xr:uid="{9B4AA1B9-7778-41D4-938E-D936AF70ACDE}"/>
    <hyperlink ref="L29" r:id="rId39" xr:uid="{F5D8A18C-2FEF-477F-AD21-9ADB15D798C9}"/>
    <hyperlink ref="J32" r:id="rId40" xr:uid="{11DD13DC-139D-4DD1-89C3-6A9714E9E154}"/>
    <hyperlink ref="L33" r:id="rId41" location="page/9/gid/8000011/pat/15/par/E92000001/ati/301/are/E07000223/iid/20601/age/200/sex/4/cat/-1/ctp/-1/yrr/1/cid/4/tbm/1/page-options/car-do-0" xr:uid="{82ECCC90-06D0-49E0-901F-1E3D6FF38BBF}"/>
    <hyperlink ref="L34" r:id="rId42" location="page/9/gid/8000011/pat/15/par/E92000001/ati/301/are/E07000223/iid/20602/age/201/sex/4/cat/-1/ctp/-1/yrr/1/cid/4/tbm/1/page-options/car-do-0" xr:uid="{831D91F6-B075-44A9-BEC8-E3223DB82777}"/>
    <hyperlink ref="L42" r:id="rId43" display="https://www.gov.uk/government/statistical-data-sets/live-tables-on-dwelling-stock-including-vacants" xr:uid="{AB114EE3-D7FE-4B8F-AA16-4FFBB1CCC31E}"/>
    <hyperlink ref="L44" r:id="rId44" xr:uid="{4D10F340-8A9A-4A3E-A774-7F3FF99C4191}"/>
    <hyperlink ref="A44" location="'Devolution'!A1" display="Percentage of the population living in an area covered by the highest level of devolution" xr:uid="{2506F34D-93CA-4871-B640-73D061184960}"/>
  </hyperlinks>
  <pageMargins left="0.7" right="0.7" top="0.75" bottom="0.75" header="0.3" footer="0.3"/>
  <pageSetup paperSize="9" orientation="portrait" r:id="rId45"/>
  <tableParts count="1">
    <tablePart r:id="rId46"/>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F329"/>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1373</v>
      </c>
    </row>
    <row r="3" spans="1:6" x14ac:dyDescent="0.25">
      <c r="A3" s="3" t="s">
        <v>761</v>
      </c>
      <c r="B3" s="3" t="s">
        <v>1365</v>
      </c>
    </row>
    <row r="4" spans="1:6" x14ac:dyDescent="0.25">
      <c r="A4" s="3" t="s">
        <v>762</v>
      </c>
      <c r="B4" s="3" t="s">
        <v>1361</v>
      </c>
    </row>
    <row r="5" spans="1:6" x14ac:dyDescent="0.25">
      <c r="A5" s="3" t="s">
        <v>763</v>
      </c>
      <c r="B5" s="3" t="s">
        <v>767</v>
      </c>
    </row>
    <row r="6" spans="1:6" x14ac:dyDescent="0.25">
      <c r="B6" s="3" t="s">
        <v>823</v>
      </c>
    </row>
    <row r="7" spans="1:6" x14ac:dyDescent="0.25">
      <c r="B7" s="3" t="s">
        <v>1348</v>
      </c>
    </row>
    <row r="8" spans="1:6" ht="46.8" x14ac:dyDescent="0.25">
      <c r="A8" s="4" t="s">
        <v>0</v>
      </c>
      <c r="B8" s="4" t="s">
        <v>770</v>
      </c>
      <c r="C8" s="4" t="s">
        <v>771</v>
      </c>
      <c r="D8" s="4" t="s">
        <v>1</v>
      </c>
      <c r="E8" s="4" t="s">
        <v>2</v>
      </c>
      <c r="F8" s="4" t="s">
        <v>1372</v>
      </c>
    </row>
    <row r="9" spans="1:6" x14ac:dyDescent="0.25">
      <c r="A9" t="s">
        <v>778</v>
      </c>
      <c r="B9" t="s">
        <v>746</v>
      </c>
      <c r="F9" s="5">
        <v>23.202220000000001</v>
      </c>
    </row>
    <row r="10" spans="1:6" x14ac:dyDescent="0.25">
      <c r="A10" t="s">
        <v>779</v>
      </c>
      <c r="C10" t="s">
        <v>747</v>
      </c>
      <c r="F10" s="5">
        <v>23.010750000000002</v>
      </c>
    </row>
    <row r="11" spans="1:6" x14ac:dyDescent="0.25">
      <c r="A11" t="s">
        <v>5</v>
      </c>
      <c r="D11" t="s">
        <v>382</v>
      </c>
      <c r="F11" s="5">
        <v>22.341280000000001</v>
      </c>
    </row>
    <row r="12" spans="1:6" x14ac:dyDescent="0.25">
      <c r="A12" t="s">
        <v>6</v>
      </c>
      <c r="D12" t="s">
        <v>383</v>
      </c>
      <c r="F12" s="5">
        <v>21.26717</v>
      </c>
    </row>
    <row r="13" spans="1:6" x14ac:dyDescent="0.25">
      <c r="A13" t="s">
        <v>7</v>
      </c>
      <c r="D13" t="s">
        <v>384</v>
      </c>
      <c r="F13" s="5">
        <v>26.52582</v>
      </c>
    </row>
    <row r="14" spans="1:6" x14ac:dyDescent="0.25">
      <c r="A14" t="s">
        <v>8</v>
      </c>
      <c r="D14" t="s">
        <v>385</v>
      </c>
      <c r="F14" s="5">
        <v>23.865760000000002</v>
      </c>
    </row>
    <row r="15" spans="1:6" x14ac:dyDescent="0.25">
      <c r="A15" t="s">
        <v>9</v>
      </c>
      <c r="D15" t="s">
        <v>386</v>
      </c>
      <c r="F15" s="5">
        <v>24.58239</v>
      </c>
    </row>
    <row r="16" spans="1:6" x14ac:dyDescent="0.25">
      <c r="A16" t="s">
        <v>10</v>
      </c>
      <c r="D16" t="s">
        <v>387</v>
      </c>
      <c r="F16" s="5">
        <v>21.004000000000001</v>
      </c>
    </row>
    <row r="17" spans="1:6" x14ac:dyDescent="0.25">
      <c r="A17" t="s">
        <v>11</v>
      </c>
      <c r="D17" t="s">
        <v>388</v>
      </c>
      <c r="F17" s="5">
        <v>23.196169999999999</v>
      </c>
    </row>
    <row r="18" spans="1:6" x14ac:dyDescent="0.25">
      <c r="A18" t="s">
        <v>12</v>
      </c>
      <c r="E18" t="s">
        <v>441</v>
      </c>
      <c r="F18" s="5">
        <v>24.019410000000001</v>
      </c>
    </row>
    <row r="19" spans="1:6" x14ac:dyDescent="0.25">
      <c r="A19" t="s">
        <v>13</v>
      </c>
      <c r="E19" t="s">
        <v>442</v>
      </c>
      <c r="F19" s="5">
        <v>25.164760000000001</v>
      </c>
    </row>
    <row r="20" spans="1:6" x14ac:dyDescent="0.25">
      <c r="A20" t="s">
        <v>14</v>
      </c>
      <c r="E20" t="s">
        <v>443</v>
      </c>
      <c r="F20" s="5">
        <v>18.681909999999998</v>
      </c>
    </row>
    <row r="21" spans="1:6" x14ac:dyDescent="0.25">
      <c r="A21" t="s">
        <v>15</v>
      </c>
      <c r="E21" t="s">
        <v>444</v>
      </c>
      <c r="F21" s="5">
        <v>19.68281</v>
      </c>
    </row>
    <row r="22" spans="1:6" x14ac:dyDescent="0.25">
      <c r="A22" t="s">
        <v>16</v>
      </c>
      <c r="E22" t="s">
        <v>445</v>
      </c>
      <c r="F22" s="5">
        <v>23.43552</v>
      </c>
    </row>
    <row r="23" spans="1:6" x14ac:dyDescent="0.25">
      <c r="A23" t="s">
        <v>780</v>
      </c>
      <c r="C23" t="s">
        <v>805</v>
      </c>
      <c r="F23" s="5">
        <v>23.389320000000001</v>
      </c>
    </row>
    <row r="24" spans="1:6" x14ac:dyDescent="0.25">
      <c r="A24" t="s">
        <v>17</v>
      </c>
      <c r="D24" t="s">
        <v>389</v>
      </c>
      <c r="F24" s="5">
        <v>24.092600000000001</v>
      </c>
    </row>
    <row r="25" spans="1:6" x14ac:dyDescent="0.25">
      <c r="A25" t="s">
        <v>18</v>
      </c>
      <c r="D25" t="s">
        <v>390</v>
      </c>
      <c r="F25" s="5">
        <v>21.324449999999999</v>
      </c>
    </row>
    <row r="26" spans="1:6" x14ac:dyDescent="0.25">
      <c r="A26" t="s">
        <v>19</v>
      </c>
      <c r="D26" t="s">
        <v>391</v>
      </c>
      <c r="F26" s="5">
        <v>26.836980000000001</v>
      </c>
    </row>
    <row r="27" spans="1:6" x14ac:dyDescent="0.25">
      <c r="A27" t="s">
        <v>20</v>
      </c>
      <c r="D27" t="s">
        <v>392</v>
      </c>
      <c r="F27" s="5">
        <v>26.34731</v>
      </c>
    </row>
    <row r="28" spans="1:6" x14ac:dyDescent="0.25">
      <c r="A28" t="s">
        <v>21</v>
      </c>
      <c r="D28" t="s">
        <v>393</v>
      </c>
      <c r="F28" s="5">
        <v>25.879429999999999</v>
      </c>
    </row>
    <row r="29" spans="1:6" x14ac:dyDescent="0.25">
      <c r="A29" t="s">
        <v>22</v>
      </c>
      <c r="D29" t="s">
        <v>394</v>
      </c>
      <c r="F29" s="5">
        <v>20.873709999999999</v>
      </c>
    </row>
    <row r="30" spans="1:6" x14ac:dyDescent="0.25">
      <c r="A30" t="s">
        <v>23</v>
      </c>
      <c r="E30" t="s">
        <v>446</v>
      </c>
      <c r="F30" s="5">
        <v>21.066079999999999</v>
      </c>
    </row>
    <row r="31" spans="1:6" x14ac:dyDescent="0.25">
      <c r="A31" t="s">
        <v>24</v>
      </c>
      <c r="E31" t="s">
        <v>447</v>
      </c>
      <c r="F31" s="5">
        <v>17.479479999999999</v>
      </c>
    </row>
    <row r="32" spans="1:6" x14ac:dyDescent="0.25">
      <c r="A32" t="s">
        <v>25</v>
      </c>
      <c r="E32" t="s">
        <v>448</v>
      </c>
      <c r="F32" s="5">
        <v>25.300380000000001</v>
      </c>
    </row>
    <row r="33" spans="1:6" x14ac:dyDescent="0.25">
      <c r="A33" t="s">
        <v>26</v>
      </c>
      <c r="E33" t="s">
        <v>449</v>
      </c>
      <c r="F33" s="5">
        <v>16.456969999999998</v>
      </c>
    </row>
    <row r="34" spans="1:6" x14ac:dyDescent="0.25">
      <c r="A34" t="s">
        <v>27</v>
      </c>
      <c r="E34" t="s">
        <v>450</v>
      </c>
      <c r="F34" s="5">
        <v>19.46903</v>
      </c>
    </row>
    <row r="35" spans="1:6" x14ac:dyDescent="0.25">
      <c r="A35" t="s">
        <v>28</v>
      </c>
      <c r="E35" t="s">
        <v>451</v>
      </c>
      <c r="F35" s="5">
        <v>21.37405</v>
      </c>
    </row>
    <row r="36" spans="1:6" x14ac:dyDescent="0.25">
      <c r="A36" t="s">
        <v>29</v>
      </c>
      <c r="E36" t="s">
        <v>452</v>
      </c>
      <c r="F36" s="5">
        <v>17.296659999999999</v>
      </c>
    </row>
    <row r="37" spans="1:6" x14ac:dyDescent="0.25">
      <c r="A37" t="s">
        <v>30</v>
      </c>
      <c r="E37" t="s">
        <v>453</v>
      </c>
      <c r="F37" s="5">
        <v>22.78912</v>
      </c>
    </row>
    <row r="38" spans="1:6" x14ac:dyDescent="0.25">
      <c r="A38" t="s">
        <v>31</v>
      </c>
      <c r="E38" t="s">
        <v>454</v>
      </c>
      <c r="F38" s="5">
        <v>19.782389999999999</v>
      </c>
    </row>
    <row r="39" spans="1:6" x14ac:dyDescent="0.25">
      <c r="A39" t="s">
        <v>32</v>
      </c>
      <c r="E39" t="s">
        <v>455</v>
      </c>
      <c r="F39" s="5">
        <v>25.003730000000001</v>
      </c>
    </row>
    <row r="40" spans="1:6" x14ac:dyDescent="0.25">
      <c r="A40" t="s">
        <v>33</v>
      </c>
      <c r="E40" t="s">
        <v>456</v>
      </c>
      <c r="F40" s="5">
        <v>23.68797</v>
      </c>
    </row>
    <row r="41" spans="1:6" x14ac:dyDescent="0.25">
      <c r="A41" t="s">
        <v>34</v>
      </c>
      <c r="E41" t="s">
        <v>457</v>
      </c>
      <c r="F41" s="5">
        <v>28.643730000000001</v>
      </c>
    </row>
    <row r="42" spans="1:6" x14ac:dyDescent="0.25">
      <c r="A42" t="s">
        <v>35</v>
      </c>
      <c r="E42" t="s">
        <v>458</v>
      </c>
      <c r="F42" s="5">
        <v>25.295089999999998</v>
      </c>
    </row>
    <row r="43" spans="1:6" x14ac:dyDescent="0.25">
      <c r="A43" t="s">
        <v>36</v>
      </c>
      <c r="E43" t="s">
        <v>459</v>
      </c>
      <c r="F43" s="5">
        <v>18.305789999999998</v>
      </c>
    </row>
    <row r="44" spans="1:6" x14ac:dyDescent="0.25">
      <c r="A44" t="s">
        <v>37</v>
      </c>
      <c r="E44" t="s">
        <v>460</v>
      </c>
      <c r="F44" s="5">
        <v>21.746580000000002</v>
      </c>
    </row>
    <row r="45" spans="1:6" x14ac:dyDescent="0.25">
      <c r="A45" t="s">
        <v>38</v>
      </c>
      <c r="E45" t="s">
        <v>461</v>
      </c>
      <c r="F45" s="5">
        <v>23.73394</v>
      </c>
    </row>
    <row r="46" spans="1:6" x14ac:dyDescent="0.25">
      <c r="A46" t="s">
        <v>39</v>
      </c>
      <c r="E46" t="s">
        <v>462</v>
      </c>
      <c r="F46" s="5">
        <v>27.095469999999999</v>
      </c>
    </row>
    <row r="47" spans="1:6" x14ac:dyDescent="0.25">
      <c r="A47" t="s">
        <v>40</v>
      </c>
      <c r="E47" t="s">
        <v>463</v>
      </c>
      <c r="F47" s="5">
        <v>20.163209999999999</v>
      </c>
    </row>
    <row r="48" spans="1:6" x14ac:dyDescent="0.25">
      <c r="A48" t="s">
        <v>41</v>
      </c>
      <c r="E48" t="s">
        <v>464</v>
      </c>
      <c r="F48" s="5">
        <v>24.983609999999999</v>
      </c>
    </row>
    <row r="49" spans="1:6" x14ac:dyDescent="0.25">
      <c r="A49" t="s">
        <v>42</v>
      </c>
      <c r="E49" t="s">
        <v>465</v>
      </c>
      <c r="F49" s="5">
        <v>20.265689999999999</v>
      </c>
    </row>
    <row r="50" spans="1:6" x14ac:dyDescent="0.25">
      <c r="A50" t="s">
        <v>43</v>
      </c>
      <c r="E50" t="s">
        <v>466</v>
      </c>
      <c r="F50" s="5">
        <v>23.342669999999998</v>
      </c>
    </row>
    <row r="51" spans="1:6" x14ac:dyDescent="0.25">
      <c r="A51" t="s">
        <v>44</v>
      </c>
      <c r="E51" t="s">
        <v>467</v>
      </c>
      <c r="F51" s="5">
        <v>21.057269999999999</v>
      </c>
    </row>
    <row r="52" spans="1:6" x14ac:dyDescent="0.25">
      <c r="A52" t="s">
        <v>45</v>
      </c>
      <c r="E52" t="s">
        <v>468</v>
      </c>
      <c r="F52" s="5">
        <v>22.69951</v>
      </c>
    </row>
    <row r="53" spans="1:6" x14ac:dyDescent="0.25">
      <c r="A53" t="s">
        <v>46</v>
      </c>
      <c r="E53" t="s">
        <v>469</v>
      </c>
      <c r="F53" s="5">
        <v>19.659569999999999</v>
      </c>
    </row>
    <row r="54" spans="1:6" x14ac:dyDescent="0.25">
      <c r="A54" t="s">
        <v>47</v>
      </c>
      <c r="E54" t="s">
        <v>470</v>
      </c>
      <c r="F54" s="5">
        <v>22.191009999999999</v>
      </c>
    </row>
    <row r="55" spans="1:6" x14ac:dyDescent="0.25">
      <c r="A55" t="s">
        <v>48</v>
      </c>
      <c r="E55" t="s">
        <v>471</v>
      </c>
      <c r="F55" s="5">
        <v>24.67858</v>
      </c>
    </row>
    <row r="56" spans="1:6" x14ac:dyDescent="0.25">
      <c r="A56" t="s">
        <v>49</v>
      </c>
      <c r="E56" t="s">
        <v>472</v>
      </c>
      <c r="F56" s="5">
        <v>25.37445</v>
      </c>
    </row>
    <row r="57" spans="1:6" x14ac:dyDescent="0.25">
      <c r="A57" t="s">
        <v>50</v>
      </c>
      <c r="E57" t="s">
        <v>473</v>
      </c>
      <c r="F57" s="5">
        <v>23.328340000000001</v>
      </c>
    </row>
    <row r="58" spans="1:6" x14ac:dyDescent="0.25">
      <c r="A58" t="s">
        <v>51</v>
      </c>
      <c r="E58" t="s">
        <v>474</v>
      </c>
      <c r="F58" s="5">
        <v>27.240310000000001</v>
      </c>
    </row>
    <row r="59" spans="1:6" x14ac:dyDescent="0.25">
      <c r="A59" t="s">
        <v>52</v>
      </c>
      <c r="E59" t="s">
        <v>475</v>
      </c>
      <c r="F59" s="5">
        <v>25.156610000000001</v>
      </c>
    </row>
    <row r="60" spans="1:6" x14ac:dyDescent="0.25">
      <c r="A60" t="s">
        <v>53</v>
      </c>
      <c r="E60" t="s">
        <v>476</v>
      </c>
      <c r="F60" s="5">
        <v>27.470359999999999</v>
      </c>
    </row>
    <row r="61" spans="1:6" x14ac:dyDescent="0.25">
      <c r="A61" t="s">
        <v>54</v>
      </c>
      <c r="E61" t="s">
        <v>477</v>
      </c>
      <c r="F61" s="5">
        <v>27.737639999999999</v>
      </c>
    </row>
    <row r="62" spans="1:6" x14ac:dyDescent="0.25">
      <c r="A62" t="s">
        <v>55</v>
      </c>
      <c r="E62" t="s">
        <v>478</v>
      </c>
      <c r="F62" s="5">
        <v>24.850909999999999</v>
      </c>
    </row>
    <row r="63" spans="1:6" x14ac:dyDescent="0.25">
      <c r="A63" t="s">
        <v>781</v>
      </c>
      <c r="C63" t="s">
        <v>749</v>
      </c>
      <c r="F63" s="5">
        <v>25.345790000000001</v>
      </c>
    </row>
    <row r="64" spans="1:6" x14ac:dyDescent="0.25">
      <c r="A64" t="s">
        <v>56</v>
      </c>
      <c r="D64" t="s">
        <v>395</v>
      </c>
      <c r="F64" s="5">
        <v>20.786650000000002</v>
      </c>
    </row>
    <row r="65" spans="1:6" x14ac:dyDescent="0.25">
      <c r="A65" t="s">
        <v>57</v>
      </c>
      <c r="D65" t="s">
        <v>396</v>
      </c>
      <c r="F65" s="5">
        <v>24.116160000000001</v>
      </c>
    </row>
    <row r="66" spans="1:6" x14ac:dyDescent="0.25">
      <c r="A66" t="s">
        <v>58</v>
      </c>
      <c r="D66" t="s">
        <v>397</v>
      </c>
      <c r="F66" s="5">
        <v>26.056709999999999</v>
      </c>
    </row>
    <row r="67" spans="1:6" x14ac:dyDescent="0.25">
      <c r="A67" t="s">
        <v>59</v>
      </c>
      <c r="D67" t="s">
        <v>398</v>
      </c>
      <c r="F67" s="5">
        <v>25.261880000000001</v>
      </c>
    </row>
    <row r="68" spans="1:6" x14ac:dyDescent="0.25">
      <c r="A68" t="s">
        <v>60</v>
      </c>
      <c r="D68" t="s">
        <v>399</v>
      </c>
      <c r="F68" s="5">
        <v>27.058160000000001</v>
      </c>
    </row>
    <row r="69" spans="1:6" x14ac:dyDescent="0.25">
      <c r="A69" t="s">
        <v>61</v>
      </c>
      <c r="E69" t="s">
        <v>479</v>
      </c>
      <c r="F69" s="5">
        <v>18.555669999999999</v>
      </c>
    </row>
    <row r="70" spans="1:6" x14ac:dyDescent="0.25">
      <c r="A70" t="s">
        <v>62</v>
      </c>
      <c r="E70" t="s">
        <v>480</v>
      </c>
      <c r="F70" s="5">
        <v>24.42529</v>
      </c>
    </row>
    <row r="71" spans="1:6" x14ac:dyDescent="0.25">
      <c r="A71" t="s">
        <v>63</v>
      </c>
      <c r="E71" t="s">
        <v>481</v>
      </c>
      <c r="F71" s="5">
        <v>28.718699999999998</v>
      </c>
    </row>
    <row r="72" spans="1:6" x14ac:dyDescent="0.25">
      <c r="A72" t="s">
        <v>64</v>
      </c>
      <c r="E72" t="s">
        <v>482</v>
      </c>
      <c r="F72" s="5">
        <v>19.38232</v>
      </c>
    </row>
    <row r="73" spans="1:6" x14ac:dyDescent="0.25">
      <c r="A73" t="s">
        <v>65</v>
      </c>
      <c r="E73" t="s">
        <v>483</v>
      </c>
      <c r="F73" s="5">
        <v>23.261590000000002</v>
      </c>
    </row>
    <row r="74" spans="1:6" x14ac:dyDescent="0.25">
      <c r="A74" t="s">
        <v>66</v>
      </c>
      <c r="E74" t="s">
        <v>484</v>
      </c>
      <c r="F74" s="5">
        <v>28.074870000000001</v>
      </c>
    </row>
    <row r="75" spans="1:6" x14ac:dyDescent="0.25">
      <c r="A75" t="s">
        <v>67</v>
      </c>
      <c r="E75" t="s">
        <v>485</v>
      </c>
      <c r="F75" s="5">
        <v>22.050719999999998</v>
      </c>
    </row>
    <row r="76" spans="1:6" x14ac:dyDescent="0.25">
      <c r="A76" t="s">
        <v>68</v>
      </c>
      <c r="E76" t="s">
        <v>486</v>
      </c>
      <c r="F76" s="5">
        <v>23.568280000000001</v>
      </c>
    </row>
    <row r="77" spans="1:6" x14ac:dyDescent="0.25">
      <c r="A77" t="s">
        <v>69</v>
      </c>
      <c r="E77" t="s">
        <v>487</v>
      </c>
      <c r="F77" s="5">
        <v>25.916799999999999</v>
      </c>
    </row>
    <row r="78" spans="1:6" x14ac:dyDescent="0.25">
      <c r="A78" t="s">
        <v>70</v>
      </c>
      <c r="E78" t="s">
        <v>488</v>
      </c>
      <c r="F78" s="5">
        <v>23.708960000000001</v>
      </c>
    </row>
    <row r="79" spans="1:6" x14ac:dyDescent="0.25">
      <c r="A79" t="s">
        <v>71</v>
      </c>
      <c r="E79" t="s">
        <v>489</v>
      </c>
      <c r="F79" s="5">
        <v>28.72486</v>
      </c>
    </row>
    <row r="80" spans="1:6" x14ac:dyDescent="0.25">
      <c r="A80" t="s">
        <v>72</v>
      </c>
      <c r="E80" t="s">
        <v>490</v>
      </c>
      <c r="F80" s="5">
        <v>29.492139999999999</v>
      </c>
    </row>
    <row r="81" spans="1:6" x14ac:dyDescent="0.25">
      <c r="A81" t="s">
        <v>73</v>
      </c>
      <c r="E81" t="s">
        <v>491</v>
      </c>
      <c r="F81" s="5">
        <v>23.233730000000001</v>
      </c>
    </row>
    <row r="82" spans="1:6" x14ac:dyDescent="0.25">
      <c r="A82" t="s">
        <v>74</v>
      </c>
      <c r="E82" t="s">
        <v>492</v>
      </c>
      <c r="F82" s="5">
        <v>23.340319999999998</v>
      </c>
    </row>
    <row r="83" spans="1:6" x14ac:dyDescent="0.25">
      <c r="A83" t="s">
        <v>75</v>
      </c>
      <c r="E83" t="s">
        <v>493</v>
      </c>
      <c r="F83" s="5">
        <v>23.190069999999999</v>
      </c>
    </row>
    <row r="84" spans="1:6" x14ac:dyDescent="0.25">
      <c r="A84" t="s">
        <v>76</v>
      </c>
      <c r="E84" t="s">
        <v>494</v>
      </c>
      <c r="F84" s="5">
        <v>25.918140000000001</v>
      </c>
    </row>
    <row r="85" spans="1:6" x14ac:dyDescent="0.25">
      <c r="A85" t="s">
        <v>782</v>
      </c>
      <c r="C85" t="s">
        <v>750</v>
      </c>
      <c r="F85" s="5">
        <v>22.660979999999999</v>
      </c>
    </row>
    <row r="86" spans="1:6" x14ac:dyDescent="0.25">
      <c r="A86" t="s">
        <v>77</v>
      </c>
      <c r="D86" t="s">
        <v>400</v>
      </c>
      <c r="F86" s="5">
        <v>23.159140000000001</v>
      </c>
    </row>
    <row r="87" spans="1:6" x14ac:dyDescent="0.25">
      <c r="A87" t="s">
        <v>78</v>
      </c>
      <c r="D87" t="s">
        <v>401</v>
      </c>
      <c r="F87" s="5">
        <v>21.22099</v>
      </c>
    </row>
    <row r="88" spans="1:6" x14ac:dyDescent="0.25">
      <c r="A88" t="s">
        <v>79</v>
      </c>
      <c r="D88" t="s">
        <v>402</v>
      </c>
      <c r="F88" s="5">
        <v>24.18168</v>
      </c>
    </row>
    <row r="89" spans="1:6" x14ac:dyDescent="0.25">
      <c r="A89" t="s">
        <v>80</v>
      </c>
      <c r="D89" t="s">
        <v>403</v>
      </c>
      <c r="F89" s="5">
        <v>23.12452</v>
      </c>
    </row>
    <row r="90" spans="1:6" x14ac:dyDescent="0.25">
      <c r="A90" t="s">
        <v>81</v>
      </c>
      <c r="D90" t="s">
        <v>404</v>
      </c>
      <c r="F90" s="5">
        <v>18.507459999999998</v>
      </c>
    </row>
    <row r="91" spans="1:6" x14ac:dyDescent="0.25">
      <c r="A91" t="s">
        <v>82</v>
      </c>
      <c r="D91" t="s">
        <v>405</v>
      </c>
      <c r="F91" s="5">
        <v>22.74203</v>
      </c>
    </row>
    <row r="92" spans="1:6" x14ac:dyDescent="0.25">
      <c r="A92" t="s">
        <v>83</v>
      </c>
      <c r="E92" t="s">
        <v>495</v>
      </c>
      <c r="F92" s="5">
        <v>20.80856</v>
      </c>
    </row>
    <row r="93" spans="1:6" x14ac:dyDescent="0.25">
      <c r="A93" t="s">
        <v>84</v>
      </c>
      <c r="E93" t="s">
        <v>496</v>
      </c>
      <c r="F93" s="5">
        <v>20.93094</v>
      </c>
    </row>
    <row r="94" spans="1:6" x14ac:dyDescent="0.25">
      <c r="A94" t="s">
        <v>85</v>
      </c>
      <c r="E94" t="s">
        <v>497</v>
      </c>
      <c r="F94" s="5">
        <v>21.7529</v>
      </c>
    </row>
    <row r="95" spans="1:6" x14ac:dyDescent="0.25">
      <c r="A95" t="s">
        <v>86</v>
      </c>
      <c r="E95" t="s">
        <v>498</v>
      </c>
      <c r="F95" s="5">
        <v>17.539090000000002</v>
      </c>
    </row>
    <row r="96" spans="1:6" x14ac:dyDescent="0.25">
      <c r="A96" t="s">
        <v>87</v>
      </c>
      <c r="E96" t="s">
        <v>499</v>
      </c>
      <c r="F96" s="5">
        <v>23.375340000000001</v>
      </c>
    </row>
    <row r="97" spans="1:6" x14ac:dyDescent="0.25">
      <c r="A97" t="s">
        <v>88</v>
      </c>
      <c r="E97" t="s">
        <v>500</v>
      </c>
      <c r="F97" s="5">
        <v>20.933789999999998</v>
      </c>
    </row>
    <row r="98" spans="1:6" x14ac:dyDescent="0.25">
      <c r="A98" t="s">
        <v>89</v>
      </c>
      <c r="E98" t="s">
        <v>501</v>
      </c>
      <c r="F98" s="5">
        <v>21.41527</v>
      </c>
    </row>
    <row r="99" spans="1:6" x14ac:dyDescent="0.25">
      <c r="A99" t="s">
        <v>90</v>
      </c>
      <c r="E99" t="s">
        <v>502</v>
      </c>
      <c r="F99" s="5">
        <v>18.528110000000002</v>
      </c>
    </row>
    <row r="100" spans="1:6" x14ac:dyDescent="0.25">
      <c r="A100" t="s">
        <v>91</v>
      </c>
      <c r="E100" t="s">
        <v>503</v>
      </c>
      <c r="F100" s="5">
        <v>26.309920000000002</v>
      </c>
    </row>
    <row r="101" spans="1:6" x14ac:dyDescent="0.25">
      <c r="A101" t="s">
        <v>92</v>
      </c>
      <c r="E101" t="s">
        <v>504</v>
      </c>
      <c r="F101" s="5">
        <v>23.938030000000001</v>
      </c>
    </row>
    <row r="102" spans="1:6" x14ac:dyDescent="0.25">
      <c r="A102" t="s">
        <v>93</v>
      </c>
      <c r="E102" t="s">
        <v>505</v>
      </c>
      <c r="F102" s="5">
        <v>23.929099999999998</v>
      </c>
    </row>
    <row r="103" spans="1:6" x14ac:dyDescent="0.25">
      <c r="A103" t="s">
        <v>94</v>
      </c>
      <c r="E103" t="s">
        <v>506</v>
      </c>
      <c r="F103" s="5">
        <v>23.66771</v>
      </c>
    </row>
    <row r="104" spans="1:6" x14ac:dyDescent="0.25">
      <c r="A104" t="s">
        <v>95</v>
      </c>
      <c r="E104" t="s">
        <v>507</v>
      </c>
      <c r="F104" s="5">
        <v>22.53275</v>
      </c>
    </row>
    <row r="105" spans="1:6" x14ac:dyDescent="0.25">
      <c r="A105" t="s">
        <v>96</v>
      </c>
      <c r="E105" t="s">
        <v>508</v>
      </c>
      <c r="F105" s="5">
        <v>28.220369999999999</v>
      </c>
    </row>
    <row r="106" spans="1:6" x14ac:dyDescent="0.25">
      <c r="A106" t="s">
        <v>97</v>
      </c>
      <c r="E106" t="s">
        <v>509</v>
      </c>
      <c r="F106" s="5">
        <v>23.14593</v>
      </c>
    </row>
    <row r="107" spans="1:6" x14ac:dyDescent="0.25">
      <c r="A107" t="s">
        <v>98</v>
      </c>
      <c r="E107" t="s">
        <v>510</v>
      </c>
      <c r="F107" s="5">
        <v>22.186050000000002</v>
      </c>
    </row>
    <row r="108" spans="1:6" x14ac:dyDescent="0.25">
      <c r="A108" t="s">
        <v>99</v>
      </c>
      <c r="E108" t="s">
        <v>511</v>
      </c>
      <c r="F108" s="5">
        <v>23.994879999999998</v>
      </c>
    </row>
    <row r="109" spans="1:6" x14ac:dyDescent="0.25">
      <c r="A109" t="s">
        <v>100</v>
      </c>
      <c r="E109" t="s">
        <v>512</v>
      </c>
      <c r="F109" s="5">
        <v>26.48582</v>
      </c>
    </row>
    <row r="110" spans="1:6" x14ac:dyDescent="0.25">
      <c r="A110" t="s">
        <v>101</v>
      </c>
      <c r="E110" t="s">
        <v>513</v>
      </c>
      <c r="F110" s="5">
        <v>22.66714</v>
      </c>
    </row>
    <row r="111" spans="1:6" x14ac:dyDescent="0.25">
      <c r="A111" t="s">
        <v>102</v>
      </c>
      <c r="E111" t="s">
        <v>514</v>
      </c>
      <c r="F111" s="5">
        <v>22.724039999999999</v>
      </c>
    </row>
    <row r="112" spans="1:6" x14ac:dyDescent="0.25">
      <c r="A112" t="s">
        <v>103</v>
      </c>
      <c r="E112" t="s">
        <v>515</v>
      </c>
      <c r="F112" s="5">
        <v>21.23959</v>
      </c>
    </row>
    <row r="113" spans="1:6" x14ac:dyDescent="0.25">
      <c r="A113" t="s">
        <v>104</v>
      </c>
      <c r="E113" t="s">
        <v>516</v>
      </c>
      <c r="F113" s="5">
        <v>20.901769999999999</v>
      </c>
    </row>
    <row r="114" spans="1:6" x14ac:dyDescent="0.25">
      <c r="A114" t="s">
        <v>105</v>
      </c>
      <c r="E114" t="s">
        <v>517</v>
      </c>
      <c r="F114" s="5">
        <v>21.52937</v>
      </c>
    </row>
    <row r="115" spans="1:6" x14ac:dyDescent="0.25">
      <c r="A115" t="s">
        <v>106</v>
      </c>
      <c r="E115" t="s">
        <v>518</v>
      </c>
      <c r="F115" s="5">
        <v>26.964479999999998</v>
      </c>
    </row>
    <row r="116" spans="1:6" x14ac:dyDescent="0.25">
      <c r="A116" t="s">
        <v>107</v>
      </c>
      <c r="E116" t="s">
        <v>519</v>
      </c>
      <c r="F116" s="5">
        <v>23.479150000000001</v>
      </c>
    </row>
    <row r="117" spans="1:6" x14ac:dyDescent="0.25">
      <c r="A117" t="s">
        <v>108</v>
      </c>
      <c r="E117" t="s">
        <v>520</v>
      </c>
      <c r="F117" s="5">
        <v>22.062149999999999</v>
      </c>
    </row>
    <row r="118" spans="1:6" x14ac:dyDescent="0.25">
      <c r="A118" t="s">
        <v>109</v>
      </c>
      <c r="E118" t="s">
        <v>521</v>
      </c>
      <c r="F118" s="5">
        <v>20.930759999999999</v>
      </c>
    </row>
    <row r="119" spans="1:6" x14ac:dyDescent="0.25">
      <c r="A119" t="s">
        <v>110</v>
      </c>
      <c r="E119" t="s">
        <v>522</v>
      </c>
      <c r="F119" s="5">
        <v>23.540369999999999</v>
      </c>
    </row>
    <row r="120" spans="1:6" x14ac:dyDescent="0.25">
      <c r="A120" t="s">
        <v>111</v>
      </c>
      <c r="E120" t="s">
        <v>523</v>
      </c>
      <c r="F120" s="5">
        <v>17.866109999999999</v>
      </c>
    </row>
    <row r="121" spans="1:6" x14ac:dyDescent="0.25">
      <c r="A121" t="s">
        <v>783</v>
      </c>
      <c r="C121" t="s">
        <v>751</v>
      </c>
      <c r="F121" s="5">
        <v>23.089729999999999</v>
      </c>
    </row>
    <row r="122" spans="1:6" x14ac:dyDescent="0.25">
      <c r="A122" t="s">
        <v>112</v>
      </c>
      <c r="D122" t="s">
        <v>406</v>
      </c>
      <c r="F122" s="5">
        <v>25.14415</v>
      </c>
    </row>
    <row r="123" spans="1:6" x14ac:dyDescent="0.25">
      <c r="A123" t="s">
        <v>113</v>
      </c>
      <c r="D123" t="s">
        <v>407</v>
      </c>
      <c r="F123" s="5">
        <v>23.8308</v>
      </c>
    </row>
    <row r="124" spans="1:6" x14ac:dyDescent="0.25">
      <c r="A124" t="s">
        <v>114</v>
      </c>
      <c r="D124" t="s">
        <v>408</v>
      </c>
      <c r="F124" s="5">
        <v>24.273140000000001</v>
      </c>
    </row>
    <row r="125" spans="1:6" x14ac:dyDescent="0.25">
      <c r="A125" t="s">
        <v>115</v>
      </c>
      <c r="D125" t="s">
        <v>409</v>
      </c>
      <c r="F125" s="5">
        <v>24.593730000000001</v>
      </c>
    </row>
    <row r="126" spans="1:6" x14ac:dyDescent="0.25">
      <c r="A126" t="s">
        <v>116</v>
      </c>
      <c r="E126" t="s">
        <v>524</v>
      </c>
      <c r="F126" s="5">
        <v>23.201270000000001</v>
      </c>
    </row>
    <row r="127" spans="1:6" x14ac:dyDescent="0.25">
      <c r="A127" t="s">
        <v>117</v>
      </c>
      <c r="E127" t="s">
        <v>525</v>
      </c>
      <c r="F127" s="5">
        <v>25.92923</v>
      </c>
    </row>
    <row r="128" spans="1:6" x14ac:dyDescent="0.25">
      <c r="A128" t="s">
        <v>118</v>
      </c>
      <c r="E128" t="s">
        <v>526</v>
      </c>
      <c r="F128" s="5">
        <v>24.415379999999999</v>
      </c>
    </row>
    <row r="129" spans="1:6" x14ac:dyDescent="0.25">
      <c r="A129" t="s">
        <v>119</v>
      </c>
      <c r="E129" t="s">
        <v>527</v>
      </c>
      <c r="F129" s="5">
        <v>20.301909999999999</v>
      </c>
    </row>
    <row r="130" spans="1:6" x14ac:dyDescent="0.25">
      <c r="A130" t="s">
        <v>120</v>
      </c>
      <c r="E130" t="s">
        <v>528</v>
      </c>
      <c r="F130" s="5">
        <v>22.246500000000001</v>
      </c>
    </row>
    <row r="131" spans="1:6" x14ac:dyDescent="0.25">
      <c r="A131" t="s">
        <v>121</v>
      </c>
      <c r="E131" t="s">
        <v>529</v>
      </c>
      <c r="F131" s="5">
        <v>25.421900000000001</v>
      </c>
    </row>
    <row r="132" spans="1:6" x14ac:dyDescent="0.25">
      <c r="A132" t="s">
        <v>122</v>
      </c>
      <c r="E132" t="s">
        <v>530</v>
      </c>
      <c r="F132" s="5">
        <v>24.698239999999998</v>
      </c>
    </row>
    <row r="133" spans="1:6" x14ac:dyDescent="0.25">
      <c r="A133" t="s">
        <v>123</v>
      </c>
      <c r="E133" t="s">
        <v>531</v>
      </c>
      <c r="F133" s="5">
        <v>21.115069999999999</v>
      </c>
    </row>
    <row r="134" spans="1:6" x14ac:dyDescent="0.25">
      <c r="A134" t="s">
        <v>124</v>
      </c>
      <c r="E134" t="s">
        <v>532</v>
      </c>
      <c r="F134" s="5">
        <v>31.332239999999999</v>
      </c>
    </row>
    <row r="135" spans="1:6" x14ac:dyDescent="0.25">
      <c r="A135" t="s">
        <v>125</v>
      </c>
      <c r="E135" t="s">
        <v>533</v>
      </c>
      <c r="F135" s="5">
        <v>28.76923</v>
      </c>
    </row>
    <row r="136" spans="1:6" x14ac:dyDescent="0.25">
      <c r="A136" t="s">
        <v>126</v>
      </c>
      <c r="E136" t="s">
        <v>534</v>
      </c>
      <c r="F136" s="5">
        <v>25.068200000000001</v>
      </c>
    </row>
    <row r="137" spans="1:6" x14ac:dyDescent="0.25">
      <c r="A137" t="s">
        <v>127</v>
      </c>
      <c r="E137" t="s">
        <v>535</v>
      </c>
      <c r="F137" s="5">
        <v>26.23077</v>
      </c>
    </row>
    <row r="138" spans="1:6" x14ac:dyDescent="0.25">
      <c r="A138" t="s">
        <v>128</v>
      </c>
      <c r="E138" t="s">
        <v>536</v>
      </c>
      <c r="F138" s="5">
        <v>26.062989999999999</v>
      </c>
    </row>
    <row r="139" spans="1:6" x14ac:dyDescent="0.25">
      <c r="A139" t="s">
        <v>129</v>
      </c>
      <c r="E139" t="s">
        <v>537</v>
      </c>
      <c r="F139" s="5">
        <v>21.757190000000001</v>
      </c>
    </row>
    <row r="140" spans="1:6" x14ac:dyDescent="0.25">
      <c r="A140" t="s">
        <v>130</v>
      </c>
      <c r="E140" t="s">
        <v>538</v>
      </c>
      <c r="F140" s="5">
        <v>22.787040000000001</v>
      </c>
    </row>
    <row r="141" spans="1:6" x14ac:dyDescent="0.25">
      <c r="A141" t="s">
        <v>131</v>
      </c>
      <c r="E141" t="s">
        <v>539</v>
      </c>
      <c r="F141" s="5">
        <v>25.097159999999999</v>
      </c>
    </row>
    <row r="142" spans="1:6" x14ac:dyDescent="0.25">
      <c r="A142" t="s">
        <v>132</v>
      </c>
      <c r="E142" t="s">
        <v>540</v>
      </c>
      <c r="F142" s="5">
        <v>20.332260000000002</v>
      </c>
    </row>
    <row r="143" spans="1:6" x14ac:dyDescent="0.25">
      <c r="A143" t="s">
        <v>133</v>
      </c>
      <c r="E143" t="s">
        <v>541</v>
      </c>
      <c r="F143" s="5">
        <v>26.679839999999999</v>
      </c>
    </row>
    <row r="144" spans="1:6" x14ac:dyDescent="0.25">
      <c r="A144" t="s">
        <v>134</v>
      </c>
      <c r="E144" t="s">
        <v>542</v>
      </c>
      <c r="F144" s="5">
        <v>24.235700000000001</v>
      </c>
    </row>
    <row r="145" spans="1:6" x14ac:dyDescent="0.25">
      <c r="A145" t="s">
        <v>135</v>
      </c>
      <c r="E145" t="s">
        <v>543</v>
      </c>
      <c r="F145" s="5">
        <v>18.815390000000001</v>
      </c>
    </row>
    <row r="146" spans="1:6" x14ac:dyDescent="0.25">
      <c r="A146" t="s">
        <v>136</v>
      </c>
      <c r="E146" t="s">
        <v>544</v>
      </c>
      <c r="F146" s="5">
        <v>27.303750000000001</v>
      </c>
    </row>
    <row r="147" spans="1:6" x14ac:dyDescent="0.25">
      <c r="A147" t="s">
        <v>137</v>
      </c>
      <c r="E147" t="s">
        <v>545</v>
      </c>
      <c r="F147" s="5">
        <v>21.69576</v>
      </c>
    </row>
    <row r="148" spans="1:6" x14ac:dyDescent="0.25">
      <c r="A148" t="s">
        <v>138</v>
      </c>
      <c r="E148" t="s">
        <v>546</v>
      </c>
      <c r="F148" s="5">
        <v>23.94068</v>
      </c>
    </row>
    <row r="149" spans="1:6" x14ac:dyDescent="0.25">
      <c r="A149" t="s">
        <v>139</v>
      </c>
      <c r="E149" t="s">
        <v>547</v>
      </c>
      <c r="F149" s="5">
        <v>26.263570000000001</v>
      </c>
    </row>
    <row r="150" spans="1:6" x14ac:dyDescent="0.25">
      <c r="A150" t="s">
        <v>140</v>
      </c>
      <c r="E150" t="s">
        <v>548</v>
      </c>
      <c r="F150" s="5">
        <v>25.908709999999999</v>
      </c>
    </row>
    <row r="151" spans="1:6" x14ac:dyDescent="0.25">
      <c r="A151" t="s">
        <v>141</v>
      </c>
      <c r="E151" t="s">
        <v>549</v>
      </c>
      <c r="F151" s="5">
        <v>27.886780000000002</v>
      </c>
    </row>
    <row r="152" spans="1:6" x14ac:dyDescent="0.25">
      <c r="A152" t="s">
        <v>784</v>
      </c>
      <c r="C152" t="s">
        <v>752</v>
      </c>
      <c r="F152" s="5">
        <v>23.59488</v>
      </c>
    </row>
    <row r="153" spans="1:6" x14ac:dyDescent="0.25">
      <c r="A153" t="s">
        <v>142</v>
      </c>
      <c r="D153" t="s">
        <v>410</v>
      </c>
      <c r="F153" s="5">
        <v>21.400500000000001</v>
      </c>
    </row>
    <row r="154" spans="1:6" x14ac:dyDescent="0.25">
      <c r="A154" t="s">
        <v>143</v>
      </c>
      <c r="D154" t="s">
        <v>411</v>
      </c>
      <c r="F154" s="5">
        <v>25.7166</v>
      </c>
    </row>
    <row r="155" spans="1:6" x14ac:dyDescent="0.25">
      <c r="A155" t="s">
        <v>144</v>
      </c>
      <c r="D155" t="s">
        <v>412</v>
      </c>
      <c r="F155" s="5">
        <v>19.68674</v>
      </c>
    </row>
    <row r="156" spans="1:6" x14ac:dyDescent="0.25">
      <c r="A156" t="s">
        <v>145</v>
      </c>
      <c r="D156" t="s">
        <v>413</v>
      </c>
      <c r="F156" s="5">
        <v>21.301950000000001</v>
      </c>
    </row>
    <row r="157" spans="1:6" x14ac:dyDescent="0.25">
      <c r="A157" t="s">
        <v>146</v>
      </c>
      <c r="D157" t="s">
        <v>414</v>
      </c>
      <c r="F157" s="5">
        <v>27.681139999999999</v>
      </c>
    </row>
    <row r="158" spans="1:6" x14ac:dyDescent="0.25">
      <c r="A158" t="s">
        <v>147</v>
      </c>
      <c r="D158" t="s">
        <v>415</v>
      </c>
      <c r="F158" s="5">
        <v>20.116140000000001</v>
      </c>
    </row>
    <row r="159" spans="1:6" x14ac:dyDescent="0.25">
      <c r="A159" t="s">
        <v>148</v>
      </c>
      <c r="E159" t="s">
        <v>550</v>
      </c>
      <c r="F159" s="5">
        <v>22.633880000000001</v>
      </c>
    </row>
    <row r="160" spans="1:6" x14ac:dyDescent="0.25">
      <c r="A160" t="s">
        <v>149</v>
      </c>
      <c r="E160" t="s">
        <v>551</v>
      </c>
      <c r="F160" s="5">
        <v>22.11796</v>
      </c>
    </row>
    <row r="161" spans="1:6" x14ac:dyDescent="0.25">
      <c r="A161" t="s">
        <v>150</v>
      </c>
      <c r="E161" t="s">
        <v>552</v>
      </c>
      <c r="F161" s="5">
        <v>26.364139999999999</v>
      </c>
    </row>
    <row r="162" spans="1:6" x14ac:dyDescent="0.25">
      <c r="A162" t="s">
        <v>151</v>
      </c>
      <c r="E162" t="s">
        <v>553</v>
      </c>
      <c r="F162" s="5">
        <v>23.186530000000001</v>
      </c>
    </row>
    <row r="163" spans="1:6" x14ac:dyDescent="0.25">
      <c r="A163" t="s">
        <v>152</v>
      </c>
      <c r="E163" t="s">
        <v>554</v>
      </c>
      <c r="F163" s="5">
        <v>25.454550000000001</v>
      </c>
    </row>
    <row r="164" spans="1:6" x14ac:dyDescent="0.25">
      <c r="A164" t="s">
        <v>153</v>
      </c>
      <c r="E164" t="s">
        <v>555</v>
      </c>
      <c r="F164" s="5">
        <v>26.471419999999998</v>
      </c>
    </row>
    <row r="165" spans="1:6" x14ac:dyDescent="0.25">
      <c r="A165" t="s">
        <v>154</v>
      </c>
      <c r="E165" t="s">
        <v>556</v>
      </c>
      <c r="F165" s="5">
        <v>27.184950000000001</v>
      </c>
    </row>
    <row r="166" spans="1:6" x14ac:dyDescent="0.25">
      <c r="A166" t="s">
        <v>155</v>
      </c>
      <c r="E166" t="s">
        <v>557</v>
      </c>
      <c r="F166" s="5">
        <v>24.757280000000002</v>
      </c>
    </row>
    <row r="167" spans="1:6" x14ac:dyDescent="0.25">
      <c r="A167" t="s">
        <v>156</v>
      </c>
      <c r="E167" t="s">
        <v>558</v>
      </c>
      <c r="F167" s="5">
        <v>22.87481</v>
      </c>
    </row>
    <row r="168" spans="1:6" x14ac:dyDescent="0.25">
      <c r="A168" t="s">
        <v>157</v>
      </c>
      <c r="E168" t="s">
        <v>559</v>
      </c>
      <c r="F168" s="5">
        <v>23.407440000000001</v>
      </c>
    </row>
    <row r="169" spans="1:6" x14ac:dyDescent="0.25">
      <c r="A169" t="s">
        <v>158</v>
      </c>
      <c r="E169" t="s">
        <v>560</v>
      </c>
      <c r="F169" s="5">
        <v>22.450769999999999</v>
      </c>
    </row>
    <row r="170" spans="1:6" x14ac:dyDescent="0.25">
      <c r="A170" t="s">
        <v>159</v>
      </c>
      <c r="E170" t="s">
        <v>561</v>
      </c>
      <c r="F170" s="5">
        <v>22.29917</v>
      </c>
    </row>
    <row r="171" spans="1:6" x14ac:dyDescent="0.25">
      <c r="A171" t="s">
        <v>160</v>
      </c>
      <c r="E171" t="s">
        <v>562</v>
      </c>
      <c r="F171" s="5">
        <v>17.321570000000001</v>
      </c>
    </row>
    <row r="172" spans="1:6" x14ac:dyDescent="0.25">
      <c r="A172" t="s">
        <v>161</v>
      </c>
      <c r="E172" t="s">
        <v>563</v>
      </c>
      <c r="F172" s="5">
        <v>24.137930000000001</v>
      </c>
    </row>
    <row r="173" spans="1:6" x14ac:dyDescent="0.25">
      <c r="A173" t="s">
        <v>162</v>
      </c>
      <c r="E173" t="s">
        <v>564</v>
      </c>
      <c r="F173" s="5">
        <v>21.82986</v>
      </c>
    </row>
    <row r="174" spans="1:6" x14ac:dyDescent="0.25">
      <c r="A174" t="s">
        <v>163</v>
      </c>
      <c r="E174" t="s">
        <v>565</v>
      </c>
      <c r="F174" s="5">
        <v>27.880510000000001</v>
      </c>
    </row>
    <row r="175" spans="1:6" x14ac:dyDescent="0.25">
      <c r="A175" t="s">
        <v>164</v>
      </c>
      <c r="E175" t="s">
        <v>566</v>
      </c>
      <c r="F175" s="5">
        <v>19.712990000000001</v>
      </c>
    </row>
    <row r="176" spans="1:6" x14ac:dyDescent="0.25">
      <c r="A176" t="s">
        <v>165</v>
      </c>
      <c r="E176" t="s">
        <v>567</v>
      </c>
      <c r="F176" s="5">
        <v>21.909929999999999</v>
      </c>
    </row>
    <row r="177" spans="1:6" x14ac:dyDescent="0.25">
      <c r="A177" t="s">
        <v>166</v>
      </c>
      <c r="E177" t="s">
        <v>568</v>
      </c>
      <c r="F177" s="5">
        <v>27.470559999999999</v>
      </c>
    </row>
    <row r="178" spans="1:6" x14ac:dyDescent="0.25">
      <c r="A178" t="s">
        <v>167</v>
      </c>
      <c r="E178" t="s">
        <v>569</v>
      </c>
      <c r="F178" s="5">
        <v>22.707260000000002</v>
      </c>
    </row>
    <row r="179" spans="1:6" x14ac:dyDescent="0.25">
      <c r="A179" t="s">
        <v>168</v>
      </c>
      <c r="E179" t="s">
        <v>570</v>
      </c>
      <c r="F179" s="5">
        <v>25.918690000000002</v>
      </c>
    </row>
    <row r="180" spans="1:6" x14ac:dyDescent="0.25">
      <c r="A180" t="s">
        <v>169</v>
      </c>
      <c r="E180" t="s">
        <v>571</v>
      </c>
      <c r="F180" s="5">
        <v>20.133230000000001</v>
      </c>
    </row>
    <row r="181" spans="1:6" x14ac:dyDescent="0.25">
      <c r="A181" t="s">
        <v>170</v>
      </c>
      <c r="E181" t="s">
        <v>572</v>
      </c>
      <c r="F181" s="5">
        <v>26.168220000000002</v>
      </c>
    </row>
    <row r="182" spans="1:6" x14ac:dyDescent="0.25">
      <c r="A182" t="s">
        <v>171</v>
      </c>
      <c r="E182" t="s">
        <v>573</v>
      </c>
      <c r="F182" s="5">
        <v>23.13551</v>
      </c>
    </row>
    <row r="183" spans="1:6" x14ac:dyDescent="0.25">
      <c r="A183" t="s">
        <v>172</v>
      </c>
      <c r="E183" t="s">
        <v>574</v>
      </c>
      <c r="F183" s="5">
        <v>23.1114</v>
      </c>
    </row>
    <row r="184" spans="1:6" x14ac:dyDescent="0.25">
      <c r="A184" t="s">
        <v>173</v>
      </c>
      <c r="E184" t="s">
        <v>575</v>
      </c>
      <c r="F184" s="5">
        <v>21.030249999999999</v>
      </c>
    </row>
    <row r="185" spans="1:6" x14ac:dyDescent="0.25">
      <c r="A185" t="s">
        <v>174</v>
      </c>
      <c r="E185" t="s">
        <v>576</v>
      </c>
      <c r="F185" s="5">
        <v>21.049050000000001</v>
      </c>
    </row>
    <row r="186" spans="1:6" x14ac:dyDescent="0.25">
      <c r="A186" t="s">
        <v>175</v>
      </c>
      <c r="E186" t="s">
        <v>577</v>
      </c>
      <c r="F186" s="5">
        <v>25.108229999999999</v>
      </c>
    </row>
    <row r="187" spans="1:6" x14ac:dyDescent="0.25">
      <c r="A187" t="s">
        <v>176</v>
      </c>
      <c r="E187" t="s">
        <v>578</v>
      </c>
      <c r="F187" s="5">
        <v>26.804120000000001</v>
      </c>
    </row>
    <row r="188" spans="1:6" x14ac:dyDescent="0.25">
      <c r="A188" t="s">
        <v>177</v>
      </c>
      <c r="E188" t="s">
        <v>579</v>
      </c>
      <c r="F188" s="5">
        <v>24.333929999999999</v>
      </c>
    </row>
    <row r="189" spans="1:6" x14ac:dyDescent="0.25">
      <c r="A189" t="s">
        <v>178</v>
      </c>
      <c r="E189" t="s">
        <v>580</v>
      </c>
      <c r="F189" s="5">
        <v>27.990649999999999</v>
      </c>
    </row>
    <row r="190" spans="1:6" x14ac:dyDescent="0.25">
      <c r="A190" t="s">
        <v>179</v>
      </c>
      <c r="E190" t="s">
        <v>581</v>
      </c>
      <c r="F190" s="5">
        <v>21.668140000000001</v>
      </c>
    </row>
    <row r="191" spans="1:6" x14ac:dyDescent="0.25">
      <c r="A191" t="s">
        <v>180</v>
      </c>
      <c r="E191" t="s">
        <v>582</v>
      </c>
      <c r="F191" s="5">
        <v>25.449400000000001</v>
      </c>
    </row>
    <row r="192" spans="1:6" x14ac:dyDescent="0.25">
      <c r="A192" t="s">
        <v>181</v>
      </c>
      <c r="E192" t="s">
        <v>583</v>
      </c>
      <c r="F192" s="5">
        <v>26.43366</v>
      </c>
    </row>
    <row r="193" spans="1:6" x14ac:dyDescent="0.25">
      <c r="A193" t="s">
        <v>182</v>
      </c>
      <c r="E193" t="s">
        <v>584</v>
      </c>
      <c r="F193" s="5">
        <v>23.974920000000001</v>
      </c>
    </row>
    <row r="194" spans="1:6" x14ac:dyDescent="0.25">
      <c r="A194" t="s">
        <v>183</v>
      </c>
      <c r="E194" t="s">
        <v>585</v>
      </c>
      <c r="F194" s="5">
        <v>22.78791</v>
      </c>
    </row>
    <row r="195" spans="1:6" x14ac:dyDescent="0.25">
      <c r="A195" t="s">
        <v>184</v>
      </c>
      <c r="E195" t="s">
        <v>586</v>
      </c>
      <c r="F195" s="5">
        <v>22.607040000000001</v>
      </c>
    </row>
    <row r="196" spans="1:6" x14ac:dyDescent="0.25">
      <c r="A196" t="s">
        <v>185</v>
      </c>
      <c r="E196" t="s">
        <v>587</v>
      </c>
      <c r="F196" s="5">
        <v>21.680990000000001</v>
      </c>
    </row>
    <row r="197" spans="1:6" x14ac:dyDescent="0.25">
      <c r="A197" t="s">
        <v>186</v>
      </c>
      <c r="E197" t="s">
        <v>588</v>
      </c>
      <c r="F197" s="5">
        <v>24.703029999999998</v>
      </c>
    </row>
    <row r="198" spans="1:6" x14ac:dyDescent="0.25">
      <c r="A198" t="s">
        <v>785</v>
      </c>
      <c r="C198" t="s">
        <v>753</v>
      </c>
      <c r="F198" s="5" t="s">
        <v>819</v>
      </c>
    </row>
    <row r="199" spans="1:6" x14ac:dyDescent="0.25">
      <c r="A199" t="s">
        <v>1251</v>
      </c>
      <c r="D199" t="s">
        <v>1204</v>
      </c>
      <c r="F199" s="5">
        <v>17.909410000000001</v>
      </c>
    </row>
    <row r="200" spans="1:6" x14ac:dyDescent="0.25">
      <c r="A200" t="s">
        <v>187</v>
      </c>
      <c r="E200" t="s">
        <v>589</v>
      </c>
      <c r="F200" s="5">
        <v>20.26069</v>
      </c>
    </row>
    <row r="201" spans="1:6" x14ac:dyDescent="0.25">
      <c r="A201" t="s">
        <v>188</v>
      </c>
      <c r="E201" t="s">
        <v>590</v>
      </c>
      <c r="F201" s="5">
        <v>3.125</v>
      </c>
    </row>
    <row r="202" spans="1:6" x14ac:dyDescent="0.25">
      <c r="A202" t="s">
        <v>189</v>
      </c>
      <c r="E202" t="s">
        <v>591</v>
      </c>
      <c r="F202" s="5">
        <v>15.40301</v>
      </c>
    </row>
    <row r="203" spans="1:6" x14ac:dyDescent="0.25">
      <c r="A203" t="s">
        <v>190</v>
      </c>
      <c r="E203" t="s">
        <v>592</v>
      </c>
      <c r="F203" s="5">
        <v>18.705660000000002</v>
      </c>
    </row>
    <row r="204" spans="1:6" x14ac:dyDescent="0.25">
      <c r="A204" t="s">
        <v>191</v>
      </c>
      <c r="E204" t="s">
        <v>593</v>
      </c>
      <c r="F204" s="5">
        <v>19.124559999999999</v>
      </c>
    </row>
    <row r="205" spans="1:6" x14ac:dyDescent="0.25">
      <c r="A205" t="s">
        <v>192</v>
      </c>
      <c r="E205" t="s">
        <v>594</v>
      </c>
      <c r="F205" s="5">
        <v>20.241569999999999</v>
      </c>
    </row>
    <row r="206" spans="1:6" x14ac:dyDescent="0.25">
      <c r="A206" t="s">
        <v>193</v>
      </c>
      <c r="E206" t="s">
        <v>595</v>
      </c>
      <c r="F206" s="5">
        <v>17.22635</v>
      </c>
    </row>
    <row r="207" spans="1:6" x14ac:dyDescent="0.25">
      <c r="A207" t="s">
        <v>194</v>
      </c>
      <c r="E207" t="s">
        <v>596</v>
      </c>
      <c r="F207" s="5">
        <v>19.19969</v>
      </c>
    </row>
    <row r="208" spans="1:6" x14ac:dyDescent="0.25">
      <c r="A208" t="s">
        <v>195</v>
      </c>
      <c r="E208" t="s">
        <v>597</v>
      </c>
      <c r="F208" s="5">
        <v>18.285509999999999</v>
      </c>
    </row>
    <row r="209" spans="1:6" x14ac:dyDescent="0.25">
      <c r="A209" t="s">
        <v>196</v>
      </c>
      <c r="E209" t="s">
        <v>598</v>
      </c>
      <c r="F209" s="5">
        <v>18.262239999999998</v>
      </c>
    </row>
    <row r="210" spans="1:6" x14ac:dyDescent="0.25">
      <c r="A210" t="s">
        <v>197</v>
      </c>
      <c r="E210" t="s">
        <v>599</v>
      </c>
      <c r="F210" s="5">
        <v>17.323619999999998</v>
      </c>
    </row>
    <row r="211" spans="1:6" x14ac:dyDescent="0.25">
      <c r="A211" t="s">
        <v>198</v>
      </c>
      <c r="E211" t="s">
        <v>600</v>
      </c>
      <c r="F211" s="5">
        <v>13.632709999999999</v>
      </c>
    </row>
    <row r="212" spans="1:6" x14ac:dyDescent="0.25">
      <c r="A212" t="s">
        <v>199</v>
      </c>
      <c r="E212" t="s">
        <v>601</v>
      </c>
      <c r="F212" s="5">
        <v>20.5931</v>
      </c>
    </row>
    <row r="213" spans="1:6" x14ac:dyDescent="0.25">
      <c r="A213" t="s">
        <v>200</v>
      </c>
      <c r="E213" t="s">
        <v>602</v>
      </c>
      <c r="F213" s="5">
        <v>19.145700000000001</v>
      </c>
    </row>
    <row r="214" spans="1:6" x14ac:dyDescent="0.25">
      <c r="A214" t="s">
        <v>1252</v>
      </c>
      <c r="D214" t="s">
        <v>1205</v>
      </c>
      <c r="F214" s="5">
        <v>20.167020000000001</v>
      </c>
    </row>
    <row r="215" spans="1:6" x14ac:dyDescent="0.25">
      <c r="A215" t="s">
        <v>201</v>
      </c>
      <c r="E215" t="s">
        <v>603</v>
      </c>
      <c r="F215" s="5">
        <v>20.179410000000001</v>
      </c>
    </row>
    <row r="216" spans="1:6" x14ac:dyDescent="0.25">
      <c r="A216" t="s">
        <v>202</v>
      </c>
      <c r="E216" t="s">
        <v>604</v>
      </c>
      <c r="F216" s="5">
        <v>16.54081</v>
      </c>
    </row>
    <row r="217" spans="1:6" x14ac:dyDescent="0.25">
      <c r="A217" t="s">
        <v>203</v>
      </c>
      <c r="E217" t="s">
        <v>605</v>
      </c>
      <c r="F217" s="5">
        <v>24.692509999999999</v>
      </c>
    </row>
    <row r="218" spans="1:6" x14ac:dyDescent="0.25">
      <c r="A218" t="s">
        <v>204</v>
      </c>
      <c r="E218" t="s">
        <v>606</v>
      </c>
      <c r="F218" s="5">
        <v>18.00422</v>
      </c>
    </row>
    <row r="219" spans="1:6" x14ac:dyDescent="0.25">
      <c r="A219" t="s">
        <v>205</v>
      </c>
      <c r="E219" t="s">
        <v>607</v>
      </c>
      <c r="F219" s="5">
        <v>23.66225</v>
      </c>
    </row>
    <row r="220" spans="1:6" x14ac:dyDescent="0.25">
      <c r="A220" t="s">
        <v>206</v>
      </c>
      <c r="E220" t="s">
        <v>608</v>
      </c>
      <c r="F220" s="5">
        <v>19.526869999999999</v>
      </c>
    </row>
    <row r="221" spans="1:6" x14ac:dyDescent="0.25">
      <c r="A221" t="s">
        <v>207</v>
      </c>
      <c r="E221" t="s">
        <v>609</v>
      </c>
      <c r="F221" s="5">
        <v>18.019950000000001</v>
      </c>
    </row>
    <row r="222" spans="1:6" x14ac:dyDescent="0.25">
      <c r="A222" t="s">
        <v>208</v>
      </c>
      <c r="E222" t="s">
        <v>610</v>
      </c>
      <c r="F222" s="5">
        <v>21.356649999999998</v>
      </c>
    </row>
    <row r="223" spans="1:6" x14ac:dyDescent="0.25">
      <c r="A223" t="s">
        <v>209</v>
      </c>
      <c r="E223" t="s">
        <v>611</v>
      </c>
      <c r="F223" s="5">
        <v>17.540700000000001</v>
      </c>
    </row>
    <row r="224" spans="1:6" x14ac:dyDescent="0.25">
      <c r="A224" t="s">
        <v>210</v>
      </c>
      <c r="E224" t="s">
        <v>612</v>
      </c>
      <c r="F224" s="5">
        <v>19.950659999999999</v>
      </c>
    </row>
    <row r="225" spans="1:6" x14ac:dyDescent="0.25">
      <c r="A225" t="s">
        <v>211</v>
      </c>
      <c r="E225" t="s">
        <v>613</v>
      </c>
      <c r="F225" s="5">
        <v>19.46574</v>
      </c>
    </row>
    <row r="226" spans="1:6" x14ac:dyDescent="0.25">
      <c r="A226" t="s">
        <v>212</v>
      </c>
      <c r="E226" t="s">
        <v>614</v>
      </c>
      <c r="F226" s="5">
        <v>22.364460000000001</v>
      </c>
    </row>
    <row r="227" spans="1:6" x14ac:dyDescent="0.25">
      <c r="A227" t="s">
        <v>213</v>
      </c>
      <c r="E227" t="s">
        <v>615</v>
      </c>
      <c r="F227" s="5">
        <v>17.368690000000001</v>
      </c>
    </row>
    <row r="228" spans="1:6" x14ac:dyDescent="0.25">
      <c r="A228" t="s">
        <v>214</v>
      </c>
      <c r="E228" t="s">
        <v>616</v>
      </c>
      <c r="F228" s="5">
        <v>23.214289999999998</v>
      </c>
    </row>
    <row r="229" spans="1:6" x14ac:dyDescent="0.25">
      <c r="A229" t="s">
        <v>215</v>
      </c>
      <c r="E229" t="s">
        <v>617</v>
      </c>
      <c r="F229" s="5">
        <v>20.85454</v>
      </c>
    </row>
    <row r="230" spans="1:6" x14ac:dyDescent="0.25">
      <c r="A230" t="s">
        <v>216</v>
      </c>
      <c r="E230" t="s">
        <v>618</v>
      </c>
      <c r="F230" s="5">
        <v>17.585909999999998</v>
      </c>
    </row>
    <row r="231" spans="1:6" x14ac:dyDescent="0.25">
      <c r="A231" t="s">
        <v>217</v>
      </c>
      <c r="E231" t="s">
        <v>619</v>
      </c>
      <c r="F231" s="5">
        <v>24.022189999999998</v>
      </c>
    </row>
    <row r="232" spans="1:6" x14ac:dyDescent="0.25">
      <c r="A232" t="s">
        <v>218</v>
      </c>
      <c r="E232" t="s">
        <v>620</v>
      </c>
      <c r="F232" s="5">
        <v>25.316459999999999</v>
      </c>
    </row>
    <row r="233" spans="1:6" x14ac:dyDescent="0.25">
      <c r="A233" t="s">
        <v>219</v>
      </c>
      <c r="E233" t="s">
        <v>621</v>
      </c>
      <c r="F233" s="5">
        <v>22.53172</v>
      </c>
    </row>
    <row r="234" spans="1:6" x14ac:dyDescent="0.25">
      <c r="A234" t="s">
        <v>786</v>
      </c>
      <c r="C234" t="s">
        <v>806</v>
      </c>
      <c r="F234" s="5">
        <v>25.435929999999999</v>
      </c>
    </row>
    <row r="235" spans="1:6" x14ac:dyDescent="0.25">
      <c r="A235" t="s">
        <v>220</v>
      </c>
      <c r="D235" t="s">
        <v>416</v>
      </c>
      <c r="F235" s="5">
        <v>19.90682</v>
      </c>
    </row>
    <row r="236" spans="1:6" x14ac:dyDescent="0.25">
      <c r="A236" t="s">
        <v>221</v>
      </c>
      <c r="D236" t="s">
        <v>417</v>
      </c>
      <c r="F236" s="5">
        <v>24.401509999999998</v>
      </c>
    </row>
    <row r="237" spans="1:6" x14ac:dyDescent="0.25">
      <c r="A237" t="s">
        <v>222</v>
      </c>
      <c r="D237" t="s">
        <v>418</v>
      </c>
      <c r="F237" s="5">
        <v>25.846820000000001</v>
      </c>
    </row>
    <row r="238" spans="1:6" x14ac:dyDescent="0.25">
      <c r="A238" t="s">
        <v>223</v>
      </c>
      <c r="D238" t="s">
        <v>419</v>
      </c>
      <c r="F238" s="5">
        <v>24.586110000000001</v>
      </c>
    </row>
    <row r="239" spans="1:6" x14ac:dyDescent="0.25">
      <c r="A239" t="s">
        <v>224</v>
      </c>
      <c r="D239" t="s">
        <v>420</v>
      </c>
      <c r="F239" s="5">
        <v>25.248249999999999</v>
      </c>
    </row>
    <row r="240" spans="1:6" x14ac:dyDescent="0.25">
      <c r="A240" t="s">
        <v>225</v>
      </c>
      <c r="D240" t="s">
        <v>421</v>
      </c>
      <c r="F240" s="5">
        <v>20.560379999999999</v>
      </c>
    </row>
    <row r="241" spans="1:6" x14ac:dyDescent="0.25">
      <c r="A241" t="s">
        <v>226</v>
      </c>
      <c r="D241" t="s">
        <v>422</v>
      </c>
      <c r="F241" s="5">
        <v>23.606159999999999</v>
      </c>
    </row>
    <row r="242" spans="1:6" x14ac:dyDescent="0.25">
      <c r="A242" t="s">
        <v>227</v>
      </c>
      <c r="D242" t="s">
        <v>423</v>
      </c>
      <c r="F242" s="5">
        <v>24.23732</v>
      </c>
    </row>
    <row r="243" spans="1:6" x14ac:dyDescent="0.25">
      <c r="A243" t="s">
        <v>228</v>
      </c>
      <c r="D243" t="s">
        <v>424</v>
      </c>
      <c r="F243" s="5">
        <v>23.078230000000001</v>
      </c>
    </row>
    <row r="244" spans="1:6" x14ac:dyDescent="0.25">
      <c r="A244" t="s">
        <v>229</v>
      </c>
      <c r="D244" t="s">
        <v>425</v>
      </c>
      <c r="F244" s="5">
        <v>26.256879999999999</v>
      </c>
    </row>
    <row r="245" spans="1:6" x14ac:dyDescent="0.25">
      <c r="A245" t="s">
        <v>230</v>
      </c>
      <c r="D245" t="s">
        <v>426</v>
      </c>
      <c r="F245" s="5">
        <v>26.094729999999998</v>
      </c>
    </row>
    <row r="246" spans="1:6" x14ac:dyDescent="0.25">
      <c r="A246" t="s">
        <v>231</v>
      </c>
      <c r="D246" t="s">
        <v>427</v>
      </c>
      <c r="F246" s="5">
        <v>24.769290000000002</v>
      </c>
    </row>
    <row r="247" spans="1:6" x14ac:dyDescent="0.25">
      <c r="A247" t="s">
        <v>232</v>
      </c>
      <c r="D247" t="s">
        <v>428</v>
      </c>
      <c r="F247" s="5">
        <v>26.7622</v>
      </c>
    </row>
    <row r="248" spans="1:6" x14ac:dyDescent="0.25">
      <c r="A248" t="s">
        <v>233</v>
      </c>
      <c r="E248" t="s">
        <v>622</v>
      </c>
      <c r="F248" s="5">
        <v>21.21903</v>
      </c>
    </row>
    <row r="249" spans="1:6" x14ac:dyDescent="0.25">
      <c r="A249" t="s">
        <v>234</v>
      </c>
      <c r="E249" t="s">
        <v>623</v>
      </c>
      <c r="F249" s="5">
        <v>29.66122</v>
      </c>
    </row>
    <row r="250" spans="1:6" x14ac:dyDescent="0.25">
      <c r="A250" t="s">
        <v>235</v>
      </c>
      <c r="E250" t="s">
        <v>624</v>
      </c>
      <c r="F250" s="5">
        <v>27.297509999999999</v>
      </c>
    </row>
    <row r="251" spans="1:6" x14ac:dyDescent="0.25">
      <c r="A251" t="s">
        <v>236</v>
      </c>
      <c r="E251" t="s">
        <v>625</v>
      </c>
      <c r="F251" s="5">
        <v>27.964469999999999</v>
      </c>
    </row>
    <row r="252" spans="1:6" x14ac:dyDescent="0.25">
      <c r="A252" t="s">
        <v>237</v>
      </c>
      <c r="E252" t="s">
        <v>626</v>
      </c>
      <c r="F252" s="5">
        <v>24.520099999999999</v>
      </c>
    </row>
    <row r="253" spans="1:6" x14ac:dyDescent="0.25">
      <c r="A253" t="s">
        <v>238</v>
      </c>
      <c r="E253" t="s">
        <v>627</v>
      </c>
      <c r="F253" s="5">
        <v>23.14668</v>
      </c>
    </row>
    <row r="254" spans="1:6" x14ac:dyDescent="0.25">
      <c r="A254" t="s">
        <v>239</v>
      </c>
      <c r="E254" t="s">
        <v>628</v>
      </c>
      <c r="F254" s="5">
        <v>20.577929999999999</v>
      </c>
    </row>
    <row r="255" spans="1:6" x14ac:dyDescent="0.25">
      <c r="A255" t="s">
        <v>240</v>
      </c>
      <c r="E255" t="s">
        <v>629</v>
      </c>
      <c r="F255" s="5">
        <v>19.02439</v>
      </c>
    </row>
    <row r="256" spans="1:6" x14ac:dyDescent="0.25">
      <c r="A256" t="s">
        <v>241</v>
      </c>
      <c r="E256" t="s">
        <v>630</v>
      </c>
      <c r="F256" s="5">
        <v>25.619129999999998</v>
      </c>
    </row>
    <row r="257" spans="1:6" x14ac:dyDescent="0.25">
      <c r="A257" t="s">
        <v>242</v>
      </c>
      <c r="E257" t="s">
        <v>631</v>
      </c>
      <c r="F257" s="5">
        <v>22.344460000000002</v>
      </c>
    </row>
    <row r="258" spans="1:6" x14ac:dyDescent="0.25">
      <c r="A258" t="s">
        <v>243</v>
      </c>
      <c r="E258" t="s">
        <v>632</v>
      </c>
      <c r="F258" s="5">
        <v>23.389569999999999</v>
      </c>
    </row>
    <row r="259" spans="1:6" x14ac:dyDescent="0.25">
      <c r="A259" t="s">
        <v>244</v>
      </c>
      <c r="E259" t="s">
        <v>633</v>
      </c>
      <c r="F259" s="5">
        <v>29.673279999999998</v>
      </c>
    </row>
    <row r="260" spans="1:6" x14ac:dyDescent="0.25">
      <c r="A260" t="s">
        <v>245</v>
      </c>
      <c r="E260" t="s">
        <v>634</v>
      </c>
      <c r="F260" s="5">
        <v>23.431830000000001</v>
      </c>
    </row>
    <row r="261" spans="1:6" x14ac:dyDescent="0.25">
      <c r="A261" t="s">
        <v>246</v>
      </c>
      <c r="E261" t="s">
        <v>635</v>
      </c>
      <c r="F261" s="5">
        <v>21.184920000000002</v>
      </c>
    </row>
    <row r="262" spans="1:6" x14ac:dyDescent="0.25">
      <c r="A262" t="s">
        <v>247</v>
      </c>
      <c r="E262" t="s">
        <v>636</v>
      </c>
      <c r="F262" s="5">
        <v>24.429390000000001</v>
      </c>
    </row>
    <row r="263" spans="1:6" x14ac:dyDescent="0.25">
      <c r="A263" t="s">
        <v>248</v>
      </c>
      <c r="E263" t="s">
        <v>637</v>
      </c>
      <c r="F263" s="5">
        <v>25.729569999999999</v>
      </c>
    </row>
    <row r="264" spans="1:6" x14ac:dyDescent="0.25">
      <c r="A264" t="s">
        <v>249</v>
      </c>
      <c r="E264" t="s">
        <v>638</v>
      </c>
      <c r="F264" s="5">
        <v>24.94407</v>
      </c>
    </row>
    <row r="265" spans="1:6" x14ac:dyDescent="0.25">
      <c r="A265" t="s">
        <v>250</v>
      </c>
      <c r="E265" t="s">
        <v>639</v>
      </c>
      <c r="F265" s="5">
        <v>29.508559999999999</v>
      </c>
    </row>
    <row r="266" spans="1:6" x14ac:dyDescent="0.25">
      <c r="A266" t="s">
        <v>251</v>
      </c>
      <c r="E266" t="s">
        <v>640</v>
      </c>
      <c r="F266" s="5">
        <v>22.30198</v>
      </c>
    </row>
    <row r="267" spans="1:6" x14ac:dyDescent="0.25">
      <c r="A267" t="s">
        <v>252</v>
      </c>
      <c r="E267" t="s">
        <v>641</v>
      </c>
      <c r="F267" s="5">
        <v>24.493469999999999</v>
      </c>
    </row>
    <row r="268" spans="1:6" x14ac:dyDescent="0.25">
      <c r="A268" t="s">
        <v>253</v>
      </c>
      <c r="E268" t="s">
        <v>642</v>
      </c>
      <c r="F268" s="5">
        <v>27.82723</v>
      </c>
    </row>
    <row r="269" spans="1:6" x14ac:dyDescent="0.25">
      <c r="A269" t="s">
        <v>254</v>
      </c>
      <c r="E269" t="s">
        <v>643</v>
      </c>
      <c r="F269" s="5">
        <v>27.060269999999999</v>
      </c>
    </row>
    <row r="270" spans="1:6" x14ac:dyDescent="0.25">
      <c r="A270" t="s">
        <v>255</v>
      </c>
      <c r="E270" t="s">
        <v>644</v>
      </c>
      <c r="F270" s="5">
        <v>25.853560000000002</v>
      </c>
    </row>
    <row r="271" spans="1:6" x14ac:dyDescent="0.25">
      <c r="A271" t="s">
        <v>256</v>
      </c>
      <c r="E271" t="s">
        <v>645</v>
      </c>
      <c r="F271" s="5">
        <v>28.33775</v>
      </c>
    </row>
    <row r="272" spans="1:6" x14ac:dyDescent="0.25">
      <c r="A272" t="s">
        <v>257</v>
      </c>
      <c r="E272" t="s">
        <v>646</v>
      </c>
      <c r="F272" s="5">
        <v>36.527149999999999</v>
      </c>
    </row>
    <row r="273" spans="1:6" x14ac:dyDescent="0.25">
      <c r="A273" t="s">
        <v>258</v>
      </c>
      <c r="E273" t="s">
        <v>647</v>
      </c>
      <c r="F273" s="5">
        <v>28.956600000000002</v>
      </c>
    </row>
    <row r="274" spans="1:6" x14ac:dyDescent="0.25">
      <c r="A274" t="s">
        <v>259</v>
      </c>
      <c r="E274" t="s">
        <v>648</v>
      </c>
      <c r="F274" s="5">
        <v>24.632349999999999</v>
      </c>
    </row>
    <row r="275" spans="1:6" x14ac:dyDescent="0.25">
      <c r="A275" t="s">
        <v>260</v>
      </c>
      <c r="E275" t="s">
        <v>649</v>
      </c>
      <c r="F275" s="5">
        <v>24.154589999999999</v>
      </c>
    </row>
    <row r="276" spans="1:6" x14ac:dyDescent="0.25">
      <c r="A276" t="s">
        <v>261</v>
      </c>
      <c r="E276" t="s">
        <v>650</v>
      </c>
      <c r="F276" s="5">
        <v>23.40183</v>
      </c>
    </row>
    <row r="277" spans="1:6" x14ac:dyDescent="0.25">
      <c r="A277" t="s">
        <v>262</v>
      </c>
      <c r="E277" t="s">
        <v>651</v>
      </c>
      <c r="F277" s="5">
        <v>26.278120000000001</v>
      </c>
    </row>
    <row r="278" spans="1:6" x14ac:dyDescent="0.25">
      <c r="A278" t="s">
        <v>263</v>
      </c>
      <c r="E278" t="s">
        <v>652</v>
      </c>
      <c r="F278" s="5">
        <v>27.81399</v>
      </c>
    </row>
    <row r="279" spans="1:6" x14ac:dyDescent="0.25">
      <c r="A279" t="s">
        <v>264</v>
      </c>
      <c r="E279" t="s">
        <v>653</v>
      </c>
      <c r="F279" s="5">
        <v>24.254799999999999</v>
      </c>
    </row>
    <row r="280" spans="1:6" x14ac:dyDescent="0.25">
      <c r="A280" t="s">
        <v>265</v>
      </c>
      <c r="E280" t="s">
        <v>654</v>
      </c>
      <c r="F280" s="5">
        <v>24.233429999999998</v>
      </c>
    </row>
    <row r="281" spans="1:6" x14ac:dyDescent="0.25">
      <c r="A281" t="s">
        <v>266</v>
      </c>
      <c r="E281" t="s">
        <v>655</v>
      </c>
      <c r="F281" s="5">
        <v>23.24682</v>
      </c>
    </row>
    <row r="282" spans="1:6" x14ac:dyDescent="0.25">
      <c r="A282" t="s">
        <v>267</v>
      </c>
      <c r="E282" t="s">
        <v>656</v>
      </c>
      <c r="F282" s="5">
        <v>24.65438</v>
      </c>
    </row>
    <row r="283" spans="1:6" x14ac:dyDescent="0.25">
      <c r="A283" t="s">
        <v>268</v>
      </c>
      <c r="E283" t="s">
        <v>657</v>
      </c>
      <c r="F283" s="5">
        <v>29.726030000000002</v>
      </c>
    </row>
    <row r="284" spans="1:6" x14ac:dyDescent="0.25">
      <c r="A284" t="s">
        <v>269</v>
      </c>
      <c r="E284" t="s">
        <v>658</v>
      </c>
      <c r="F284" s="5">
        <v>32.635659999999987</v>
      </c>
    </row>
    <row r="285" spans="1:6" x14ac:dyDescent="0.25">
      <c r="A285" t="s">
        <v>270</v>
      </c>
      <c r="E285" t="s">
        <v>659</v>
      </c>
      <c r="F285" s="5">
        <v>25.506350000000001</v>
      </c>
    </row>
    <row r="286" spans="1:6" x14ac:dyDescent="0.25">
      <c r="A286" t="s">
        <v>271</v>
      </c>
      <c r="E286" t="s">
        <v>660</v>
      </c>
      <c r="F286" s="5">
        <v>26.96321</v>
      </c>
    </row>
    <row r="287" spans="1:6" x14ac:dyDescent="0.25">
      <c r="A287" t="s">
        <v>272</v>
      </c>
      <c r="E287" t="s">
        <v>661</v>
      </c>
      <c r="F287" s="5">
        <v>23.97175</v>
      </c>
    </row>
    <row r="288" spans="1:6" x14ac:dyDescent="0.25">
      <c r="A288" t="s">
        <v>273</v>
      </c>
      <c r="E288" t="s">
        <v>662</v>
      </c>
      <c r="F288" s="5">
        <v>25.795300000000001</v>
      </c>
    </row>
    <row r="289" spans="1:6" x14ac:dyDescent="0.25">
      <c r="A289" t="s">
        <v>274</v>
      </c>
      <c r="E289" t="s">
        <v>663</v>
      </c>
      <c r="F289" s="5">
        <v>30.55556</v>
      </c>
    </row>
    <row r="290" spans="1:6" x14ac:dyDescent="0.25">
      <c r="A290" t="s">
        <v>275</v>
      </c>
      <c r="E290" t="s">
        <v>664</v>
      </c>
      <c r="F290" s="5">
        <v>28.432379999999998</v>
      </c>
    </row>
    <row r="291" spans="1:6" x14ac:dyDescent="0.25">
      <c r="A291" t="s">
        <v>276</v>
      </c>
      <c r="E291" t="s">
        <v>665</v>
      </c>
      <c r="F291" s="5">
        <v>22.91169</v>
      </c>
    </row>
    <row r="292" spans="1:6" x14ac:dyDescent="0.25">
      <c r="A292" t="s">
        <v>277</v>
      </c>
      <c r="E292" t="s">
        <v>666</v>
      </c>
      <c r="F292" s="5">
        <v>24.696650000000002</v>
      </c>
    </row>
    <row r="293" spans="1:6" x14ac:dyDescent="0.25">
      <c r="A293" t="s">
        <v>278</v>
      </c>
      <c r="E293" t="s">
        <v>667</v>
      </c>
      <c r="F293" s="5">
        <v>26.230509999999999</v>
      </c>
    </row>
    <row r="294" spans="1:6" x14ac:dyDescent="0.25">
      <c r="A294" t="s">
        <v>279</v>
      </c>
      <c r="E294" t="s">
        <v>668</v>
      </c>
      <c r="F294" s="5">
        <v>28.491620000000001</v>
      </c>
    </row>
    <row r="295" spans="1:6" x14ac:dyDescent="0.25">
      <c r="A295" t="s">
        <v>280</v>
      </c>
      <c r="E295" t="s">
        <v>669</v>
      </c>
      <c r="F295" s="5">
        <v>22.110299999999999</v>
      </c>
    </row>
    <row r="296" spans="1:6" x14ac:dyDescent="0.25">
      <c r="A296" t="s">
        <v>281</v>
      </c>
      <c r="E296" t="s">
        <v>670</v>
      </c>
      <c r="F296" s="5">
        <v>24.71144</v>
      </c>
    </row>
    <row r="297" spans="1:6" x14ac:dyDescent="0.25">
      <c r="A297" t="s">
        <v>282</v>
      </c>
      <c r="E297" t="s">
        <v>671</v>
      </c>
      <c r="F297" s="5">
        <v>30.159500000000001</v>
      </c>
    </row>
    <row r="298" spans="1:6" x14ac:dyDescent="0.25">
      <c r="A298" t="s">
        <v>283</v>
      </c>
      <c r="E298" t="s">
        <v>672</v>
      </c>
      <c r="F298" s="5">
        <v>27.652979999999999</v>
      </c>
    </row>
    <row r="299" spans="1:6" x14ac:dyDescent="0.25">
      <c r="A299" t="s">
        <v>787</v>
      </c>
      <c r="C299" t="s">
        <v>807</v>
      </c>
      <c r="F299" s="5">
        <v>25.595310000000001</v>
      </c>
    </row>
    <row r="300" spans="1:6" x14ac:dyDescent="0.25">
      <c r="A300" t="s">
        <v>284</v>
      </c>
      <c r="D300" t="s">
        <v>429</v>
      </c>
      <c r="F300" s="5">
        <v>26.112760000000002</v>
      </c>
    </row>
    <row r="301" spans="1:6" x14ac:dyDescent="0.25">
      <c r="A301" t="s">
        <v>285</v>
      </c>
      <c r="D301" t="s">
        <v>430</v>
      </c>
      <c r="F301" s="5">
        <v>24.622499999999999</v>
      </c>
    </row>
    <row r="302" spans="1:6" x14ac:dyDescent="0.25">
      <c r="A302" t="s">
        <v>286</v>
      </c>
      <c r="D302" t="s">
        <v>431</v>
      </c>
      <c r="F302" s="5">
        <v>31.074359999999999</v>
      </c>
    </row>
    <row r="303" spans="1:6" x14ac:dyDescent="0.25">
      <c r="A303" t="s">
        <v>287</v>
      </c>
      <c r="D303" t="s">
        <v>432</v>
      </c>
      <c r="F303" s="5">
        <v>22.099689999999999</v>
      </c>
    </row>
    <row r="304" spans="1:6" x14ac:dyDescent="0.25">
      <c r="A304" t="s">
        <v>288</v>
      </c>
      <c r="D304" t="s">
        <v>433</v>
      </c>
      <c r="F304" s="5">
        <v>25.14019</v>
      </c>
    </row>
    <row r="305" spans="1:6" x14ac:dyDescent="0.25">
      <c r="A305" t="s">
        <v>289</v>
      </c>
      <c r="D305" t="s">
        <v>434</v>
      </c>
      <c r="F305" s="5">
        <v>36.363639999999997</v>
      </c>
    </row>
    <row r="306" spans="1:6" x14ac:dyDescent="0.25">
      <c r="A306" t="s">
        <v>290</v>
      </c>
      <c r="D306" t="s">
        <v>435</v>
      </c>
      <c r="F306" s="5">
        <v>26.48</v>
      </c>
    </row>
    <row r="307" spans="1:6" x14ac:dyDescent="0.25">
      <c r="A307" t="s">
        <v>291</v>
      </c>
      <c r="D307" t="s">
        <v>436</v>
      </c>
      <c r="F307" s="5">
        <v>23.070080000000001</v>
      </c>
    </row>
    <row r="308" spans="1:6" x14ac:dyDescent="0.25">
      <c r="A308" t="s">
        <v>292</v>
      </c>
      <c r="D308" t="s">
        <v>437</v>
      </c>
      <c r="F308" s="5">
        <v>27.10435</v>
      </c>
    </row>
    <row r="309" spans="1:6" x14ac:dyDescent="0.25">
      <c r="A309" t="s">
        <v>293</v>
      </c>
      <c r="D309" t="s">
        <v>438</v>
      </c>
      <c r="F309" s="5">
        <v>23.778590000000001</v>
      </c>
    </row>
    <row r="310" spans="1:6" x14ac:dyDescent="0.25">
      <c r="A310" t="s">
        <v>294</v>
      </c>
      <c r="D310" t="s">
        <v>439</v>
      </c>
      <c r="F310" s="5">
        <v>28.194500000000001</v>
      </c>
    </row>
    <row r="311" spans="1:6" x14ac:dyDescent="0.25">
      <c r="A311" t="s">
        <v>295</v>
      </c>
      <c r="D311" t="s">
        <v>440</v>
      </c>
      <c r="F311" s="5">
        <v>23.60284</v>
      </c>
    </row>
    <row r="312" spans="1:6" x14ac:dyDescent="0.25">
      <c r="A312" t="s">
        <v>296</v>
      </c>
      <c r="E312" t="s">
        <v>673</v>
      </c>
      <c r="F312" s="5">
        <v>26.42164</v>
      </c>
    </row>
    <row r="313" spans="1:6" x14ac:dyDescent="0.25">
      <c r="A313" t="s">
        <v>297</v>
      </c>
      <c r="E313" t="s">
        <v>674</v>
      </c>
      <c r="F313" s="5">
        <v>30.420819999999999</v>
      </c>
    </row>
    <row r="314" spans="1:6" x14ac:dyDescent="0.25">
      <c r="A314" t="s">
        <v>298</v>
      </c>
      <c r="E314" t="s">
        <v>675</v>
      </c>
      <c r="F314" s="5">
        <v>24.685140000000001</v>
      </c>
    </row>
    <row r="315" spans="1:6" x14ac:dyDescent="0.25">
      <c r="A315" t="s">
        <v>299</v>
      </c>
      <c r="E315" t="s">
        <v>676</v>
      </c>
      <c r="F315" s="5">
        <v>26.696069999999999</v>
      </c>
    </row>
    <row r="316" spans="1:6" x14ac:dyDescent="0.25">
      <c r="A316" t="s">
        <v>300</v>
      </c>
      <c r="E316" t="s">
        <v>677</v>
      </c>
      <c r="F316" s="5">
        <v>29.274149999999999</v>
      </c>
    </row>
    <row r="317" spans="1:6" x14ac:dyDescent="0.25">
      <c r="A317" t="s">
        <v>301</v>
      </c>
      <c r="E317" t="s">
        <v>678</v>
      </c>
      <c r="F317" s="5">
        <v>27.272729999999999</v>
      </c>
    </row>
    <row r="318" spans="1:6" x14ac:dyDescent="0.25">
      <c r="A318" t="s">
        <v>302</v>
      </c>
      <c r="E318" t="s">
        <v>679</v>
      </c>
      <c r="F318" s="5">
        <v>29.26829</v>
      </c>
    </row>
    <row r="319" spans="1:6" x14ac:dyDescent="0.25">
      <c r="A319" t="s">
        <v>303</v>
      </c>
      <c r="E319" t="s">
        <v>680</v>
      </c>
      <c r="F319" s="5">
        <v>24.674199999999999</v>
      </c>
    </row>
    <row r="320" spans="1:6" x14ac:dyDescent="0.25">
      <c r="A320" t="s">
        <v>304</v>
      </c>
      <c r="E320" t="s">
        <v>681</v>
      </c>
      <c r="F320" s="5">
        <v>22.487290000000002</v>
      </c>
    </row>
    <row r="321" spans="1:6" x14ac:dyDescent="0.25">
      <c r="A321" t="s">
        <v>305</v>
      </c>
      <c r="E321" t="s">
        <v>682</v>
      </c>
      <c r="F321" s="5">
        <v>23.660450000000001</v>
      </c>
    </row>
    <row r="322" spans="1:6" x14ac:dyDescent="0.25">
      <c r="A322" t="s">
        <v>306</v>
      </c>
      <c r="E322" t="s">
        <v>683</v>
      </c>
      <c r="F322" s="5">
        <v>24.105119999999999</v>
      </c>
    </row>
    <row r="323" spans="1:6" x14ac:dyDescent="0.25">
      <c r="A323" t="s">
        <v>307</v>
      </c>
      <c r="E323" t="s">
        <v>684</v>
      </c>
      <c r="F323" s="5">
        <v>27.198589999999999</v>
      </c>
    </row>
    <row r="324" spans="1:6" x14ac:dyDescent="0.25">
      <c r="A324" t="s">
        <v>308</v>
      </c>
      <c r="E324" t="s">
        <v>685</v>
      </c>
      <c r="F324" s="5">
        <v>22.358930000000001</v>
      </c>
    </row>
    <row r="325" spans="1:6" x14ac:dyDescent="0.25">
      <c r="A325" t="s">
        <v>309</v>
      </c>
      <c r="E325" t="s">
        <v>686</v>
      </c>
      <c r="F325" s="5">
        <v>24.85446</v>
      </c>
    </row>
    <row r="326" spans="1:6" x14ac:dyDescent="0.25">
      <c r="A326" t="s">
        <v>310</v>
      </c>
      <c r="E326" t="s">
        <v>687</v>
      </c>
      <c r="F326" s="5">
        <v>22.794689999999999</v>
      </c>
    </row>
    <row r="327" spans="1:6" x14ac:dyDescent="0.25">
      <c r="A327" t="s">
        <v>311</v>
      </c>
      <c r="E327" t="s">
        <v>688</v>
      </c>
      <c r="F327" s="5">
        <v>25.254580000000001</v>
      </c>
    </row>
    <row r="328" spans="1:6" x14ac:dyDescent="0.25">
      <c r="A328" t="s">
        <v>312</v>
      </c>
      <c r="E328" t="s">
        <v>689</v>
      </c>
      <c r="F328" s="5">
        <v>24.334710000000001</v>
      </c>
    </row>
    <row r="329" spans="1:6" x14ac:dyDescent="0.25">
      <c r="A329" t="s">
        <v>313</v>
      </c>
      <c r="E329" t="s">
        <v>690</v>
      </c>
      <c r="F329" s="5">
        <v>25.748950000000001</v>
      </c>
    </row>
  </sheetData>
  <conditionalFormatting sqref="A8:F329">
    <cfRule type="notContainsErrors" dxfId="24" priority="1">
      <formula>NOT(ISERROR(A8))</formula>
    </cfRule>
  </conditionalFormatting>
  <hyperlinks>
    <hyperlink ref="A1" location="'Data dictionary'!A1" display="(Back to Data Dictionary)" xr:uid="{00000000-0004-0000-13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G171"/>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1375</v>
      </c>
    </row>
    <row r="3" spans="1:7" x14ac:dyDescent="0.25">
      <c r="A3" s="3" t="s">
        <v>761</v>
      </c>
      <c r="B3" s="3" t="s">
        <v>1365</v>
      </c>
    </row>
    <row r="4" spans="1:7" x14ac:dyDescent="0.25">
      <c r="A4" s="3" t="s">
        <v>762</v>
      </c>
      <c r="B4" s="3" t="s">
        <v>1361</v>
      </c>
    </row>
    <row r="5" spans="1:7" x14ac:dyDescent="0.25">
      <c r="A5" s="3" t="s">
        <v>763</v>
      </c>
      <c r="B5" s="3" t="s">
        <v>1376</v>
      </c>
    </row>
    <row r="6" spans="1:7" x14ac:dyDescent="0.25">
      <c r="B6" s="3" t="s">
        <v>823</v>
      </c>
    </row>
    <row r="7" spans="1:7" x14ac:dyDescent="0.25">
      <c r="B7" s="3" t="s">
        <v>1348</v>
      </c>
    </row>
    <row r="8" spans="1:7" ht="31.2" x14ac:dyDescent="0.25">
      <c r="A8" s="4" t="s">
        <v>0</v>
      </c>
      <c r="B8" s="4" t="s">
        <v>770</v>
      </c>
      <c r="C8" s="4" t="s">
        <v>771</v>
      </c>
      <c r="D8" s="4" t="s">
        <v>1</v>
      </c>
      <c r="E8" s="4" t="s">
        <v>2</v>
      </c>
      <c r="F8" s="4" t="s">
        <v>1374</v>
      </c>
      <c r="G8" s="4" t="s">
        <v>1200</v>
      </c>
    </row>
    <row r="9" spans="1:7" x14ac:dyDescent="0.25">
      <c r="A9" t="s">
        <v>778</v>
      </c>
      <c r="B9" t="s">
        <v>746</v>
      </c>
      <c r="F9" s="5">
        <v>30.4</v>
      </c>
    </row>
    <row r="10" spans="1:7" x14ac:dyDescent="0.25">
      <c r="A10" t="s">
        <v>779</v>
      </c>
      <c r="C10" t="s">
        <v>747</v>
      </c>
      <c r="F10" s="5">
        <v>28.6</v>
      </c>
    </row>
    <row r="11" spans="1:7" x14ac:dyDescent="0.25">
      <c r="A11" t="s">
        <v>5</v>
      </c>
      <c r="D11" t="s">
        <v>382</v>
      </c>
      <c r="F11" s="5">
        <v>30.1</v>
      </c>
    </row>
    <row r="12" spans="1:7" x14ac:dyDescent="0.25">
      <c r="A12" t="s">
        <v>6</v>
      </c>
      <c r="D12" t="s">
        <v>383</v>
      </c>
      <c r="F12" s="5">
        <v>27.2</v>
      </c>
    </row>
    <row r="13" spans="1:7" x14ac:dyDescent="0.25">
      <c r="A13" t="s">
        <v>7</v>
      </c>
      <c r="D13" t="s">
        <v>384</v>
      </c>
      <c r="F13" s="5">
        <v>30.6</v>
      </c>
    </row>
    <row r="14" spans="1:7" x14ac:dyDescent="0.25">
      <c r="A14" t="s">
        <v>8</v>
      </c>
      <c r="D14" t="s">
        <v>385</v>
      </c>
      <c r="F14" s="5">
        <v>30.2</v>
      </c>
    </row>
    <row r="15" spans="1:7" x14ac:dyDescent="0.25">
      <c r="A15" t="s">
        <v>9</v>
      </c>
      <c r="D15" t="s">
        <v>386</v>
      </c>
      <c r="F15" s="5">
        <v>33.9</v>
      </c>
    </row>
    <row r="16" spans="1:7" x14ac:dyDescent="0.25">
      <c r="A16" t="s">
        <v>10</v>
      </c>
      <c r="D16" t="s">
        <v>387</v>
      </c>
      <c r="F16" s="5">
        <v>24.7</v>
      </c>
    </row>
    <row r="17" spans="1:6" x14ac:dyDescent="0.25">
      <c r="A17" t="s">
        <v>11</v>
      </c>
      <c r="D17" t="s">
        <v>388</v>
      </c>
      <c r="F17" s="5">
        <v>33.9</v>
      </c>
    </row>
    <row r="18" spans="1:6" x14ac:dyDescent="0.25">
      <c r="A18" t="s">
        <v>12</v>
      </c>
      <c r="E18" t="s">
        <v>441</v>
      </c>
      <c r="F18" s="5">
        <v>24.5</v>
      </c>
    </row>
    <row r="19" spans="1:6" x14ac:dyDescent="0.25">
      <c r="A19" t="s">
        <v>13</v>
      </c>
      <c r="E19" t="s">
        <v>442</v>
      </c>
      <c r="F19" s="5">
        <v>27.9</v>
      </c>
    </row>
    <row r="20" spans="1:6" x14ac:dyDescent="0.25">
      <c r="A20" t="s">
        <v>14</v>
      </c>
      <c r="E20" t="s">
        <v>443</v>
      </c>
      <c r="F20" s="5">
        <v>22.6</v>
      </c>
    </row>
    <row r="21" spans="1:6" x14ac:dyDescent="0.25">
      <c r="A21" t="s">
        <v>15</v>
      </c>
      <c r="E21" t="s">
        <v>444</v>
      </c>
      <c r="F21" s="5">
        <v>16.3</v>
      </c>
    </row>
    <row r="22" spans="1:6" x14ac:dyDescent="0.25">
      <c r="A22" t="s">
        <v>16</v>
      </c>
      <c r="E22" t="s">
        <v>445</v>
      </c>
      <c r="F22" s="5">
        <v>30</v>
      </c>
    </row>
    <row r="23" spans="1:6" x14ac:dyDescent="0.25">
      <c r="A23" t="s">
        <v>780</v>
      </c>
      <c r="C23" t="s">
        <v>805</v>
      </c>
      <c r="F23" s="5">
        <v>32.700000000000003</v>
      </c>
    </row>
    <row r="24" spans="1:6" x14ac:dyDescent="0.25">
      <c r="A24" t="s">
        <v>17</v>
      </c>
      <c r="D24" t="s">
        <v>389</v>
      </c>
      <c r="F24" s="5">
        <v>36.4</v>
      </c>
    </row>
    <row r="25" spans="1:6" x14ac:dyDescent="0.25">
      <c r="A25" t="s">
        <v>18</v>
      </c>
      <c r="D25" t="s">
        <v>390</v>
      </c>
      <c r="F25" s="5">
        <v>38.6</v>
      </c>
    </row>
    <row r="26" spans="1:6" x14ac:dyDescent="0.25">
      <c r="A26" t="s">
        <v>19</v>
      </c>
      <c r="D26" t="s">
        <v>391</v>
      </c>
      <c r="F26" s="5">
        <v>35.6</v>
      </c>
    </row>
    <row r="27" spans="1:6" x14ac:dyDescent="0.25">
      <c r="A27" t="s">
        <v>20</v>
      </c>
      <c r="D27" t="s">
        <v>392</v>
      </c>
      <c r="F27" s="5">
        <v>40.1</v>
      </c>
    </row>
    <row r="28" spans="1:6" x14ac:dyDescent="0.25">
      <c r="A28" t="s">
        <v>21</v>
      </c>
      <c r="D28" t="s">
        <v>393</v>
      </c>
      <c r="F28" s="5">
        <v>41.5</v>
      </c>
    </row>
    <row r="29" spans="1:6" x14ac:dyDescent="0.25">
      <c r="A29" t="s">
        <v>22</v>
      </c>
      <c r="D29" t="s">
        <v>394</v>
      </c>
      <c r="F29" s="5">
        <v>23.1</v>
      </c>
    </row>
    <row r="30" spans="1:6" x14ac:dyDescent="0.25">
      <c r="A30" t="s">
        <v>1215</v>
      </c>
      <c r="D30" t="s">
        <v>1279</v>
      </c>
      <c r="F30" s="5">
        <v>19.100000000000001</v>
      </c>
    </row>
    <row r="31" spans="1:6" x14ac:dyDescent="0.25">
      <c r="A31" t="s">
        <v>29</v>
      </c>
      <c r="E31" t="s">
        <v>452</v>
      </c>
      <c r="F31" s="5">
        <v>32.700000000000003</v>
      </c>
    </row>
    <row r="32" spans="1:6" x14ac:dyDescent="0.25">
      <c r="A32" t="s">
        <v>30</v>
      </c>
      <c r="E32" t="s">
        <v>453</v>
      </c>
      <c r="F32" s="5">
        <v>33.9</v>
      </c>
    </row>
    <row r="33" spans="1:6" x14ac:dyDescent="0.25">
      <c r="A33" t="s">
        <v>31</v>
      </c>
      <c r="E33" t="s">
        <v>454</v>
      </c>
      <c r="F33" s="5">
        <v>35</v>
      </c>
    </row>
    <row r="34" spans="1:6" x14ac:dyDescent="0.25">
      <c r="A34" t="s">
        <v>32</v>
      </c>
      <c r="E34" t="s">
        <v>455</v>
      </c>
      <c r="F34" s="5">
        <v>30.4</v>
      </c>
    </row>
    <row r="35" spans="1:6" x14ac:dyDescent="0.25">
      <c r="A35" t="s">
        <v>33</v>
      </c>
      <c r="E35" t="s">
        <v>456</v>
      </c>
      <c r="F35" s="5">
        <v>30.6</v>
      </c>
    </row>
    <row r="36" spans="1:6" x14ac:dyDescent="0.25">
      <c r="A36" t="s">
        <v>34</v>
      </c>
      <c r="E36" t="s">
        <v>457</v>
      </c>
      <c r="F36" s="5">
        <v>43.9</v>
      </c>
    </row>
    <row r="37" spans="1:6" x14ac:dyDescent="0.25">
      <c r="A37" t="s">
        <v>35</v>
      </c>
      <c r="E37" t="s">
        <v>458</v>
      </c>
      <c r="F37" s="5">
        <v>21.2</v>
      </c>
    </row>
    <row r="38" spans="1:6" x14ac:dyDescent="0.25">
      <c r="A38" t="s">
        <v>36</v>
      </c>
      <c r="E38" t="s">
        <v>459</v>
      </c>
      <c r="F38" s="5">
        <v>33</v>
      </c>
    </row>
    <row r="39" spans="1:6" x14ac:dyDescent="0.25">
      <c r="A39" t="s">
        <v>37</v>
      </c>
      <c r="E39" t="s">
        <v>460</v>
      </c>
      <c r="F39" s="5">
        <v>35.6</v>
      </c>
    </row>
    <row r="40" spans="1:6" x14ac:dyDescent="0.25">
      <c r="A40" t="s">
        <v>38</v>
      </c>
      <c r="E40" t="s">
        <v>461</v>
      </c>
      <c r="F40" s="5">
        <v>37</v>
      </c>
    </row>
    <row r="41" spans="1:6" x14ac:dyDescent="0.25">
      <c r="A41" t="s">
        <v>1217</v>
      </c>
      <c r="D41" t="s">
        <v>1049</v>
      </c>
      <c r="F41" s="5">
        <v>30.4</v>
      </c>
    </row>
    <row r="42" spans="1:6" x14ac:dyDescent="0.25">
      <c r="A42" t="s">
        <v>51</v>
      </c>
      <c r="E42" t="s">
        <v>474</v>
      </c>
      <c r="F42" s="5">
        <v>32.700000000000003</v>
      </c>
    </row>
    <row r="43" spans="1:6" x14ac:dyDescent="0.25">
      <c r="A43" t="s">
        <v>52</v>
      </c>
      <c r="E43" t="s">
        <v>475</v>
      </c>
      <c r="F43" s="5">
        <v>31</v>
      </c>
    </row>
    <row r="44" spans="1:6" x14ac:dyDescent="0.25">
      <c r="A44" t="s">
        <v>53</v>
      </c>
      <c r="E44" t="s">
        <v>476</v>
      </c>
      <c r="F44" s="5">
        <v>39.6</v>
      </c>
    </row>
    <row r="45" spans="1:6" x14ac:dyDescent="0.25">
      <c r="A45" t="s">
        <v>54</v>
      </c>
      <c r="E45" t="s">
        <v>477</v>
      </c>
      <c r="F45" s="5">
        <v>37.700000000000003</v>
      </c>
    </row>
    <row r="46" spans="1:6" x14ac:dyDescent="0.25">
      <c r="A46" t="s">
        <v>55</v>
      </c>
      <c r="E46" t="s">
        <v>478</v>
      </c>
      <c r="F46" s="5">
        <v>27</v>
      </c>
    </row>
    <row r="47" spans="1:6" x14ac:dyDescent="0.25">
      <c r="A47" t="s">
        <v>781</v>
      </c>
      <c r="C47" t="s">
        <v>749</v>
      </c>
      <c r="F47" s="5">
        <v>26.4</v>
      </c>
    </row>
    <row r="48" spans="1:6" x14ac:dyDescent="0.25">
      <c r="A48" t="s">
        <v>56</v>
      </c>
      <c r="D48" t="s">
        <v>395</v>
      </c>
      <c r="F48" s="5">
        <v>28.3</v>
      </c>
    </row>
    <row r="49" spans="1:6" x14ac:dyDescent="0.25">
      <c r="A49" t="s">
        <v>57</v>
      </c>
      <c r="D49" t="s">
        <v>396</v>
      </c>
      <c r="F49" s="5">
        <v>22.8</v>
      </c>
    </row>
    <row r="50" spans="1:6" x14ac:dyDescent="0.25">
      <c r="A50" t="s">
        <v>58</v>
      </c>
      <c r="D50" t="s">
        <v>397</v>
      </c>
      <c r="F50" s="5">
        <v>21.4</v>
      </c>
    </row>
    <row r="51" spans="1:6" x14ac:dyDescent="0.25">
      <c r="A51" t="s">
        <v>59</v>
      </c>
      <c r="D51" t="s">
        <v>398</v>
      </c>
      <c r="F51" s="5">
        <v>29.5</v>
      </c>
    </row>
    <row r="52" spans="1:6" x14ac:dyDescent="0.25">
      <c r="A52" t="s">
        <v>60</v>
      </c>
      <c r="D52" t="s">
        <v>399</v>
      </c>
      <c r="F52" s="5">
        <v>26.9</v>
      </c>
    </row>
    <row r="53" spans="1:6" x14ac:dyDescent="0.25">
      <c r="A53" t="s">
        <v>1219</v>
      </c>
      <c r="D53" t="s">
        <v>1053</v>
      </c>
      <c r="F53" s="5">
        <v>33.9</v>
      </c>
    </row>
    <row r="54" spans="1:6" x14ac:dyDescent="0.25">
      <c r="A54" t="s">
        <v>68</v>
      </c>
      <c r="E54" t="s">
        <v>486</v>
      </c>
      <c r="F54" s="5">
        <v>29.7</v>
      </c>
    </row>
    <row r="55" spans="1:6" x14ac:dyDescent="0.25">
      <c r="A55" t="s">
        <v>69</v>
      </c>
      <c r="E55" t="s">
        <v>487</v>
      </c>
      <c r="F55" s="5">
        <v>28.8</v>
      </c>
    </row>
    <row r="56" spans="1:6" x14ac:dyDescent="0.25">
      <c r="A56" t="s">
        <v>70</v>
      </c>
      <c r="E56" t="s">
        <v>488</v>
      </c>
      <c r="F56" s="5">
        <v>19.5</v>
      </c>
    </row>
    <row r="57" spans="1:6" x14ac:dyDescent="0.25">
      <c r="A57" t="s">
        <v>71</v>
      </c>
      <c r="E57" t="s">
        <v>489</v>
      </c>
      <c r="F57" s="5">
        <v>32</v>
      </c>
    </row>
    <row r="58" spans="1:6" x14ac:dyDescent="0.25">
      <c r="A58" t="s">
        <v>72</v>
      </c>
      <c r="E58" t="s">
        <v>490</v>
      </c>
      <c r="F58" s="5">
        <v>29.6</v>
      </c>
    </row>
    <row r="59" spans="1:6" x14ac:dyDescent="0.25">
      <c r="A59" t="s">
        <v>73</v>
      </c>
      <c r="E59" t="s">
        <v>491</v>
      </c>
      <c r="F59" s="5">
        <v>24.8</v>
      </c>
    </row>
    <row r="60" spans="1:6" x14ac:dyDescent="0.25">
      <c r="A60" t="s">
        <v>74</v>
      </c>
      <c r="E60" t="s">
        <v>492</v>
      </c>
      <c r="F60" s="5">
        <v>26.7</v>
      </c>
    </row>
    <row r="61" spans="1:6" x14ac:dyDescent="0.25">
      <c r="A61" t="s">
        <v>75</v>
      </c>
      <c r="E61" t="s">
        <v>493</v>
      </c>
      <c r="F61" s="5">
        <v>25.3</v>
      </c>
    </row>
    <row r="62" spans="1:6" x14ac:dyDescent="0.25">
      <c r="A62" t="s">
        <v>76</v>
      </c>
      <c r="E62" t="s">
        <v>494</v>
      </c>
      <c r="F62" s="5">
        <v>24.5</v>
      </c>
    </row>
    <row r="63" spans="1:6" x14ac:dyDescent="0.25">
      <c r="A63" t="s">
        <v>782</v>
      </c>
      <c r="C63" t="s">
        <v>750</v>
      </c>
      <c r="F63" s="5">
        <v>27.6</v>
      </c>
    </row>
    <row r="64" spans="1:6" x14ac:dyDescent="0.25">
      <c r="A64" t="s">
        <v>77</v>
      </c>
      <c r="D64" t="s">
        <v>400</v>
      </c>
      <c r="F64" s="5">
        <v>22.4</v>
      </c>
    </row>
    <row r="65" spans="1:7" x14ac:dyDescent="0.25">
      <c r="A65" t="s">
        <v>78</v>
      </c>
      <c r="D65" t="s">
        <v>401</v>
      </c>
      <c r="F65" s="5">
        <v>28.9</v>
      </c>
    </row>
    <row r="66" spans="1:7" x14ac:dyDescent="0.25">
      <c r="A66" t="s">
        <v>80</v>
      </c>
      <c r="D66" t="s">
        <v>403</v>
      </c>
      <c r="F66" s="5">
        <v>33.9</v>
      </c>
    </row>
    <row r="67" spans="1:7" x14ac:dyDescent="0.25">
      <c r="A67" t="s">
        <v>81</v>
      </c>
      <c r="D67" t="s">
        <v>404</v>
      </c>
      <c r="F67" s="5" t="s">
        <v>819</v>
      </c>
    </row>
    <row r="68" spans="1:7" x14ac:dyDescent="0.25">
      <c r="A68" t="s">
        <v>1222</v>
      </c>
      <c r="D68" t="s">
        <v>1284</v>
      </c>
      <c r="F68" s="5">
        <v>25.1</v>
      </c>
    </row>
    <row r="69" spans="1:7" x14ac:dyDescent="0.25">
      <c r="A69" t="s">
        <v>1223</v>
      </c>
      <c r="D69" t="s">
        <v>1285</v>
      </c>
      <c r="F69" s="5">
        <v>27.4</v>
      </c>
    </row>
    <row r="70" spans="1:7" x14ac:dyDescent="0.25">
      <c r="A70" t="s">
        <v>1224</v>
      </c>
      <c r="D70" t="s">
        <v>1286</v>
      </c>
      <c r="F70" s="5">
        <v>31.8</v>
      </c>
    </row>
    <row r="71" spans="1:7" x14ac:dyDescent="0.25">
      <c r="A71" t="s">
        <v>1225</v>
      </c>
      <c r="D71" t="s">
        <v>1287</v>
      </c>
      <c r="F71" s="5">
        <v>24.8</v>
      </c>
      <c r="G71" t="s">
        <v>1332</v>
      </c>
    </row>
    <row r="72" spans="1:7" x14ac:dyDescent="0.25">
      <c r="A72" t="s">
        <v>1233</v>
      </c>
      <c r="D72" t="s">
        <v>1288</v>
      </c>
      <c r="F72" s="5">
        <v>28.2</v>
      </c>
    </row>
    <row r="73" spans="1:7" x14ac:dyDescent="0.25">
      <c r="A73" t="s">
        <v>783</v>
      </c>
      <c r="C73" t="s">
        <v>751</v>
      </c>
      <c r="F73" s="5">
        <v>31.5</v>
      </c>
    </row>
    <row r="74" spans="1:7" x14ac:dyDescent="0.25">
      <c r="A74" t="s">
        <v>112</v>
      </c>
      <c r="D74" t="s">
        <v>406</v>
      </c>
      <c r="F74" s="5">
        <v>37.299999999999997</v>
      </c>
    </row>
    <row r="75" spans="1:7" x14ac:dyDescent="0.25">
      <c r="A75" t="s">
        <v>113</v>
      </c>
      <c r="D75" t="s">
        <v>407</v>
      </c>
      <c r="F75" s="5">
        <v>29.7</v>
      </c>
    </row>
    <row r="76" spans="1:7" x14ac:dyDescent="0.25">
      <c r="A76" t="s">
        <v>114</v>
      </c>
      <c r="D76" t="s">
        <v>408</v>
      </c>
      <c r="F76" s="5">
        <v>32.9</v>
      </c>
    </row>
    <row r="77" spans="1:7" x14ac:dyDescent="0.25">
      <c r="A77" t="s">
        <v>115</v>
      </c>
      <c r="D77" t="s">
        <v>409</v>
      </c>
      <c r="F77" s="5">
        <v>23.1</v>
      </c>
    </row>
    <row r="78" spans="1:7" x14ac:dyDescent="0.25">
      <c r="A78" t="s">
        <v>1234</v>
      </c>
      <c r="D78" t="s">
        <v>1289</v>
      </c>
      <c r="F78" s="5">
        <v>32.4</v>
      </c>
    </row>
    <row r="79" spans="1:7" x14ac:dyDescent="0.25">
      <c r="A79" t="s">
        <v>1235</v>
      </c>
      <c r="D79" t="s">
        <v>1290</v>
      </c>
      <c r="F79" s="5">
        <v>34.9</v>
      </c>
    </row>
    <row r="80" spans="1:7" x14ac:dyDescent="0.25">
      <c r="A80" t="s">
        <v>129</v>
      </c>
      <c r="E80" t="s">
        <v>537</v>
      </c>
      <c r="F80" s="5">
        <v>34.700000000000003</v>
      </c>
    </row>
    <row r="81" spans="1:6" x14ac:dyDescent="0.25">
      <c r="A81" t="s">
        <v>130</v>
      </c>
      <c r="E81" t="s">
        <v>538</v>
      </c>
      <c r="F81" s="5">
        <v>24.4</v>
      </c>
    </row>
    <row r="82" spans="1:6" x14ac:dyDescent="0.25">
      <c r="A82" t="s">
        <v>131</v>
      </c>
      <c r="E82" t="s">
        <v>539</v>
      </c>
      <c r="F82" s="5">
        <v>26.9</v>
      </c>
    </row>
    <row r="83" spans="1:6" x14ac:dyDescent="0.25">
      <c r="A83" t="s">
        <v>132</v>
      </c>
      <c r="E83" t="s">
        <v>540</v>
      </c>
      <c r="F83" s="5">
        <v>24.5</v>
      </c>
    </row>
    <row r="84" spans="1:6" x14ac:dyDescent="0.25">
      <c r="A84" t="s">
        <v>133</v>
      </c>
      <c r="E84" t="s">
        <v>541</v>
      </c>
      <c r="F84" s="5">
        <v>44.1</v>
      </c>
    </row>
    <row r="85" spans="1:6" x14ac:dyDescent="0.25">
      <c r="A85" t="s">
        <v>134</v>
      </c>
      <c r="E85" t="s">
        <v>542</v>
      </c>
      <c r="F85" s="5">
        <v>34.299999999999997</v>
      </c>
    </row>
    <row r="86" spans="1:6" x14ac:dyDescent="0.25">
      <c r="A86" t="s">
        <v>135</v>
      </c>
      <c r="E86" t="s">
        <v>543</v>
      </c>
      <c r="F86" s="5">
        <v>33.700000000000003</v>
      </c>
    </row>
    <row r="87" spans="1:6" x14ac:dyDescent="0.25">
      <c r="A87" t="s">
        <v>1237</v>
      </c>
      <c r="D87" t="s">
        <v>1292</v>
      </c>
      <c r="F87" s="5">
        <v>25.7</v>
      </c>
    </row>
    <row r="88" spans="1:6" x14ac:dyDescent="0.25">
      <c r="A88" t="s">
        <v>784</v>
      </c>
      <c r="C88" t="s">
        <v>752</v>
      </c>
      <c r="F88" s="5">
        <v>31</v>
      </c>
    </row>
    <row r="89" spans="1:6" x14ac:dyDescent="0.25">
      <c r="A89" t="s">
        <v>142</v>
      </c>
      <c r="D89" t="s">
        <v>410</v>
      </c>
      <c r="F89" s="5">
        <v>36.1</v>
      </c>
    </row>
    <row r="90" spans="1:6" x14ac:dyDescent="0.25">
      <c r="A90" t="s">
        <v>143</v>
      </c>
      <c r="D90" t="s">
        <v>411</v>
      </c>
      <c r="F90" s="5">
        <v>25.5</v>
      </c>
    </row>
    <row r="91" spans="1:6" x14ac:dyDescent="0.25">
      <c r="A91" t="s">
        <v>144</v>
      </c>
      <c r="D91" t="s">
        <v>412</v>
      </c>
      <c r="F91" s="5">
        <v>29.8</v>
      </c>
    </row>
    <row r="92" spans="1:6" x14ac:dyDescent="0.25">
      <c r="A92" t="s">
        <v>145</v>
      </c>
      <c r="D92" t="s">
        <v>413</v>
      </c>
      <c r="F92" s="5">
        <v>27</v>
      </c>
    </row>
    <row r="93" spans="1:6" x14ac:dyDescent="0.25">
      <c r="A93" t="s">
        <v>146</v>
      </c>
      <c r="D93" t="s">
        <v>414</v>
      </c>
      <c r="F93" s="5">
        <v>40.9</v>
      </c>
    </row>
    <row r="94" spans="1:6" x14ac:dyDescent="0.25">
      <c r="A94" t="s">
        <v>147</v>
      </c>
      <c r="D94" t="s">
        <v>415</v>
      </c>
      <c r="F94" s="5">
        <v>19</v>
      </c>
    </row>
    <row r="95" spans="1:6" x14ac:dyDescent="0.25">
      <c r="A95" t="s">
        <v>1238</v>
      </c>
      <c r="D95" t="s">
        <v>1293</v>
      </c>
      <c r="F95" s="5">
        <v>33.1</v>
      </c>
    </row>
    <row r="96" spans="1:6" x14ac:dyDescent="0.25">
      <c r="A96" t="s">
        <v>1239</v>
      </c>
      <c r="D96" t="s">
        <v>1063</v>
      </c>
      <c r="F96" s="5">
        <v>27.3</v>
      </c>
    </row>
    <row r="97" spans="1:6" x14ac:dyDescent="0.25">
      <c r="A97" t="s">
        <v>1240</v>
      </c>
      <c r="D97" t="s">
        <v>1294</v>
      </c>
      <c r="F97" s="5">
        <v>31.2</v>
      </c>
    </row>
    <row r="98" spans="1:6" x14ac:dyDescent="0.25">
      <c r="A98" t="s">
        <v>1245</v>
      </c>
      <c r="D98" t="s">
        <v>1295</v>
      </c>
      <c r="F98" s="5">
        <v>34</v>
      </c>
    </row>
    <row r="99" spans="1:6" x14ac:dyDescent="0.25">
      <c r="A99" t="s">
        <v>1246</v>
      </c>
      <c r="D99" t="s">
        <v>1296</v>
      </c>
      <c r="F99" s="5">
        <v>32.700000000000003</v>
      </c>
    </row>
    <row r="100" spans="1:6" x14ac:dyDescent="0.25">
      <c r="A100" t="s">
        <v>785</v>
      </c>
      <c r="C100" t="s">
        <v>753</v>
      </c>
      <c r="F100" s="5">
        <v>29.3</v>
      </c>
    </row>
    <row r="101" spans="1:6" x14ac:dyDescent="0.25">
      <c r="A101" t="s">
        <v>1251</v>
      </c>
      <c r="D101" t="s">
        <v>1204</v>
      </c>
      <c r="F101" s="5">
        <v>30</v>
      </c>
    </row>
    <row r="102" spans="1:6" x14ac:dyDescent="0.25">
      <c r="A102" t="s">
        <v>187</v>
      </c>
      <c r="E102" t="s">
        <v>589</v>
      </c>
      <c r="F102" s="5">
        <v>28.6</v>
      </c>
    </row>
    <row r="103" spans="1:6" x14ac:dyDescent="0.25">
      <c r="A103" t="s">
        <v>188</v>
      </c>
      <c r="E103" t="s">
        <v>590</v>
      </c>
      <c r="F103" s="5" t="s">
        <v>819</v>
      </c>
    </row>
    <row r="104" spans="1:6" x14ac:dyDescent="0.25">
      <c r="A104" t="s">
        <v>189</v>
      </c>
      <c r="E104" t="s">
        <v>591</v>
      </c>
      <c r="F104" s="5">
        <v>33.299999999999997</v>
      </c>
    </row>
    <row r="105" spans="1:6" x14ac:dyDescent="0.25">
      <c r="A105" t="s">
        <v>190</v>
      </c>
      <c r="E105" t="s">
        <v>592</v>
      </c>
      <c r="F105" s="5">
        <v>20.9</v>
      </c>
    </row>
    <row r="106" spans="1:6" x14ac:dyDescent="0.25">
      <c r="A106" t="s">
        <v>191</v>
      </c>
      <c r="E106" t="s">
        <v>593</v>
      </c>
      <c r="F106" s="5">
        <v>32.4</v>
      </c>
    </row>
    <row r="107" spans="1:6" x14ac:dyDescent="0.25">
      <c r="A107" t="s">
        <v>192</v>
      </c>
      <c r="E107" t="s">
        <v>594</v>
      </c>
      <c r="F107" s="5">
        <v>30.1</v>
      </c>
    </row>
    <row r="108" spans="1:6" x14ac:dyDescent="0.25">
      <c r="A108" t="s">
        <v>193</v>
      </c>
      <c r="E108" t="s">
        <v>595</v>
      </c>
      <c r="F108" s="5">
        <v>35</v>
      </c>
    </row>
    <row r="109" spans="1:6" x14ac:dyDescent="0.25">
      <c r="A109" t="s">
        <v>194</v>
      </c>
      <c r="E109" t="s">
        <v>596</v>
      </c>
      <c r="F109" s="5">
        <v>38.6</v>
      </c>
    </row>
    <row r="110" spans="1:6" x14ac:dyDescent="0.25">
      <c r="A110" t="s">
        <v>195</v>
      </c>
      <c r="E110" t="s">
        <v>597</v>
      </c>
      <c r="F110" s="5">
        <v>26</v>
      </c>
    </row>
    <row r="111" spans="1:6" x14ac:dyDescent="0.25">
      <c r="A111" t="s">
        <v>196</v>
      </c>
      <c r="E111" t="s">
        <v>598</v>
      </c>
      <c r="F111" s="5">
        <v>29.4</v>
      </c>
    </row>
    <row r="112" spans="1:6" x14ac:dyDescent="0.25">
      <c r="A112" t="s">
        <v>197</v>
      </c>
      <c r="E112" t="s">
        <v>599</v>
      </c>
      <c r="F112" s="5">
        <v>33.799999999999997</v>
      </c>
    </row>
    <row r="113" spans="1:6" x14ac:dyDescent="0.25">
      <c r="A113" t="s">
        <v>198</v>
      </c>
      <c r="E113" t="s">
        <v>600</v>
      </c>
      <c r="F113" s="5">
        <v>13.3</v>
      </c>
    </row>
    <row r="114" spans="1:6" x14ac:dyDescent="0.25">
      <c r="A114" t="s">
        <v>199</v>
      </c>
      <c r="E114" t="s">
        <v>601</v>
      </c>
      <c r="F114" s="5">
        <v>32.1</v>
      </c>
    </row>
    <row r="115" spans="1:6" x14ac:dyDescent="0.25">
      <c r="A115" t="s">
        <v>200</v>
      </c>
      <c r="E115" t="s">
        <v>602</v>
      </c>
      <c r="F115" s="5">
        <v>32.799999999999997</v>
      </c>
    </row>
    <row r="116" spans="1:6" x14ac:dyDescent="0.25">
      <c r="A116" t="s">
        <v>1252</v>
      </c>
      <c r="D116" t="s">
        <v>1205</v>
      </c>
      <c r="F116" s="5">
        <v>28.8</v>
      </c>
    </row>
    <row r="117" spans="1:6" x14ac:dyDescent="0.25">
      <c r="A117" t="s">
        <v>201</v>
      </c>
      <c r="E117" t="s">
        <v>603</v>
      </c>
      <c r="F117" s="5">
        <v>33.1</v>
      </c>
    </row>
    <row r="118" spans="1:6" x14ac:dyDescent="0.25">
      <c r="A118" t="s">
        <v>202</v>
      </c>
      <c r="E118" t="s">
        <v>604</v>
      </c>
      <c r="F118" s="5">
        <v>32.700000000000003</v>
      </c>
    </row>
    <row r="119" spans="1:6" x14ac:dyDescent="0.25">
      <c r="A119" t="s">
        <v>203</v>
      </c>
      <c r="E119" t="s">
        <v>605</v>
      </c>
      <c r="F119" s="5">
        <v>37.1</v>
      </c>
    </row>
    <row r="120" spans="1:6" x14ac:dyDescent="0.25">
      <c r="A120" t="s">
        <v>204</v>
      </c>
      <c r="E120" t="s">
        <v>606</v>
      </c>
      <c r="F120" s="5">
        <v>26.6</v>
      </c>
    </row>
    <row r="121" spans="1:6" x14ac:dyDescent="0.25">
      <c r="A121" t="s">
        <v>205</v>
      </c>
      <c r="E121" t="s">
        <v>607</v>
      </c>
      <c r="F121" s="5">
        <v>28.5</v>
      </c>
    </row>
    <row r="122" spans="1:6" x14ac:dyDescent="0.25">
      <c r="A122" t="s">
        <v>206</v>
      </c>
      <c r="E122" t="s">
        <v>608</v>
      </c>
      <c r="F122" s="5">
        <v>28.4</v>
      </c>
    </row>
    <row r="123" spans="1:6" x14ac:dyDescent="0.25">
      <c r="A123" t="s">
        <v>207</v>
      </c>
      <c r="E123" t="s">
        <v>609</v>
      </c>
      <c r="F123" s="5">
        <v>31.3</v>
      </c>
    </row>
    <row r="124" spans="1:6" x14ac:dyDescent="0.25">
      <c r="A124" t="s">
        <v>208</v>
      </c>
      <c r="E124" t="s">
        <v>610</v>
      </c>
      <c r="F124" s="5">
        <v>22.9</v>
      </c>
    </row>
    <row r="125" spans="1:6" x14ac:dyDescent="0.25">
      <c r="A125" t="s">
        <v>209</v>
      </c>
      <c r="E125" t="s">
        <v>611</v>
      </c>
      <c r="F125" s="5">
        <v>25.7</v>
      </c>
    </row>
    <row r="126" spans="1:6" x14ac:dyDescent="0.25">
      <c r="A126" t="s">
        <v>210</v>
      </c>
      <c r="E126" t="s">
        <v>612</v>
      </c>
      <c r="F126" s="5">
        <v>25.5</v>
      </c>
    </row>
    <row r="127" spans="1:6" x14ac:dyDescent="0.25">
      <c r="A127" t="s">
        <v>211</v>
      </c>
      <c r="E127" t="s">
        <v>613</v>
      </c>
      <c r="F127" s="5">
        <v>26.3</v>
      </c>
    </row>
    <row r="128" spans="1:6" x14ac:dyDescent="0.25">
      <c r="A128" t="s">
        <v>212</v>
      </c>
      <c r="E128" t="s">
        <v>614</v>
      </c>
      <c r="F128" s="5">
        <v>34</v>
      </c>
    </row>
    <row r="129" spans="1:6" x14ac:dyDescent="0.25">
      <c r="A129" t="s">
        <v>213</v>
      </c>
      <c r="E129" t="s">
        <v>615</v>
      </c>
      <c r="F129" s="5">
        <v>27.2</v>
      </c>
    </row>
    <row r="130" spans="1:6" x14ac:dyDescent="0.25">
      <c r="A130" t="s">
        <v>214</v>
      </c>
      <c r="E130" t="s">
        <v>616</v>
      </c>
      <c r="F130" s="5">
        <v>36.4</v>
      </c>
    </row>
    <row r="131" spans="1:6" x14ac:dyDescent="0.25">
      <c r="A131" t="s">
        <v>215</v>
      </c>
      <c r="E131" t="s">
        <v>617</v>
      </c>
      <c r="F131" s="5">
        <v>19</v>
      </c>
    </row>
    <row r="132" spans="1:6" x14ac:dyDescent="0.25">
      <c r="A132" t="s">
        <v>216</v>
      </c>
      <c r="E132" t="s">
        <v>618</v>
      </c>
      <c r="F132" s="5">
        <v>20.5</v>
      </c>
    </row>
    <row r="133" spans="1:6" x14ac:dyDescent="0.25">
      <c r="A133" t="s">
        <v>217</v>
      </c>
      <c r="E133" t="s">
        <v>619</v>
      </c>
      <c r="F133" s="5">
        <v>24.1</v>
      </c>
    </row>
    <row r="134" spans="1:6" x14ac:dyDescent="0.25">
      <c r="A134" t="s">
        <v>218</v>
      </c>
      <c r="E134" t="s">
        <v>620</v>
      </c>
      <c r="F134" s="5">
        <v>31.3</v>
      </c>
    </row>
    <row r="135" spans="1:6" x14ac:dyDescent="0.25">
      <c r="A135" t="s">
        <v>219</v>
      </c>
      <c r="E135" t="s">
        <v>621</v>
      </c>
      <c r="F135" s="5">
        <v>38.200000000000003</v>
      </c>
    </row>
    <row r="136" spans="1:6" x14ac:dyDescent="0.25">
      <c r="A136" t="s">
        <v>786</v>
      </c>
      <c r="C136" t="s">
        <v>806</v>
      </c>
      <c r="F136" s="5">
        <v>30.1</v>
      </c>
    </row>
    <row r="137" spans="1:6" x14ac:dyDescent="0.25">
      <c r="A137" t="s">
        <v>220</v>
      </c>
      <c r="D137" t="s">
        <v>416</v>
      </c>
      <c r="F137" s="5">
        <v>18.600000000000001</v>
      </c>
    </row>
    <row r="138" spans="1:6" x14ac:dyDescent="0.25">
      <c r="A138" t="s">
        <v>221</v>
      </c>
      <c r="D138" t="s">
        <v>417</v>
      </c>
      <c r="F138" s="5">
        <v>41.3</v>
      </c>
    </row>
    <row r="139" spans="1:6" x14ac:dyDescent="0.25">
      <c r="A139" t="s">
        <v>222</v>
      </c>
      <c r="D139" t="s">
        <v>418</v>
      </c>
      <c r="F139" s="5">
        <v>28</v>
      </c>
    </row>
    <row r="140" spans="1:6" x14ac:dyDescent="0.25">
      <c r="A140" t="s">
        <v>223</v>
      </c>
      <c r="D140" t="s">
        <v>419</v>
      </c>
      <c r="F140" s="5">
        <v>31.3</v>
      </c>
    </row>
    <row r="141" spans="1:6" x14ac:dyDescent="0.25">
      <c r="A141" t="s">
        <v>224</v>
      </c>
      <c r="D141" t="s">
        <v>420</v>
      </c>
      <c r="F141" s="5">
        <v>19.8</v>
      </c>
    </row>
    <row r="142" spans="1:6" x14ac:dyDescent="0.25">
      <c r="A142" t="s">
        <v>225</v>
      </c>
      <c r="D142" t="s">
        <v>421</v>
      </c>
      <c r="F142" s="5">
        <v>22.7</v>
      </c>
    </row>
    <row r="143" spans="1:6" x14ac:dyDescent="0.25">
      <c r="A143" t="s">
        <v>226</v>
      </c>
      <c r="D143" t="s">
        <v>422</v>
      </c>
      <c r="F143" s="5">
        <v>35.4</v>
      </c>
    </row>
    <row r="144" spans="1:6" x14ac:dyDescent="0.25">
      <c r="A144" t="s">
        <v>227</v>
      </c>
      <c r="D144" t="s">
        <v>423</v>
      </c>
      <c r="F144" s="5">
        <v>23.1</v>
      </c>
    </row>
    <row r="145" spans="1:6" x14ac:dyDescent="0.25">
      <c r="A145" t="s">
        <v>228</v>
      </c>
      <c r="D145" t="s">
        <v>424</v>
      </c>
      <c r="F145" s="5">
        <v>22.1</v>
      </c>
    </row>
    <row r="146" spans="1:6" x14ac:dyDescent="0.25">
      <c r="A146" t="s">
        <v>229</v>
      </c>
      <c r="D146" t="s">
        <v>425</v>
      </c>
      <c r="F146" s="5">
        <v>30.3</v>
      </c>
    </row>
    <row r="147" spans="1:6" x14ac:dyDescent="0.25">
      <c r="A147" t="s">
        <v>230</v>
      </c>
      <c r="D147" t="s">
        <v>426</v>
      </c>
      <c r="F147" s="5">
        <v>26.2</v>
      </c>
    </row>
    <row r="148" spans="1:6" x14ac:dyDescent="0.25">
      <c r="A148" t="s">
        <v>231</v>
      </c>
      <c r="D148" t="s">
        <v>427</v>
      </c>
      <c r="F148" s="5">
        <v>25.5</v>
      </c>
    </row>
    <row r="149" spans="1:6" x14ac:dyDescent="0.25">
      <c r="A149" t="s">
        <v>232</v>
      </c>
      <c r="D149" t="s">
        <v>428</v>
      </c>
      <c r="F149" s="5">
        <v>40</v>
      </c>
    </row>
    <row r="150" spans="1:6" x14ac:dyDescent="0.25">
      <c r="A150" t="s">
        <v>1258</v>
      </c>
      <c r="D150" t="s">
        <v>1297</v>
      </c>
      <c r="F150" s="5">
        <v>27.1</v>
      </c>
    </row>
    <row r="151" spans="1:6" x14ac:dyDescent="0.25">
      <c r="A151" t="s">
        <v>1259</v>
      </c>
      <c r="D151" t="s">
        <v>1298</v>
      </c>
      <c r="F151" s="5">
        <v>30.1</v>
      </c>
    </row>
    <row r="152" spans="1:6" x14ac:dyDescent="0.25">
      <c r="A152" t="s">
        <v>1260</v>
      </c>
      <c r="D152" t="s">
        <v>1072</v>
      </c>
      <c r="F152" s="5">
        <v>35.700000000000003</v>
      </c>
    </row>
    <row r="153" spans="1:6" x14ac:dyDescent="0.25">
      <c r="A153" t="s">
        <v>1261</v>
      </c>
      <c r="D153" t="s">
        <v>1299</v>
      </c>
      <c r="F153" s="5">
        <v>29.6</v>
      </c>
    </row>
    <row r="154" spans="1:6" x14ac:dyDescent="0.25">
      <c r="A154" t="s">
        <v>1262</v>
      </c>
      <c r="D154" t="s">
        <v>1300</v>
      </c>
      <c r="F154" s="5">
        <v>30.7</v>
      </c>
    </row>
    <row r="155" spans="1:6" x14ac:dyDescent="0.25">
      <c r="A155" t="s">
        <v>1263</v>
      </c>
      <c r="D155" t="s">
        <v>1301</v>
      </c>
      <c r="F155" s="5">
        <v>31</v>
      </c>
    </row>
    <row r="156" spans="1:6" x14ac:dyDescent="0.25">
      <c r="A156" t="s">
        <v>787</v>
      </c>
      <c r="C156" t="s">
        <v>807</v>
      </c>
      <c r="F156" s="5">
        <v>33.6</v>
      </c>
    </row>
    <row r="157" spans="1:6" x14ac:dyDescent="0.25">
      <c r="A157" t="s">
        <v>284</v>
      </c>
      <c r="D157" t="s">
        <v>429</v>
      </c>
      <c r="F157" s="5">
        <v>32.1</v>
      </c>
    </row>
    <row r="158" spans="1:6" x14ac:dyDescent="0.25">
      <c r="A158" t="s">
        <v>285</v>
      </c>
      <c r="D158" t="s">
        <v>430</v>
      </c>
      <c r="F158" s="5">
        <v>36.6</v>
      </c>
    </row>
    <row r="159" spans="1:6" x14ac:dyDescent="0.25">
      <c r="A159" t="s">
        <v>286</v>
      </c>
      <c r="D159" t="s">
        <v>431</v>
      </c>
      <c r="F159" s="5">
        <v>44.3</v>
      </c>
    </row>
    <row r="160" spans="1:6" x14ac:dyDescent="0.25">
      <c r="A160" t="s">
        <v>287</v>
      </c>
      <c r="D160" t="s">
        <v>432</v>
      </c>
      <c r="F160" s="5">
        <v>38</v>
      </c>
    </row>
    <row r="161" spans="1:6" x14ac:dyDescent="0.25">
      <c r="A161" t="s">
        <v>288</v>
      </c>
      <c r="D161" t="s">
        <v>433</v>
      </c>
      <c r="F161" s="5">
        <v>33.5</v>
      </c>
    </row>
    <row r="162" spans="1:6" x14ac:dyDescent="0.25">
      <c r="A162" t="s">
        <v>289</v>
      </c>
      <c r="D162" t="s">
        <v>434</v>
      </c>
      <c r="F162" s="5" t="s">
        <v>819</v>
      </c>
    </row>
    <row r="163" spans="1:6" x14ac:dyDescent="0.25">
      <c r="A163" t="s">
        <v>290</v>
      </c>
      <c r="D163" t="s">
        <v>435</v>
      </c>
      <c r="F163" s="5">
        <v>26.5</v>
      </c>
    </row>
    <row r="164" spans="1:6" x14ac:dyDescent="0.25">
      <c r="A164" t="s">
        <v>291</v>
      </c>
      <c r="D164" t="s">
        <v>436</v>
      </c>
      <c r="F164" s="5">
        <v>29.1</v>
      </c>
    </row>
    <row r="165" spans="1:6" x14ac:dyDescent="0.25">
      <c r="A165" t="s">
        <v>292</v>
      </c>
      <c r="D165" t="s">
        <v>437</v>
      </c>
      <c r="F165" s="5">
        <v>34.1</v>
      </c>
    </row>
    <row r="166" spans="1:6" x14ac:dyDescent="0.25">
      <c r="A166" t="s">
        <v>293</v>
      </c>
      <c r="D166" t="s">
        <v>438</v>
      </c>
      <c r="F166" s="5">
        <v>16.8</v>
      </c>
    </row>
    <row r="167" spans="1:6" x14ac:dyDescent="0.25">
      <c r="A167" t="s">
        <v>294</v>
      </c>
      <c r="D167" t="s">
        <v>439</v>
      </c>
      <c r="F167" s="5">
        <v>32.700000000000003</v>
      </c>
    </row>
    <row r="168" spans="1:6" x14ac:dyDescent="0.25">
      <c r="A168" t="s">
        <v>295</v>
      </c>
      <c r="D168" t="s">
        <v>440</v>
      </c>
      <c r="F168" s="5">
        <v>36.5</v>
      </c>
    </row>
    <row r="169" spans="1:6" x14ac:dyDescent="0.25">
      <c r="A169" t="s">
        <v>1266</v>
      </c>
      <c r="D169" t="s">
        <v>1076</v>
      </c>
      <c r="F169" s="5">
        <v>30.5</v>
      </c>
    </row>
    <row r="170" spans="1:6" x14ac:dyDescent="0.25">
      <c r="A170" t="s">
        <v>1274</v>
      </c>
      <c r="D170" t="s">
        <v>1304</v>
      </c>
      <c r="F170" s="5">
        <v>26.1</v>
      </c>
    </row>
    <row r="171" spans="1:6" x14ac:dyDescent="0.25">
      <c r="A171" t="s">
        <v>1275</v>
      </c>
      <c r="D171" t="s">
        <v>1305</v>
      </c>
      <c r="F171" s="5">
        <v>40.6</v>
      </c>
    </row>
  </sheetData>
  <conditionalFormatting sqref="A8:G171">
    <cfRule type="notContainsErrors" dxfId="23" priority="1">
      <formula>NOT(ISERROR(A8))</formula>
    </cfRule>
  </conditionalFormatting>
  <hyperlinks>
    <hyperlink ref="A1" location="'Data dictionary'!A1" display="(Back to Data Dictionary)" xr:uid="{00000000-0004-0000-14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F355"/>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1379</v>
      </c>
    </row>
    <row r="3" spans="1:6" x14ac:dyDescent="0.25">
      <c r="A3" s="3" t="s">
        <v>761</v>
      </c>
      <c r="B3" s="3" t="s">
        <v>1360</v>
      </c>
    </row>
    <row r="4" spans="1:6" x14ac:dyDescent="0.25">
      <c r="A4" s="3" t="s">
        <v>762</v>
      </c>
      <c r="B4" s="3" t="s">
        <v>1361</v>
      </c>
    </row>
    <row r="5" spans="1:6" x14ac:dyDescent="0.25">
      <c r="A5" s="3" t="s">
        <v>763</v>
      </c>
      <c r="B5" s="3" t="s">
        <v>767</v>
      </c>
    </row>
    <row r="6" spans="1:6" x14ac:dyDescent="0.25">
      <c r="B6" s="3" t="s">
        <v>1347</v>
      </c>
    </row>
    <row r="7" spans="1:6" x14ac:dyDescent="0.25">
      <c r="B7" s="3" t="s">
        <v>823</v>
      </c>
    </row>
    <row r="8" spans="1:6" x14ac:dyDescent="0.25">
      <c r="B8" s="3" t="s">
        <v>1348</v>
      </c>
    </row>
    <row r="9" spans="1:6" ht="31.2" x14ac:dyDescent="0.25">
      <c r="A9" s="4" t="s">
        <v>0</v>
      </c>
      <c r="B9" s="4" t="s">
        <v>770</v>
      </c>
      <c r="C9" s="4" t="s">
        <v>771</v>
      </c>
      <c r="D9" s="4" t="s">
        <v>1</v>
      </c>
      <c r="E9" s="4" t="s">
        <v>2</v>
      </c>
      <c r="F9" s="4" t="s">
        <v>1377</v>
      </c>
    </row>
    <row r="10" spans="1:6" x14ac:dyDescent="0.25">
      <c r="A10" t="s">
        <v>778</v>
      </c>
      <c r="B10" t="s">
        <v>746</v>
      </c>
      <c r="F10" s="5">
        <v>79.5</v>
      </c>
    </row>
    <row r="11" spans="1:6" x14ac:dyDescent="0.25">
      <c r="A11" t="s">
        <v>819</v>
      </c>
      <c r="C11" t="s">
        <v>1378</v>
      </c>
      <c r="F11" s="5">
        <v>75.8</v>
      </c>
    </row>
    <row r="12" spans="1:6" x14ac:dyDescent="0.25">
      <c r="A12" t="s">
        <v>779</v>
      </c>
      <c r="C12" t="s">
        <v>747</v>
      </c>
      <c r="F12" s="5">
        <v>79</v>
      </c>
    </row>
    <row r="13" spans="1:6" x14ac:dyDescent="0.25">
      <c r="A13" t="s">
        <v>5</v>
      </c>
      <c r="D13" t="s">
        <v>382</v>
      </c>
      <c r="F13" s="5">
        <v>79.099999999999994</v>
      </c>
    </row>
    <row r="14" spans="1:6" x14ac:dyDescent="0.25">
      <c r="A14" t="s">
        <v>6</v>
      </c>
      <c r="D14" t="s">
        <v>383</v>
      </c>
      <c r="F14" s="5">
        <v>76.7</v>
      </c>
    </row>
    <row r="15" spans="1:6" x14ac:dyDescent="0.25">
      <c r="A15" t="s">
        <v>7</v>
      </c>
      <c r="D15" t="s">
        <v>384</v>
      </c>
      <c r="F15" s="5">
        <v>76.099999999999994</v>
      </c>
    </row>
    <row r="16" spans="1:6" x14ac:dyDescent="0.25">
      <c r="A16" t="s">
        <v>8</v>
      </c>
      <c r="D16" t="s">
        <v>385</v>
      </c>
      <c r="F16" s="5">
        <v>69.8</v>
      </c>
    </row>
    <row r="17" spans="1:6" x14ac:dyDescent="0.25">
      <c r="A17" t="s">
        <v>9</v>
      </c>
      <c r="D17" t="s">
        <v>386</v>
      </c>
      <c r="F17" s="5">
        <v>82.2</v>
      </c>
    </row>
    <row r="18" spans="1:6" x14ac:dyDescent="0.25">
      <c r="A18" t="s">
        <v>10</v>
      </c>
      <c r="D18" t="s">
        <v>387</v>
      </c>
      <c r="F18" s="5">
        <v>76.900000000000006</v>
      </c>
    </row>
    <row r="19" spans="1:6" x14ac:dyDescent="0.25">
      <c r="A19" t="s">
        <v>11</v>
      </c>
      <c r="D19" t="s">
        <v>388</v>
      </c>
      <c r="F19" s="5">
        <v>81.5</v>
      </c>
    </row>
    <row r="20" spans="1:6" x14ac:dyDescent="0.25">
      <c r="A20" t="s">
        <v>12</v>
      </c>
      <c r="E20" t="s">
        <v>441</v>
      </c>
      <c r="F20" s="5">
        <v>85.5</v>
      </c>
    </row>
    <row r="21" spans="1:6" x14ac:dyDescent="0.25">
      <c r="A21" t="s">
        <v>13</v>
      </c>
      <c r="E21" t="s">
        <v>442</v>
      </c>
      <c r="F21" s="5">
        <v>79.2</v>
      </c>
    </row>
    <row r="22" spans="1:6" x14ac:dyDescent="0.25">
      <c r="A22" t="s">
        <v>14</v>
      </c>
      <c r="E22" t="s">
        <v>443</v>
      </c>
      <c r="F22" s="5">
        <v>80.099999999999994</v>
      </c>
    </row>
    <row r="23" spans="1:6" x14ac:dyDescent="0.25">
      <c r="A23" t="s">
        <v>15</v>
      </c>
      <c r="E23" t="s">
        <v>444</v>
      </c>
      <c r="F23" s="5">
        <v>79.3</v>
      </c>
    </row>
    <row r="24" spans="1:6" x14ac:dyDescent="0.25">
      <c r="A24" t="s">
        <v>16</v>
      </c>
      <c r="E24" t="s">
        <v>445</v>
      </c>
      <c r="F24" s="5">
        <v>77.2</v>
      </c>
    </row>
    <row r="25" spans="1:6" x14ac:dyDescent="0.25">
      <c r="A25" t="s">
        <v>780</v>
      </c>
      <c r="C25" t="s">
        <v>805</v>
      </c>
      <c r="F25" s="5">
        <v>76.5</v>
      </c>
    </row>
    <row r="26" spans="1:6" x14ac:dyDescent="0.25">
      <c r="A26" t="s">
        <v>17</v>
      </c>
      <c r="D26" t="s">
        <v>389</v>
      </c>
      <c r="F26" s="5">
        <v>74.599999999999994</v>
      </c>
    </row>
    <row r="27" spans="1:6" x14ac:dyDescent="0.25">
      <c r="A27" t="s">
        <v>18</v>
      </c>
      <c r="D27" t="s">
        <v>390</v>
      </c>
      <c r="F27" s="5">
        <v>73.7</v>
      </c>
    </row>
    <row r="28" spans="1:6" x14ac:dyDescent="0.25">
      <c r="A28" t="s">
        <v>19</v>
      </c>
      <c r="D28" t="s">
        <v>391</v>
      </c>
      <c r="F28" s="5">
        <v>81.099999999999994</v>
      </c>
    </row>
    <row r="29" spans="1:6" x14ac:dyDescent="0.25">
      <c r="A29" t="s">
        <v>20</v>
      </c>
      <c r="D29" t="s">
        <v>392</v>
      </c>
      <c r="F29" s="5">
        <v>82.1</v>
      </c>
    </row>
    <row r="30" spans="1:6" x14ac:dyDescent="0.25">
      <c r="A30" t="s">
        <v>21</v>
      </c>
      <c r="D30" t="s">
        <v>393</v>
      </c>
      <c r="F30" s="5">
        <v>77.900000000000006</v>
      </c>
    </row>
    <row r="31" spans="1:6" x14ac:dyDescent="0.25">
      <c r="A31" t="s">
        <v>22</v>
      </c>
      <c r="D31" t="s">
        <v>394</v>
      </c>
      <c r="F31" s="5">
        <v>81.400000000000006</v>
      </c>
    </row>
    <row r="32" spans="1:6" x14ac:dyDescent="0.25">
      <c r="A32" t="s">
        <v>1215</v>
      </c>
      <c r="D32" t="s">
        <v>1279</v>
      </c>
      <c r="F32" s="5">
        <v>81.2</v>
      </c>
    </row>
    <row r="33" spans="1:6" x14ac:dyDescent="0.25">
      <c r="A33" t="s">
        <v>23</v>
      </c>
      <c r="E33" t="s">
        <v>446</v>
      </c>
      <c r="F33" s="5">
        <v>80.7</v>
      </c>
    </row>
    <row r="34" spans="1:6" x14ac:dyDescent="0.25">
      <c r="A34" t="s">
        <v>24</v>
      </c>
      <c r="E34" t="s">
        <v>447</v>
      </c>
      <c r="F34" s="5">
        <v>77.5</v>
      </c>
    </row>
    <row r="35" spans="1:6" x14ac:dyDescent="0.25">
      <c r="A35" t="s">
        <v>25</v>
      </c>
      <c r="E35" t="s">
        <v>448</v>
      </c>
      <c r="F35" s="5">
        <v>79.8</v>
      </c>
    </row>
    <row r="36" spans="1:6" x14ac:dyDescent="0.25">
      <c r="A36" t="s">
        <v>26</v>
      </c>
      <c r="E36" t="s">
        <v>449</v>
      </c>
      <c r="F36" s="5">
        <v>77</v>
      </c>
    </row>
    <row r="37" spans="1:6" x14ac:dyDescent="0.25">
      <c r="A37" t="s">
        <v>27</v>
      </c>
      <c r="E37" t="s">
        <v>450</v>
      </c>
      <c r="F37" s="5">
        <v>84.4</v>
      </c>
    </row>
    <row r="38" spans="1:6" x14ac:dyDescent="0.25">
      <c r="A38" t="s">
        <v>28</v>
      </c>
      <c r="E38" t="s">
        <v>451</v>
      </c>
      <c r="F38" s="5">
        <v>88</v>
      </c>
    </row>
    <row r="39" spans="1:6" x14ac:dyDescent="0.25">
      <c r="A39" t="s">
        <v>29</v>
      </c>
      <c r="E39" t="s">
        <v>452</v>
      </c>
      <c r="F39" s="5">
        <v>75.900000000000006</v>
      </c>
    </row>
    <row r="40" spans="1:6" x14ac:dyDescent="0.25">
      <c r="A40" t="s">
        <v>30</v>
      </c>
      <c r="E40" t="s">
        <v>453</v>
      </c>
      <c r="F40" s="5">
        <v>80</v>
      </c>
    </row>
    <row r="41" spans="1:6" x14ac:dyDescent="0.25">
      <c r="A41" t="s">
        <v>31</v>
      </c>
      <c r="E41" t="s">
        <v>454</v>
      </c>
      <c r="F41" s="5">
        <v>68</v>
      </c>
    </row>
    <row r="42" spans="1:6" x14ac:dyDescent="0.25">
      <c r="A42" t="s">
        <v>32</v>
      </c>
      <c r="E42" t="s">
        <v>455</v>
      </c>
      <c r="F42" s="5">
        <v>73</v>
      </c>
    </row>
    <row r="43" spans="1:6" x14ac:dyDescent="0.25">
      <c r="A43" t="s">
        <v>33</v>
      </c>
      <c r="E43" t="s">
        <v>456</v>
      </c>
      <c r="F43" s="5">
        <v>73.900000000000006</v>
      </c>
    </row>
    <row r="44" spans="1:6" x14ac:dyDescent="0.25">
      <c r="A44" t="s">
        <v>34</v>
      </c>
      <c r="E44" t="s">
        <v>457</v>
      </c>
      <c r="F44" s="5">
        <v>73.400000000000006</v>
      </c>
    </row>
    <row r="45" spans="1:6" x14ac:dyDescent="0.25">
      <c r="A45" t="s">
        <v>35</v>
      </c>
      <c r="E45" t="s">
        <v>458</v>
      </c>
      <c r="F45" s="5">
        <v>80.400000000000006</v>
      </c>
    </row>
    <row r="46" spans="1:6" x14ac:dyDescent="0.25">
      <c r="A46" t="s">
        <v>36</v>
      </c>
      <c r="E46" t="s">
        <v>459</v>
      </c>
      <c r="F46" s="5">
        <v>76.2</v>
      </c>
    </row>
    <row r="47" spans="1:6" x14ac:dyDescent="0.25">
      <c r="A47" t="s">
        <v>37</v>
      </c>
      <c r="E47" t="s">
        <v>460</v>
      </c>
      <c r="F47" s="5">
        <v>84.7</v>
      </c>
    </row>
    <row r="48" spans="1:6" x14ac:dyDescent="0.25">
      <c r="A48" t="s">
        <v>38</v>
      </c>
      <c r="E48" t="s">
        <v>461</v>
      </c>
      <c r="F48" s="5">
        <v>75.3</v>
      </c>
    </row>
    <row r="49" spans="1:6" x14ac:dyDescent="0.25">
      <c r="A49" t="s">
        <v>1217</v>
      </c>
      <c r="D49" t="s">
        <v>1049</v>
      </c>
      <c r="F49" s="5">
        <v>76.5</v>
      </c>
    </row>
    <row r="50" spans="1:6" x14ac:dyDescent="0.25">
      <c r="A50" t="s">
        <v>39</v>
      </c>
      <c r="E50" t="s">
        <v>462</v>
      </c>
      <c r="F50" s="5">
        <v>68.400000000000006</v>
      </c>
    </row>
    <row r="51" spans="1:6" x14ac:dyDescent="0.25">
      <c r="A51" t="s">
        <v>40</v>
      </c>
      <c r="E51" t="s">
        <v>463</v>
      </c>
      <c r="F51" s="5">
        <v>79.2</v>
      </c>
    </row>
    <row r="52" spans="1:6" x14ac:dyDescent="0.25">
      <c r="A52" t="s">
        <v>41</v>
      </c>
      <c r="E52" t="s">
        <v>464</v>
      </c>
      <c r="F52" s="5">
        <v>82.2</v>
      </c>
    </row>
    <row r="53" spans="1:6" x14ac:dyDescent="0.25">
      <c r="A53" t="s">
        <v>42</v>
      </c>
      <c r="E53" t="s">
        <v>465</v>
      </c>
      <c r="F53" s="5">
        <v>73.3</v>
      </c>
    </row>
    <row r="54" spans="1:6" x14ac:dyDescent="0.25">
      <c r="A54" t="s">
        <v>43</v>
      </c>
      <c r="E54" t="s">
        <v>466</v>
      </c>
      <c r="F54" s="5">
        <v>78.599999999999994</v>
      </c>
    </row>
    <row r="55" spans="1:6" x14ac:dyDescent="0.25">
      <c r="A55" t="s">
        <v>44</v>
      </c>
      <c r="E55" t="s">
        <v>467</v>
      </c>
      <c r="F55" s="5">
        <v>67</v>
      </c>
    </row>
    <row r="56" spans="1:6" x14ac:dyDescent="0.25">
      <c r="A56" t="s">
        <v>45</v>
      </c>
      <c r="E56" t="s">
        <v>468</v>
      </c>
      <c r="F56" s="5">
        <v>78.099999999999994</v>
      </c>
    </row>
    <row r="57" spans="1:6" x14ac:dyDescent="0.25">
      <c r="A57" t="s">
        <v>46</v>
      </c>
      <c r="E57" t="s">
        <v>469</v>
      </c>
      <c r="F57" s="5">
        <v>81.900000000000006</v>
      </c>
    </row>
    <row r="58" spans="1:6" x14ac:dyDescent="0.25">
      <c r="A58" t="s">
        <v>47</v>
      </c>
      <c r="E58" t="s">
        <v>470</v>
      </c>
      <c r="F58" s="5">
        <v>78.7</v>
      </c>
    </row>
    <row r="59" spans="1:6" x14ac:dyDescent="0.25">
      <c r="A59" t="s">
        <v>48</v>
      </c>
      <c r="E59" t="s">
        <v>471</v>
      </c>
      <c r="F59" s="5">
        <v>77.5</v>
      </c>
    </row>
    <row r="60" spans="1:6" x14ac:dyDescent="0.25">
      <c r="A60" t="s">
        <v>49</v>
      </c>
      <c r="E60" t="s">
        <v>472</v>
      </c>
      <c r="F60" s="5">
        <v>77.8</v>
      </c>
    </row>
    <row r="61" spans="1:6" x14ac:dyDescent="0.25">
      <c r="A61" t="s">
        <v>50</v>
      </c>
      <c r="E61" t="s">
        <v>473</v>
      </c>
      <c r="F61" s="5">
        <v>78.599999999999994</v>
      </c>
    </row>
    <row r="62" spans="1:6" x14ac:dyDescent="0.25">
      <c r="A62" t="s">
        <v>51</v>
      </c>
      <c r="E62" t="s">
        <v>474</v>
      </c>
      <c r="F62" s="5">
        <v>73.8</v>
      </c>
    </row>
    <row r="63" spans="1:6" x14ac:dyDescent="0.25">
      <c r="A63" t="s">
        <v>52</v>
      </c>
      <c r="E63" t="s">
        <v>475</v>
      </c>
      <c r="F63" s="5">
        <v>75.099999999999994</v>
      </c>
    </row>
    <row r="64" spans="1:6" x14ac:dyDescent="0.25">
      <c r="A64" t="s">
        <v>53</v>
      </c>
      <c r="E64" t="s">
        <v>476</v>
      </c>
      <c r="F64" s="5">
        <v>76.400000000000006</v>
      </c>
    </row>
    <row r="65" spans="1:6" x14ac:dyDescent="0.25">
      <c r="A65" t="s">
        <v>54</v>
      </c>
      <c r="E65" t="s">
        <v>477</v>
      </c>
      <c r="F65" s="5">
        <v>76.2</v>
      </c>
    </row>
    <row r="66" spans="1:6" x14ac:dyDescent="0.25">
      <c r="A66" t="s">
        <v>55</v>
      </c>
      <c r="E66" t="s">
        <v>478</v>
      </c>
      <c r="F66" s="5">
        <v>74.900000000000006</v>
      </c>
    </row>
    <row r="67" spans="1:6" x14ac:dyDescent="0.25">
      <c r="A67" t="s">
        <v>781</v>
      </c>
      <c r="C67" t="s">
        <v>749</v>
      </c>
      <c r="F67" s="5">
        <v>79.5</v>
      </c>
    </row>
    <row r="68" spans="1:6" x14ac:dyDescent="0.25">
      <c r="A68" t="s">
        <v>56</v>
      </c>
      <c r="D68" t="s">
        <v>395</v>
      </c>
      <c r="F68" s="5">
        <v>82</v>
      </c>
    </row>
    <row r="69" spans="1:6" x14ac:dyDescent="0.25">
      <c r="A69" t="s">
        <v>57</v>
      </c>
      <c r="D69" t="s">
        <v>396</v>
      </c>
      <c r="F69" s="5">
        <v>76.599999999999994</v>
      </c>
    </row>
    <row r="70" spans="1:6" x14ac:dyDescent="0.25">
      <c r="A70" t="s">
        <v>58</v>
      </c>
      <c r="D70" t="s">
        <v>397</v>
      </c>
      <c r="F70" s="5">
        <v>78.599999999999994</v>
      </c>
    </row>
    <row r="71" spans="1:6" x14ac:dyDescent="0.25">
      <c r="A71" t="s">
        <v>59</v>
      </c>
      <c r="D71" t="s">
        <v>398</v>
      </c>
      <c r="F71" s="5">
        <v>81.099999999999994</v>
      </c>
    </row>
    <row r="72" spans="1:6" x14ac:dyDescent="0.25">
      <c r="A72" t="s">
        <v>60</v>
      </c>
      <c r="D72" t="s">
        <v>399</v>
      </c>
      <c r="F72" s="5">
        <v>84.2</v>
      </c>
    </row>
    <row r="73" spans="1:6" x14ac:dyDescent="0.25">
      <c r="A73" t="s">
        <v>1219</v>
      </c>
      <c r="D73" t="s">
        <v>1053</v>
      </c>
      <c r="F73" s="5">
        <v>83.5</v>
      </c>
    </row>
    <row r="74" spans="1:6" x14ac:dyDescent="0.25">
      <c r="A74" t="s">
        <v>61</v>
      </c>
      <c r="E74" t="s">
        <v>479</v>
      </c>
      <c r="F74" s="5">
        <v>82.8</v>
      </c>
    </row>
    <row r="75" spans="1:6" x14ac:dyDescent="0.25">
      <c r="A75" t="s">
        <v>62</v>
      </c>
      <c r="E75" t="s">
        <v>480</v>
      </c>
      <c r="F75" s="5">
        <v>83.3</v>
      </c>
    </row>
    <row r="76" spans="1:6" x14ac:dyDescent="0.25">
      <c r="A76" t="s">
        <v>63</v>
      </c>
      <c r="E76" t="s">
        <v>481</v>
      </c>
      <c r="F76" s="5">
        <v>84.5</v>
      </c>
    </row>
    <row r="77" spans="1:6" x14ac:dyDescent="0.25">
      <c r="A77" t="s">
        <v>64</v>
      </c>
      <c r="E77" t="s">
        <v>482</v>
      </c>
      <c r="F77" s="5">
        <v>83.2</v>
      </c>
    </row>
    <row r="78" spans="1:6" x14ac:dyDescent="0.25">
      <c r="A78" t="s">
        <v>65</v>
      </c>
      <c r="E78" t="s">
        <v>483</v>
      </c>
      <c r="F78" s="5">
        <v>79</v>
      </c>
    </row>
    <row r="79" spans="1:6" x14ac:dyDescent="0.25">
      <c r="A79" t="s">
        <v>66</v>
      </c>
      <c r="E79" t="s">
        <v>484</v>
      </c>
      <c r="F79" s="5">
        <v>81.099999999999994</v>
      </c>
    </row>
    <row r="80" spans="1:6" x14ac:dyDescent="0.25">
      <c r="A80" t="s">
        <v>67</v>
      </c>
      <c r="E80" t="s">
        <v>485</v>
      </c>
      <c r="F80" s="5">
        <v>86.8</v>
      </c>
    </row>
    <row r="81" spans="1:6" x14ac:dyDescent="0.25">
      <c r="A81" t="s">
        <v>68</v>
      </c>
      <c r="E81" t="s">
        <v>486</v>
      </c>
      <c r="F81" s="5">
        <v>78.5</v>
      </c>
    </row>
    <row r="82" spans="1:6" x14ac:dyDescent="0.25">
      <c r="A82" t="s">
        <v>69</v>
      </c>
      <c r="E82" t="s">
        <v>487</v>
      </c>
      <c r="F82" s="5">
        <v>80.2</v>
      </c>
    </row>
    <row r="83" spans="1:6" x14ac:dyDescent="0.25">
      <c r="A83" t="s">
        <v>70</v>
      </c>
      <c r="E83" t="s">
        <v>488</v>
      </c>
      <c r="F83" s="5">
        <v>78.7</v>
      </c>
    </row>
    <row r="84" spans="1:6" x14ac:dyDescent="0.25">
      <c r="A84" t="s">
        <v>71</v>
      </c>
      <c r="E84" t="s">
        <v>489</v>
      </c>
      <c r="F84" s="5">
        <v>80.8</v>
      </c>
    </row>
    <row r="85" spans="1:6" x14ac:dyDescent="0.25">
      <c r="A85" t="s">
        <v>72</v>
      </c>
      <c r="E85" t="s">
        <v>490</v>
      </c>
      <c r="F85" s="5">
        <v>77.099999999999994</v>
      </c>
    </row>
    <row r="86" spans="1:6" x14ac:dyDescent="0.25">
      <c r="A86" t="s">
        <v>73</v>
      </c>
      <c r="E86" t="s">
        <v>491</v>
      </c>
      <c r="F86" s="5">
        <v>79.5</v>
      </c>
    </row>
    <row r="87" spans="1:6" x14ac:dyDescent="0.25">
      <c r="A87" t="s">
        <v>74</v>
      </c>
      <c r="E87" t="s">
        <v>492</v>
      </c>
      <c r="F87" s="5">
        <v>77.7</v>
      </c>
    </row>
    <row r="88" spans="1:6" x14ac:dyDescent="0.25">
      <c r="A88" t="s">
        <v>75</v>
      </c>
      <c r="E88" t="s">
        <v>493</v>
      </c>
      <c r="F88" s="5">
        <v>77.7</v>
      </c>
    </row>
    <row r="89" spans="1:6" x14ac:dyDescent="0.25">
      <c r="A89" t="s">
        <v>76</v>
      </c>
      <c r="E89" t="s">
        <v>494</v>
      </c>
      <c r="F89" s="5">
        <v>81</v>
      </c>
    </row>
    <row r="90" spans="1:6" x14ac:dyDescent="0.25">
      <c r="A90" t="s">
        <v>782</v>
      </c>
      <c r="C90" t="s">
        <v>750</v>
      </c>
      <c r="F90" s="5">
        <v>79.400000000000006</v>
      </c>
    </row>
    <row r="91" spans="1:6" x14ac:dyDescent="0.25">
      <c r="A91" t="s">
        <v>77</v>
      </c>
      <c r="D91" t="s">
        <v>400</v>
      </c>
      <c r="F91" s="5">
        <v>77.5</v>
      </c>
    </row>
    <row r="92" spans="1:6" x14ac:dyDescent="0.25">
      <c r="A92" t="s">
        <v>78</v>
      </c>
      <c r="D92" t="s">
        <v>401</v>
      </c>
      <c r="F92" s="5">
        <v>73.3</v>
      </c>
    </row>
    <row r="93" spans="1:6" x14ac:dyDescent="0.25">
      <c r="A93" t="s">
        <v>79</v>
      </c>
      <c r="D93" t="s">
        <v>402</v>
      </c>
      <c r="F93" s="5">
        <v>77.900000000000006</v>
      </c>
    </row>
    <row r="94" spans="1:6" x14ac:dyDescent="0.25">
      <c r="A94" t="s">
        <v>80</v>
      </c>
      <c r="D94" t="s">
        <v>403</v>
      </c>
      <c r="F94" s="5">
        <v>75.2</v>
      </c>
    </row>
    <row r="95" spans="1:6" x14ac:dyDescent="0.25">
      <c r="A95" t="s">
        <v>81</v>
      </c>
      <c r="D95" t="s">
        <v>404</v>
      </c>
      <c r="F95" s="5">
        <v>86.2</v>
      </c>
    </row>
    <row r="96" spans="1:6" x14ac:dyDescent="0.25">
      <c r="A96" t="s">
        <v>82</v>
      </c>
      <c r="D96" t="s">
        <v>405</v>
      </c>
      <c r="F96" s="5">
        <v>79.599999999999994</v>
      </c>
    </row>
    <row r="97" spans="1:6" x14ac:dyDescent="0.25">
      <c r="A97" t="s">
        <v>1222</v>
      </c>
      <c r="D97" t="s">
        <v>1284</v>
      </c>
      <c r="F97" s="5">
        <v>80.7</v>
      </c>
    </row>
    <row r="98" spans="1:6" x14ac:dyDescent="0.25">
      <c r="A98" t="s">
        <v>83</v>
      </c>
      <c r="E98" t="s">
        <v>495</v>
      </c>
      <c r="F98" s="5">
        <v>80.3</v>
      </c>
    </row>
    <row r="99" spans="1:6" x14ac:dyDescent="0.25">
      <c r="A99" t="s">
        <v>84</v>
      </c>
      <c r="E99" t="s">
        <v>496</v>
      </c>
      <c r="F99" s="5">
        <v>76.5</v>
      </c>
    </row>
    <row r="100" spans="1:6" x14ac:dyDescent="0.25">
      <c r="A100" t="s">
        <v>85</v>
      </c>
      <c r="E100" t="s">
        <v>497</v>
      </c>
      <c r="F100" s="5">
        <v>78.900000000000006</v>
      </c>
    </row>
    <row r="101" spans="1:6" x14ac:dyDescent="0.25">
      <c r="A101" t="s">
        <v>86</v>
      </c>
      <c r="E101" t="s">
        <v>498</v>
      </c>
      <c r="F101" s="5">
        <v>80.400000000000006</v>
      </c>
    </row>
    <row r="102" spans="1:6" x14ac:dyDescent="0.25">
      <c r="A102" t="s">
        <v>87</v>
      </c>
      <c r="E102" t="s">
        <v>499</v>
      </c>
      <c r="F102" s="5">
        <v>79.900000000000006</v>
      </c>
    </row>
    <row r="103" spans="1:6" x14ac:dyDescent="0.25">
      <c r="A103" t="s">
        <v>88</v>
      </c>
      <c r="E103" t="s">
        <v>500</v>
      </c>
      <c r="F103" s="5">
        <v>81.099999999999994</v>
      </c>
    </row>
    <row r="104" spans="1:6" x14ac:dyDescent="0.25">
      <c r="A104" t="s">
        <v>89</v>
      </c>
      <c r="E104" t="s">
        <v>501</v>
      </c>
      <c r="F104" s="5">
        <v>83.5</v>
      </c>
    </row>
    <row r="105" spans="1:6" x14ac:dyDescent="0.25">
      <c r="A105" t="s">
        <v>90</v>
      </c>
      <c r="E105" t="s">
        <v>502</v>
      </c>
      <c r="F105" s="5">
        <v>83.3</v>
      </c>
    </row>
    <row r="106" spans="1:6" x14ac:dyDescent="0.25">
      <c r="A106" t="s">
        <v>1223</v>
      </c>
      <c r="D106" t="s">
        <v>1285</v>
      </c>
      <c r="F106" s="5">
        <v>81.5</v>
      </c>
    </row>
    <row r="107" spans="1:6" x14ac:dyDescent="0.25">
      <c r="A107" t="s">
        <v>91</v>
      </c>
      <c r="E107" t="s">
        <v>503</v>
      </c>
      <c r="F107" s="5">
        <v>82.7</v>
      </c>
    </row>
    <row r="108" spans="1:6" x14ac:dyDescent="0.25">
      <c r="A108" t="s">
        <v>92</v>
      </c>
      <c r="E108" t="s">
        <v>504</v>
      </c>
      <c r="F108" s="5">
        <v>81.900000000000006</v>
      </c>
    </row>
    <row r="109" spans="1:6" x14ac:dyDescent="0.25">
      <c r="A109" t="s">
        <v>93</v>
      </c>
      <c r="E109" t="s">
        <v>505</v>
      </c>
      <c r="F109" s="5">
        <v>87</v>
      </c>
    </row>
    <row r="110" spans="1:6" x14ac:dyDescent="0.25">
      <c r="A110" t="s">
        <v>94</v>
      </c>
      <c r="E110" t="s">
        <v>506</v>
      </c>
      <c r="F110" s="5">
        <v>76.8</v>
      </c>
    </row>
    <row r="111" spans="1:6" x14ac:dyDescent="0.25">
      <c r="A111" t="s">
        <v>95</v>
      </c>
      <c r="E111" t="s">
        <v>507</v>
      </c>
      <c r="F111" s="5">
        <v>81.099999999999994</v>
      </c>
    </row>
    <row r="112" spans="1:6" x14ac:dyDescent="0.25">
      <c r="A112" t="s">
        <v>96</v>
      </c>
      <c r="E112" t="s">
        <v>508</v>
      </c>
      <c r="F112" s="5">
        <v>80.400000000000006</v>
      </c>
    </row>
    <row r="113" spans="1:6" x14ac:dyDescent="0.25">
      <c r="A113" t="s">
        <v>97</v>
      </c>
      <c r="E113" t="s">
        <v>509</v>
      </c>
      <c r="F113" s="5">
        <v>80.099999999999994</v>
      </c>
    </row>
    <row r="114" spans="1:6" x14ac:dyDescent="0.25">
      <c r="A114" t="s">
        <v>1224</v>
      </c>
      <c r="D114" t="s">
        <v>1286</v>
      </c>
      <c r="F114" s="5">
        <v>80.099999999999994</v>
      </c>
    </row>
    <row r="115" spans="1:6" x14ac:dyDescent="0.25">
      <c r="A115" t="s">
        <v>98</v>
      </c>
      <c r="E115" t="s">
        <v>510</v>
      </c>
      <c r="F115" s="5">
        <v>79</v>
      </c>
    </row>
    <row r="116" spans="1:6" x14ac:dyDescent="0.25">
      <c r="A116" t="s">
        <v>99</v>
      </c>
      <c r="E116" t="s">
        <v>511</v>
      </c>
      <c r="F116" s="5">
        <v>78.099999999999994</v>
      </c>
    </row>
    <row r="117" spans="1:6" x14ac:dyDescent="0.25">
      <c r="A117" t="s">
        <v>100</v>
      </c>
      <c r="E117" t="s">
        <v>512</v>
      </c>
      <c r="F117" s="5">
        <v>74.7</v>
      </c>
    </row>
    <row r="118" spans="1:6" x14ac:dyDescent="0.25">
      <c r="A118" t="s">
        <v>101</v>
      </c>
      <c r="E118" t="s">
        <v>513</v>
      </c>
      <c r="F118" s="5">
        <v>84.1</v>
      </c>
    </row>
    <row r="119" spans="1:6" x14ac:dyDescent="0.25">
      <c r="A119" t="s">
        <v>102</v>
      </c>
      <c r="E119" t="s">
        <v>514</v>
      </c>
      <c r="F119" s="5">
        <v>77.7</v>
      </c>
    </row>
    <row r="120" spans="1:6" x14ac:dyDescent="0.25">
      <c r="A120" t="s">
        <v>103</v>
      </c>
      <c r="E120" t="s">
        <v>515</v>
      </c>
      <c r="F120" s="5">
        <v>85.1</v>
      </c>
    </row>
    <row r="121" spans="1:6" x14ac:dyDescent="0.25">
      <c r="A121" t="s">
        <v>104</v>
      </c>
      <c r="E121" t="s">
        <v>516</v>
      </c>
      <c r="F121" s="5">
        <v>79.099999999999994</v>
      </c>
    </row>
    <row r="122" spans="1:6" x14ac:dyDescent="0.25">
      <c r="A122" t="s">
        <v>1233</v>
      </c>
      <c r="D122" t="s">
        <v>1288</v>
      </c>
      <c r="F122" s="5">
        <v>81.5</v>
      </c>
    </row>
    <row r="123" spans="1:6" x14ac:dyDescent="0.25">
      <c r="A123" t="s">
        <v>105</v>
      </c>
      <c r="E123" t="s">
        <v>517</v>
      </c>
      <c r="F123" s="5">
        <v>79.3</v>
      </c>
    </row>
    <row r="124" spans="1:6" x14ac:dyDescent="0.25">
      <c r="A124" t="s">
        <v>106</v>
      </c>
      <c r="E124" t="s">
        <v>518</v>
      </c>
      <c r="F124" s="5">
        <v>78.599999999999994</v>
      </c>
    </row>
    <row r="125" spans="1:6" x14ac:dyDescent="0.25">
      <c r="A125" t="s">
        <v>107</v>
      </c>
      <c r="E125" t="s">
        <v>519</v>
      </c>
      <c r="F125" s="5">
        <v>83.3</v>
      </c>
    </row>
    <row r="126" spans="1:6" x14ac:dyDescent="0.25">
      <c r="A126" t="s">
        <v>108</v>
      </c>
      <c r="E126" t="s">
        <v>520</v>
      </c>
      <c r="F126" s="5">
        <v>84.3</v>
      </c>
    </row>
    <row r="127" spans="1:6" x14ac:dyDescent="0.25">
      <c r="A127" t="s">
        <v>109</v>
      </c>
      <c r="E127" t="s">
        <v>521</v>
      </c>
      <c r="F127" s="5">
        <v>76.8</v>
      </c>
    </row>
    <row r="128" spans="1:6" x14ac:dyDescent="0.25">
      <c r="A128" t="s">
        <v>110</v>
      </c>
      <c r="E128" t="s">
        <v>522</v>
      </c>
      <c r="F128" s="5">
        <v>81.900000000000006</v>
      </c>
    </row>
    <row r="129" spans="1:6" x14ac:dyDescent="0.25">
      <c r="A129" t="s">
        <v>111</v>
      </c>
      <c r="E129" t="s">
        <v>523</v>
      </c>
      <c r="F129" s="5">
        <v>87.1</v>
      </c>
    </row>
    <row r="130" spans="1:6" x14ac:dyDescent="0.25">
      <c r="A130" t="s">
        <v>783</v>
      </c>
      <c r="C130" t="s">
        <v>751</v>
      </c>
      <c r="F130" s="5">
        <v>77.599999999999994</v>
      </c>
    </row>
    <row r="131" spans="1:6" x14ac:dyDescent="0.25">
      <c r="A131" t="s">
        <v>112</v>
      </c>
      <c r="D131" t="s">
        <v>406</v>
      </c>
      <c r="F131" s="5">
        <v>84</v>
      </c>
    </row>
    <row r="132" spans="1:6" x14ac:dyDescent="0.25">
      <c r="A132" t="s">
        <v>113</v>
      </c>
      <c r="D132" t="s">
        <v>407</v>
      </c>
      <c r="F132" s="5">
        <v>83.2</v>
      </c>
    </row>
    <row r="133" spans="1:6" x14ac:dyDescent="0.25">
      <c r="A133" t="s">
        <v>114</v>
      </c>
      <c r="D133" t="s">
        <v>408</v>
      </c>
      <c r="F133" s="5">
        <v>74.900000000000006</v>
      </c>
    </row>
    <row r="134" spans="1:6" x14ac:dyDescent="0.25">
      <c r="A134" t="s">
        <v>115</v>
      </c>
      <c r="D134" t="s">
        <v>409</v>
      </c>
      <c r="F134" s="5">
        <v>77</v>
      </c>
    </row>
    <row r="135" spans="1:6" x14ac:dyDescent="0.25">
      <c r="A135" t="s">
        <v>1234</v>
      </c>
      <c r="D135" t="s">
        <v>1289</v>
      </c>
      <c r="F135" s="5">
        <v>82</v>
      </c>
    </row>
    <row r="136" spans="1:6" x14ac:dyDescent="0.25">
      <c r="A136" t="s">
        <v>116</v>
      </c>
      <c r="E136" t="s">
        <v>524</v>
      </c>
      <c r="F136" s="5">
        <v>79</v>
      </c>
    </row>
    <row r="137" spans="1:6" x14ac:dyDescent="0.25">
      <c r="A137" t="s">
        <v>117</v>
      </c>
      <c r="E137" t="s">
        <v>525</v>
      </c>
      <c r="F137" s="5">
        <v>79.900000000000006</v>
      </c>
    </row>
    <row r="138" spans="1:6" x14ac:dyDescent="0.25">
      <c r="A138" t="s">
        <v>118</v>
      </c>
      <c r="E138" t="s">
        <v>526</v>
      </c>
      <c r="F138" s="5">
        <v>83.1</v>
      </c>
    </row>
    <row r="139" spans="1:6" x14ac:dyDescent="0.25">
      <c r="A139" t="s">
        <v>119</v>
      </c>
      <c r="E139" t="s">
        <v>527</v>
      </c>
      <c r="F139" s="5">
        <v>78.5</v>
      </c>
    </row>
    <row r="140" spans="1:6" x14ac:dyDescent="0.25">
      <c r="A140" t="s">
        <v>120</v>
      </c>
      <c r="E140" t="s">
        <v>528</v>
      </c>
      <c r="F140" s="5">
        <v>85.1</v>
      </c>
    </row>
    <row r="141" spans="1:6" x14ac:dyDescent="0.25">
      <c r="A141" t="s">
        <v>121</v>
      </c>
      <c r="E141" t="s">
        <v>529</v>
      </c>
      <c r="F141" s="5">
        <v>84</v>
      </c>
    </row>
    <row r="142" spans="1:6" x14ac:dyDescent="0.25">
      <c r="A142" t="s">
        <v>122</v>
      </c>
      <c r="E142" t="s">
        <v>530</v>
      </c>
      <c r="F142" s="5">
        <v>86.1</v>
      </c>
    </row>
    <row r="143" spans="1:6" x14ac:dyDescent="0.25">
      <c r="A143" t="s">
        <v>123</v>
      </c>
      <c r="E143" t="s">
        <v>531</v>
      </c>
      <c r="F143" s="5">
        <v>81.3</v>
      </c>
    </row>
    <row r="144" spans="1:6" x14ac:dyDescent="0.25">
      <c r="A144" t="s">
        <v>1235</v>
      </c>
      <c r="D144" t="s">
        <v>1290</v>
      </c>
      <c r="F144" s="5">
        <v>79.7</v>
      </c>
    </row>
    <row r="145" spans="1:6" x14ac:dyDescent="0.25">
      <c r="A145" t="s">
        <v>124</v>
      </c>
      <c r="E145" t="s">
        <v>532</v>
      </c>
      <c r="F145" s="5">
        <v>79.8</v>
      </c>
    </row>
    <row r="146" spans="1:6" x14ac:dyDescent="0.25">
      <c r="A146" t="s">
        <v>125</v>
      </c>
      <c r="E146" t="s">
        <v>533</v>
      </c>
      <c r="F146" s="5">
        <v>74.900000000000006</v>
      </c>
    </row>
    <row r="147" spans="1:6" x14ac:dyDescent="0.25">
      <c r="A147" t="s">
        <v>126</v>
      </c>
      <c r="E147" t="s">
        <v>534</v>
      </c>
      <c r="F147" s="5">
        <v>80.400000000000006</v>
      </c>
    </row>
    <row r="148" spans="1:6" x14ac:dyDescent="0.25">
      <c r="A148" t="s">
        <v>127</v>
      </c>
      <c r="E148" t="s">
        <v>535</v>
      </c>
      <c r="F148" s="5">
        <v>82.2</v>
      </c>
    </row>
    <row r="149" spans="1:6" x14ac:dyDescent="0.25">
      <c r="A149" t="s">
        <v>128</v>
      </c>
      <c r="E149" t="s">
        <v>536</v>
      </c>
      <c r="F149" s="5">
        <v>81.3</v>
      </c>
    </row>
    <row r="150" spans="1:6" x14ac:dyDescent="0.25">
      <c r="A150" t="s">
        <v>129</v>
      </c>
      <c r="E150" t="s">
        <v>537</v>
      </c>
      <c r="F150" s="5">
        <v>75.400000000000006</v>
      </c>
    </row>
    <row r="151" spans="1:6" x14ac:dyDescent="0.25">
      <c r="A151" t="s">
        <v>130</v>
      </c>
      <c r="E151" t="s">
        <v>538</v>
      </c>
      <c r="F151" s="5">
        <v>74.3</v>
      </c>
    </row>
    <row r="152" spans="1:6" x14ac:dyDescent="0.25">
      <c r="A152" t="s">
        <v>131</v>
      </c>
      <c r="E152" t="s">
        <v>539</v>
      </c>
      <c r="F152" s="5">
        <v>76.7</v>
      </c>
    </row>
    <row r="153" spans="1:6" x14ac:dyDescent="0.25">
      <c r="A153" t="s">
        <v>132</v>
      </c>
      <c r="E153" t="s">
        <v>540</v>
      </c>
      <c r="F153" s="5">
        <v>74.099999999999994</v>
      </c>
    </row>
    <row r="154" spans="1:6" x14ac:dyDescent="0.25">
      <c r="A154" t="s">
        <v>133</v>
      </c>
      <c r="E154" t="s">
        <v>541</v>
      </c>
      <c r="F154" s="5">
        <v>81.599999999999994</v>
      </c>
    </row>
    <row r="155" spans="1:6" x14ac:dyDescent="0.25">
      <c r="A155" t="s">
        <v>134</v>
      </c>
      <c r="E155" t="s">
        <v>542</v>
      </c>
      <c r="F155" s="5">
        <v>73.099999999999994</v>
      </c>
    </row>
    <row r="156" spans="1:6" x14ac:dyDescent="0.25">
      <c r="A156" t="s">
        <v>135</v>
      </c>
      <c r="E156" t="s">
        <v>543</v>
      </c>
      <c r="F156" s="5">
        <v>73.099999999999994</v>
      </c>
    </row>
    <row r="157" spans="1:6" x14ac:dyDescent="0.25">
      <c r="A157" t="s">
        <v>1237</v>
      </c>
      <c r="D157" t="s">
        <v>1292</v>
      </c>
      <c r="F157" s="5">
        <v>80.099999999999994</v>
      </c>
    </row>
    <row r="158" spans="1:6" x14ac:dyDescent="0.25">
      <c r="A158" t="s">
        <v>136</v>
      </c>
      <c r="E158" t="s">
        <v>544</v>
      </c>
      <c r="F158" s="5">
        <v>80.7</v>
      </c>
    </row>
    <row r="159" spans="1:6" x14ac:dyDescent="0.25">
      <c r="A159" t="s">
        <v>137</v>
      </c>
      <c r="E159" t="s">
        <v>545</v>
      </c>
      <c r="F159" s="5">
        <v>80.3</v>
      </c>
    </row>
    <row r="160" spans="1:6" x14ac:dyDescent="0.25">
      <c r="A160" t="s">
        <v>138</v>
      </c>
      <c r="E160" t="s">
        <v>546</v>
      </c>
      <c r="F160" s="5">
        <v>78.2</v>
      </c>
    </row>
    <row r="161" spans="1:6" x14ac:dyDescent="0.25">
      <c r="A161" t="s">
        <v>139</v>
      </c>
      <c r="E161" t="s">
        <v>547</v>
      </c>
      <c r="F161" s="5">
        <v>78.2</v>
      </c>
    </row>
    <row r="162" spans="1:6" x14ac:dyDescent="0.25">
      <c r="A162" t="s">
        <v>140</v>
      </c>
      <c r="E162" t="s">
        <v>548</v>
      </c>
      <c r="F162" s="5">
        <v>83.5</v>
      </c>
    </row>
    <row r="163" spans="1:6" x14ac:dyDescent="0.25">
      <c r="A163" t="s">
        <v>141</v>
      </c>
      <c r="E163" t="s">
        <v>549</v>
      </c>
      <c r="F163" s="5">
        <v>78.5</v>
      </c>
    </row>
    <row r="164" spans="1:6" x14ac:dyDescent="0.25">
      <c r="A164" t="s">
        <v>784</v>
      </c>
      <c r="C164" t="s">
        <v>752</v>
      </c>
      <c r="F164" s="5">
        <v>80.099999999999994</v>
      </c>
    </row>
    <row r="165" spans="1:6" x14ac:dyDescent="0.25">
      <c r="A165" t="s">
        <v>142</v>
      </c>
      <c r="D165" t="s">
        <v>410</v>
      </c>
      <c r="F165" s="5">
        <v>79.400000000000006</v>
      </c>
    </row>
    <row r="166" spans="1:6" x14ac:dyDescent="0.25">
      <c r="A166" t="s">
        <v>143</v>
      </c>
      <c r="D166" t="s">
        <v>411</v>
      </c>
      <c r="F166" s="5">
        <v>82.3</v>
      </c>
    </row>
    <row r="167" spans="1:6" x14ac:dyDescent="0.25">
      <c r="A167" t="s">
        <v>144</v>
      </c>
      <c r="D167" t="s">
        <v>412</v>
      </c>
      <c r="F167" s="5">
        <v>72.5</v>
      </c>
    </row>
    <row r="168" spans="1:6" x14ac:dyDescent="0.25">
      <c r="A168" t="s">
        <v>145</v>
      </c>
      <c r="D168" t="s">
        <v>413</v>
      </c>
      <c r="F168" s="5">
        <v>76.8</v>
      </c>
    </row>
    <row r="169" spans="1:6" x14ac:dyDescent="0.25">
      <c r="A169" t="s">
        <v>146</v>
      </c>
      <c r="D169" t="s">
        <v>414</v>
      </c>
      <c r="F169" s="5">
        <v>81.900000000000006</v>
      </c>
    </row>
    <row r="170" spans="1:6" x14ac:dyDescent="0.25">
      <c r="A170" t="s">
        <v>147</v>
      </c>
      <c r="D170" t="s">
        <v>415</v>
      </c>
      <c r="F170" s="5">
        <v>80.099999999999994</v>
      </c>
    </row>
    <row r="171" spans="1:6" x14ac:dyDescent="0.25">
      <c r="A171" t="s">
        <v>1238</v>
      </c>
      <c r="D171" t="s">
        <v>1293</v>
      </c>
      <c r="F171" s="5">
        <v>80.5</v>
      </c>
    </row>
    <row r="172" spans="1:6" x14ac:dyDescent="0.25">
      <c r="A172" t="s">
        <v>148</v>
      </c>
      <c r="E172" t="s">
        <v>550</v>
      </c>
      <c r="F172" s="5">
        <v>78.7</v>
      </c>
    </row>
    <row r="173" spans="1:6" x14ac:dyDescent="0.25">
      <c r="A173" t="s">
        <v>149</v>
      </c>
      <c r="E173" t="s">
        <v>551</v>
      </c>
      <c r="F173" s="5">
        <v>79.8</v>
      </c>
    </row>
    <row r="174" spans="1:6" x14ac:dyDescent="0.25">
      <c r="A174" t="s">
        <v>150</v>
      </c>
      <c r="E174" t="s">
        <v>552</v>
      </c>
      <c r="F174" s="5">
        <v>76</v>
      </c>
    </row>
    <row r="175" spans="1:6" x14ac:dyDescent="0.25">
      <c r="A175" t="s">
        <v>151</v>
      </c>
      <c r="E175" t="s">
        <v>553</v>
      </c>
      <c r="F175" s="5">
        <v>80.2</v>
      </c>
    </row>
    <row r="176" spans="1:6" x14ac:dyDescent="0.25">
      <c r="A176" t="s">
        <v>152</v>
      </c>
      <c r="E176" t="s">
        <v>554</v>
      </c>
      <c r="F176" s="5">
        <v>84.9</v>
      </c>
    </row>
    <row r="177" spans="1:6" x14ac:dyDescent="0.25">
      <c r="A177" t="s">
        <v>1239</v>
      </c>
      <c r="D177" t="s">
        <v>1063</v>
      </c>
      <c r="F177" s="5">
        <v>80.3</v>
      </c>
    </row>
    <row r="178" spans="1:6" x14ac:dyDescent="0.25">
      <c r="A178" t="s">
        <v>153</v>
      </c>
      <c r="E178" t="s">
        <v>555</v>
      </c>
      <c r="F178" s="5">
        <v>76.599999999999994</v>
      </c>
    </row>
    <row r="179" spans="1:6" x14ac:dyDescent="0.25">
      <c r="A179" t="s">
        <v>154</v>
      </c>
      <c r="E179" t="s">
        <v>556</v>
      </c>
      <c r="F179" s="5">
        <v>78.8</v>
      </c>
    </row>
    <row r="180" spans="1:6" x14ac:dyDescent="0.25">
      <c r="A180" t="s">
        <v>155</v>
      </c>
      <c r="E180" t="s">
        <v>557</v>
      </c>
      <c r="F180" s="5">
        <v>83</v>
      </c>
    </row>
    <row r="181" spans="1:6" x14ac:dyDescent="0.25">
      <c r="A181" t="s">
        <v>156</v>
      </c>
      <c r="E181" t="s">
        <v>558</v>
      </c>
      <c r="F181" s="5">
        <v>75.3</v>
      </c>
    </row>
    <row r="182" spans="1:6" x14ac:dyDescent="0.25">
      <c r="A182" t="s">
        <v>157</v>
      </c>
      <c r="E182" t="s">
        <v>559</v>
      </c>
      <c r="F182" s="5">
        <v>81.5</v>
      </c>
    </row>
    <row r="183" spans="1:6" x14ac:dyDescent="0.25">
      <c r="A183" t="s">
        <v>158</v>
      </c>
      <c r="E183" t="s">
        <v>560</v>
      </c>
      <c r="F183" s="5">
        <v>82.2</v>
      </c>
    </row>
    <row r="184" spans="1:6" x14ac:dyDescent="0.25">
      <c r="A184" t="s">
        <v>159</v>
      </c>
      <c r="E184" t="s">
        <v>561</v>
      </c>
      <c r="F184" s="5">
        <v>80.2</v>
      </c>
    </row>
    <row r="185" spans="1:6" x14ac:dyDescent="0.25">
      <c r="A185" t="s">
        <v>160</v>
      </c>
      <c r="E185" t="s">
        <v>562</v>
      </c>
      <c r="F185" s="5">
        <v>78.099999999999994</v>
      </c>
    </row>
    <row r="186" spans="1:6" x14ac:dyDescent="0.25">
      <c r="A186" t="s">
        <v>161</v>
      </c>
      <c r="E186" t="s">
        <v>563</v>
      </c>
      <c r="F186" s="5">
        <v>82.6</v>
      </c>
    </row>
    <row r="187" spans="1:6" x14ac:dyDescent="0.25">
      <c r="A187" t="s">
        <v>162</v>
      </c>
      <c r="E187" t="s">
        <v>564</v>
      </c>
      <c r="F187" s="5">
        <v>83.7</v>
      </c>
    </row>
    <row r="188" spans="1:6" x14ac:dyDescent="0.25">
      <c r="A188" t="s">
        <v>163</v>
      </c>
      <c r="E188" t="s">
        <v>565</v>
      </c>
      <c r="F188" s="5">
        <v>81.7</v>
      </c>
    </row>
    <row r="189" spans="1:6" x14ac:dyDescent="0.25">
      <c r="A189" t="s">
        <v>164</v>
      </c>
      <c r="E189" t="s">
        <v>566</v>
      </c>
      <c r="F189" s="5">
        <v>84.7</v>
      </c>
    </row>
    <row r="190" spans="1:6" x14ac:dyDescent="0.25">
      <c r="A190" t="s">
        <v>1240</v>
      </c>
      <c r="D190" t="s">
        <v>1294</v>
      </c>
      <c r="F190" s="5">
        <v>81</v>
      </c>
    </row>
    <row r="191" spans="1:6" x14ac:dyDescent="0.25">
      <c r="A191" t="s">
        <v>165</v>
      </c>
      <c r="E191" t="s">
        <v>567</v>
      </c>
      <c r="F191" s="5">
        <v>76.599999999999994</v>
      </c>
    </row>
    <row r="192" spans="1:6" x14ac:dyDescent="0.25">
      <c r="A192" t="s">
        <v>166</v>
      </c>
      <c r="E192" t="s">
        <v>568</v>
      </c>
      <c r="F192" s="5">
        <v>80.8</v>
      </c>
    </row>
    <row r="193" spans="1:6" x14ac:dyDescent="0.25">
      <c r="A193" t="s">
        <v>167</v>
      </c>
      <c r="E193" t="s">
        <v>569</v>
      </c>
      <c r="F193" s="5">
        <v>82.1</v>
      </c>
    </row>
    <row r="194" spans="1:6" x14ac:dyDescent="0.25">
      <c r="A194" t="s">
        <v>168</v>
      </c>
      <c r="E194" t="s">
        <v>570</v>
      </c>
      <c r="F194" s="5">
        <v>83.8</v>
      </c>
    </row>
    <row r="195" spans="1:6" x14ac:dyDescent="0.25">
      <c r="A195" t="s">
        <v>169</v>
      </c>
      <c r="E195" t="s">
        <v>571</v>
      </c>
      <c r="F195" s="5">
        <v>83.4</v>
      </c>
    </row>
    <row r="196" spans="1:6" x14ac:dyDescent="0.25">
      <c r="A196" t="s">
        <v>170</v>
      </c>
      <c r="E196" t="s">
        <v>572</v>
      </c>
      <c r="F196" s="5">
        <v>83.8</v>
      </c>
    </row>
    <row r="197" spans="1:6" x14ac:dyDescent="0.25">
      <c r="A197" t="s">
        <v>171</v>
      </c>
      <c r="E197" t="s">
        <v>573</v>
      </c>
      <c r="F197" s="5">
        <v>73.7</v>
      </c>
    </row>
    <row r="198" spans="1:6" x14ac:dyDescent="0.25">
      <c r="A198" t="s">
        <v>172</v>
      </c>
      <c r="E198" t="s">
        <v>574</v>
      </c>
      <c r="F198" s="5">
        <v>83.8</v>
      </c>
    </row>
    <row r="199" spans="1:6" x14ac:dyDescent="0.25">
      <c r="A199" t="s">
        <v>173</v>
      </c>
      <c r="E199" t="s">
        <v>575</v>
      </c>
      <c r="F199" s="5">
        <v>76.3</v>
      </c>
    </row>
    <row r="200" spans="1:6" x14ac:dyDescent="0.25">
      <c r="A200" t="s">
        <v>174</v>
      </c>
      <c r="E200" t="s">
        <v>576</v>
      </c>
      <c r="F200" s="5">
        <v>82.7</v>
      </c>
    </row>
    <row r="201" spans="1:6" x14ac:dyDescent="0.25">
      <c r="A201" t="s">
        <v>1245</v>
      </c>
      <c r="D201" t="s">
        <v>1295</v>
      </c>
      <c r="F201" s="5">
        <v>80.8</v>
      </c>
    </row>
    <row r="202" spans="1:6" x14ac:dyDescent="0.25">
      <c r="A202" t="s">
        <v>175</v>
      </c>
      <c r="E202" t="s">
        <v>577</v>
      </c>
      <c r="F202" s="5">
        <v>76.5</v>
      </c>
    </row>
    <row r="203" spans="1:6" x14ac:dyDescent="0.25">
      <c r="A203" t="s">
        <v>176</v>
      </c>
      <c r="E203" t="s">
        <v>578</v>
      </c>
      <c r="F203" s="5">
        <v>86.4</v>
      </c>
    </row>
    <row r="204" spans="1:6" x14ac:dyDescent="0.25">
      <c r="A204" t="s">
        <v>177</v>
      </c>
      <c r="E204" t="s">
        <v>579</v>
      </c>
      <c r="F204" s="5">
        <v>79.900000000000006</v>
      </c>
    </row>
    <row r="205" spans="1:6" x14ac:dyDescent="0.25">
      <c r="A205" t="s">
        <v>178</v>
      </c>
      <c r="E205" t="s">
        <v>580</v>
      </c>
      <c r="F205" s="5">
        <v>81.400000000000006</v>
      </c>
    </row>
    <row r="206" spans="1:6" x14ac:dyDescent="0.25">
      <c r="A206" t="s">
        <v>179</v>
      </c>
      <c r="E206" t="s">
        <v>581</v>
      </c>
      <c r="F206" s="5">
        <v>77.8</v>
      </c>
    </row>
    <row r="207" spans="1:6" x14ac:dyDescent="0.25">
      <c r="A207" t="s">
        <v>180</v>
      </c>
      <c r="E207" t="s">
        <v>582</v>
      </c>
      <c r="F207" s="5">
        <v>78.400000000000006</v>
      </c>
    </row>
    <row r="208" spans="1:6" x14ac:dyDescent="0.25">
      <c r="A208" t="s">
        <v>181</v>
      </c>
      <c r="E208" t="s">
        <v>583</v>
      </c>
      <c r="F208" s="5">
        <v>83.1</v>
      </c>
    </row>
    <row r="209" spans="1:6" x14ac:dyDescent="0.25">
      <c r="A209" t="s">
        <v>1246</v>
      </c>
      <c r="D209" t="s">
        <v>1296</v>
      </c>
      <c r="F209" s="5">
        <v>80.099999999999994</v>
      </c>
    </row>
    <row r="210" spans="1:6" x14ac:dyDescent="0.25">
      <c r="A210" t="s">
        <v>182</v>
      </c>
      <c r="E210" t="s">
        <v>584</v>
      </c>
      <c r="F210" s="5">
        <v>80.7</v>
      </c>
    </row>
    <row r="211" spans="1:6" x14ac:dyDescent="0.25">
      <c r="A211" t="s">
        <v>183</v>
      </c>
      <c r="E211" t="s">
        <v>585</v>
      </c>
      <c r="F211" s="5">
        <v>80.400000000000006</v>
      </c>
    </row>
    <row r="212" spans="1:6" x14ac:dyDescent="0.25">
      <c r="A212" t="s">
        <v>184</v>
      </c>
      <c r="E212" t="s">
        <v>586</v>
      </c>
      <c r="F212" s="5">
        <v>76.900000000000006</v>
      </c>
    </row>
    <row r="213" spans="1:6" x14ac:dyDescent="0.25">
      <c r="A213" t="s">
        <v>185</v>
      </c>
      <c r="E213" t="s">
        <v>587</v>
      </c>
      <c r="F213" s="5">
        <v>82.8</v>
      </c>
    </row>
    <row r="214" spans="1:6" x14ac:dyDescent="0.25">
      <c r="A214" t="s">
        <v>186</v>
      </c>
      <c r="E214" t="s">
        <v>588</v>
      </c>
      <c r="F214" s="5">
        <v>80.599999999999994</v>
      </c>
    </row>
    <row r="215" spans="1:6" x14ac:dyDescent="0.25">
      <c r="A215" t="s">
        <v>785</v>
      </c>
      <c r="C215" t="s">
        <v>753</v>
      </c>
      <c r="F215" s="5">
        <v>79.099999999999994</v>
      </c>
    </row>
    <row r="216" spans="1:6" x14ac:dyDescent="0.25">
      <c r="A216" t="s">
        <v>1251</v>
      </c>
      <c r="D216" t="s">
        <v>1204</v>
      </c>
      <c r="F216" s="5">
        <v>78.400000000000006</v>
      </c>
    </row>
    <row r="217" spans="1:6" x14ac:dyDescent="0.25">
      <c r="A217" t="s">
        <v>187</v>
      </c>
      <c r="E217" t="s">
        <v>589</v>
      </c>
      <c r="F217" s="5">
        <v>78.599999999999994</v>
      </c>
    </row>
    <row r="218" spans="1:6" x14ac:dyDescent="0.25">
      <c r="A218" t="s">
        <v>188</v>
      </c>
      <c r="E218" t="s">
        <v>590</v>
      </c>
      <c r="F218" s="5">
        <v>89.2</v>
      </c>
    </row>
    <row r="219" spans="1:6" x14ac:dyDescent="0.25">
      <c r="A219" t="s">
        <v>189</v>
      </c>
      <c r="E219" t="s">
        <v>591</v>
      </c>
      <c r="F219" s="5">
        <v>78.7</v>
      </c>
    </row>
    <row r="220" spans="1:6" x14ac:dyDescent="0.25">
      <c r="A220" t="s">
        <v>190</v>
      </c>
      <c r="E220" t="s">
        <v>592</v>
      </c>
      <c r="F220" s="5">
        <v>79.099999999999994</v>
      </c>
    </row>
    <row r="221" spans="1:6" x14ac:dyDescent="0.25">
      <c r="A221" t="s">
        <v>191</v>
      </c>
      <c r="E221" t="s">
        <v>593</v>
      </c>
      <c r="F221" s="5">
        <v>79.7</v>
      </c>
    </row>
    <row r="222" spans="1:6" x14ac:dyDescent="0.25">
      <c r="A222" t="s">
        <v>192</v>
      </c>
      <c r="E222" t="s">
        <v>594</v>
      </c>
      <c r="F222" s="5">
        <v>77.3</v>
      </c>
    </row>
    <row r="223" spans="1:6" x14ac:dyDescent="0.25">
      <c r="A223" t="s">
        <v>193</v>
      </c>
      <c r="E223" t="s">
        <v>595</v>
      </c>
      <c r="F223" s="5">
        <v>77.8</v>
      </c>
    </row>
    <row r="224" spans="1:6" x14ac:dyDescent="0.25">
      <c r="A224" t="s">
        <v>194</v>
      </c>
      <c r="E224" t="s">
        <v>596</v>
      </c>
      <c r="F224" s="5">
        <v>77.599999999999994</v>
      </c>
    </row>
    <row r="225" spans="1:6" x14ac:dyDescent="0.25">
      <c r="A225" t="s">
        <v>195</v>
      </c>
      <c r="E225" t="s">
        <v>597</v>
      </c>
      <c r="F225" s="5">
        <v>81.3</v>
      </c>
    </row>
    <row r="226" spans="1:6" x14ac:dyDescent="0.25">
      <c r="A226" t="s">
        <v>196</v>
      </c>
      <c r="E226" t="s">
        <v>598</v>
      </c>
      <c r="F226" s="5">
        <v>77.8</v>
      </c>
    </row>
    <row r="227" spans="1:6" x14ac:dyDescent="0.25">
      <c r="A227" t="s">
        <v>197</v>
      </c>
      <c r="E227" t="s">
        <v>599</v>
      </c>
      <c r="F227" s="5">
        <v>78.2</v>
      </c>
    </row>
    <row r="228" spans="1:6" x14ac:dyDescent="0.25">
      <c r="A228" t="s">
        <v>198</v>
      </c>
      <c r="E228" t="s">
        <v>600</v>
      </c>
      <c r="F228" s="5">
        <v>73.2</v>
      </c>
    </row>
    <row r="229" spans="1:6" x14ac:dyDescent="0.25">
      <c r="A229" t="s">
        <v>199</v>
      </c>
      <c r="E229" t="s">
        <v>601</v>
      </c>
      <c r="F229" s="5">
        <v>82.2</v>
      </c>
    </row>
    <row r="230" spans="1:6" x14ac:dyDescent="0.25">
      <c r="A230" t="s">
        <v>200</v>
      </c>
      <c r="E230" t="s">
        <v>602</v>
      </c>
      <c r="F230" s="5">
        <v>77.8</v>
      </c>
    </row>
    <row r="231" spans="1:6" x14ac:dyDescent="0.25">
      <c r="A231" t="s">
        <v>1252</v>
      </c>
      <c r="D231" t="s">
        <v>1205</v>
      </c>
      <c r="F231" s="5">
        <v>79.5</v>
      </c>
    </row>
    <row r="232" spans="1:6" x14ac:dyDescent="0.25">
      <c r="A232" t="s">
        <v>201</v>
      </c>
      <c r="E232" t="s">
        <v>603</v>
      </c>
      <c r="F232" s="5">
        <v>75.599999999999994</v>
      </c>
    </row>
    <row r="233" spans="1:6" x14ac:dyDescent="0.25">
      <c r="A233" t="s">
        <v>202</v>
      </c>
      <c r="E233" t="s">
        <v>604</v>
      </c>
      <c r="F233" s="5">
        <v>78.7</v>
      </c>
    </row>
    <row r="234" spans="1:6" x14ac:dyDescent="0.25">
      <c r="A234" t="s">
        <v>203</v>
      </c>
      <c r="E234" t="s">
        <v>605</v>
      </c>
      <c r="F234" s="5">
        <v>80.3</v>
      </c>
    </row>
    <row r="235" spans="1:6" x14ac:dyDescent="0.25">
      <c r="A235" t="s">
        <v>204</v>
      </c>
      <c r="E235" t="s">
        <v>606</v>
      </c>
      <c r="F235" s="5">
        <v>75.7</v>
      </c>
    </row>
    <row r="236" spans="1:6" x14ac:dyDescent="0.25">
      <c r="A236" t="s">
        <v>205</v>
      </c>
      <c r="E236" t="s">
        <v>607</v>
      </c>
      <c r="F236" s="5">
        <v>83.2</v>
      </c>
    </row>
    <row r="237" spans="1:6" x14ac:dyDescent="0.25">
      <c r="A237" t="s">
        <v>206</v>
      </c>
      <c r="E237" t="s">
        <v>608</v>
      </c>
      <c r="F237" s="5">
        <v>78.599999999999994</v>
      </c>
    </row>
    <row r="238" spans="1:6" x14ac:dyDescent="0.25">
      <c r="A238" t="s">
        <v>207</v>
      </c>
      <c r="E238" t="s">
        <v>609</v>
      </c>
      <c r="F238" s="5">
        <v>77.3</v>
      </c>
    </row>
    <row r="239" spans="1:6" x14ac:dyDescent="0.25">
      <c r="A239" t="s">
        <v>208</v>
      </c>
      <c r="E239" t="s">
        <v>610</v>
      </c>
      <c r="F239" s="5">
        <v>76</v>
      </c>
    </row>
    <row r="240" spans="1:6" x14ac:dyDescent="0.25">
      <c r="A240" t="s">
        <v>209</v>
      </c>
      <c r="E240" t="s">
        <v>611</v>
      </c>
      <c r="F240" s="5">
        <v>78.8</v>
      </c>
    </row>
    <row r="241" spans="1:6" x14ac:dyDescent="0.25">
      <c r="A241" t="s">
        <v>210</v>
      </c>
      <c r="E241" t="s">
        <v>612</v>
      </c>
      <c r="F241" s="5">
        <v>79.5</v>
      </c>
    </row>
    <row r="242" spans="1:6" x14ac:dyDescent="0.25">
      <c r="A242" t="s">
        <v>211</v>
      </c>
      <c r="E242" t="s">
        <v>613</v>
      </c>
      <c r="F242" s="5">
        <v>79.7</v>
      </c>
    </row>
    <row r="243" spans="1:6" x14ac:dyDescent="0.25">
      <c r="A243" t="s">
        <v>212</v>
      </c>
      <c r="E243" t="s">
        <v>614</v>
      </c>
      <c r="F243" s="5">
        <v>77</v>
      </c>
    </row>
    <row r="244" spans="1:6" x14ac:dyDescent="0.25">
      <c r="A244" t="s">
        <v>213</v>
      </c>
      <c r="E244" t="s">
        <v>615</v>
      </c>
      <c r="F244" s="5">
        <v>77.3</v>
      </c>
    </row>
    <row r="245" spans="1:6" x14ac:dyDescent="0.25">
      <c r="A245" t="s">
        <v>214</v>
      </c>
      <c r="E245" t="s">
        <v>616</v>
      </c>
      <c r="F245" s="5">
        <v>87.1</v>
      </c>
    </row>
    <row r="246" spans="1:6" x14ac:dyDescent="0.25">
      <c r="A246" t="s">
        <v>215</v>
      </c>
      <c r="E246" t="s">
        <v>617</v>
      </c>
      <c r="F246" s="5">
        <v>82</v>
      </c>
    </row>
    <row r="247" spans="1:6" x14ac:dyDescent="0.25">
      <c r="A247" t="s">
        <v>216</v>
      </c>
      <c r="E247" t="s">
        <v>618</v>
      </c>
      <c r="F247" s="5">
        <v>78.400000000000006</v>
      </c>
    </row>
    <row r="248" spans="1:6" x14ac:dyDescent="0.25">
      <c r="A248" t="s">
        <v>217</v>
      </c>
      <c r="E248" t="s">
        <v>619</v>
      </c>
      <c r="F248" s="5">
        <v>90</v>
      </c>
    </row>
    <row r="249" spans="1:6" x14ac:dyDescent="0.25">
      <c r="A249" t="s">
        <v>218</v>
      </c>
      <c r="E249" t="s">
        <v>620</v>
      </c>
      <c r="F249" s="5">
        <v>84</v>
      </c>
    </row>
    <row r="250" spans="1:6" x14ac:dyDescent="0.25">
      <c r="A250" t="s">
        <v>219</v>
      </c>
      <c r="E250" t="s">
        <v>621</v>
      </c>
      <c r="F250" s="5">
        <v>81.2</v>
      </c>
    </row>
    <row r="251" spans="1:6" x14ac:dyDescent="0.25">
      <c r="A251" t="s">
        <v>786</v>
      </c>
      <c r="C251" t="s">
        <v>806</v>
      </c>
      <c r="F251" s="5">
        <v>82.4</v>
      </c>
    </row>
    <row r="252" spans="1:6" x14ac:dyDescent="0.25">
      <c r="A252" t="s">
        <v>220</v>
      </c>
      <c r="D252" t="s">
        <v>416</v>
      </c>
      <c r="F252" s="5">
        <v>82.7</v>
      </c>
    </row>
    <row r="253" spans="1:6" x14ac:dyDescent="0.25">
      <c r="A253" t="s">
        <v>221</v>
      </c>
      <c r="D253" t="s">
        <v>417</v>
      </c>
      <c r="F253" s="5">
        <v>79.5</v>
      </c>
    </row>
    <row r="254" spans="1:6" x14ac:dyDescent="0.25">
      <c r="A254" t="s">
        <v>222</v>
      </c>
      <c r="D254" t="s">
        <v>418</v>
      </c>
      <c r="F254" s="5">
        <v>80.900000000000006</v>
      </c>
    </row>
    <row r="255" spans="1:6" x14ac:dyDescent="0.25">
      <c r="A255" t="s">
        <v>223</v>
      </c>
      <c r="D255" t="s">
        <v>419</v>
      </c>
      <c r="F255" s="5">
        <v>80</v>
      </c>
    </row>
    <row r="256" spans="1:6" x14ac:dyDescent="0.25">
      <c r="A256" t="s">
        <v>224</v>
      </c>
      <c r="D256" t="s">
        <v>420</v>
      </c>
      <c r="F256" s="5">
        <v>79.2</v>
      </c>
    </row>
    <row r="257" spans="1:6" x14ac:dyDescent="0.25">
      <c r="A257" t="s">
        <v>225</v>
      </c>
      <c r="D257" t="s">
        <v>421</v>
      </c>
      <c r="F257" s="5">
        <v>81.2</v>
      </c>
    </row>
    <row r="258" spans="1:6" x14ac:dyDescent="0.25">
      <c r="A258" t="s">
        <v>226</v>
      </c>
      <c r="D258" t="s">
        <v>422</v>
      </c>
      <c r="F258" s="5">
        <v>80.5</v>
      </c>
    </row>
    <row r="259" spans="1:6" x14ac:dyDescent="0.25">
      <c r="A259" t="s">
        <v>227</v>
      </c>
      <c r="D259" t="s">
        <v>423</v>
      </c>
      <c r="F259" s="5">
        <v>76.400000000000006</v>
      </c>
    </row>
    <row r="260" spans="1:6" x14ac:dyDescent="0.25">
      <c r="A260" t="s">
        <v>228</v>
      </c>
      <c r="D260" t="s">
        <v>424</v>
      </c>
      <c r="F260" s="5">
        <v>79</v>
      </c>
    </row>
    <row r="261" spans="1:6" x14ac:dyDescent="0.25">
      <c r="A261" t="s">
        <v>229</v>
      </c>
      <c r="D261" t="s">
        <v>425</v>
      </c>
      <c r="F261" s="5">
        <v>77.8</v>
      </c>
    </row>
    <row r="262" spans="1:6" x14ac:dyDescent="0.25">
      <c r="A262" t="s">
        <v>230</v>
      </c>
      <c r="D262" t="s">
        <v>426</v>
      </c>
      <c r="F262" s="5">
        <v>81.5</v>
      </c>
    </row>
    <row r="263" spans="1:6" x14ac:dyDescent="0.25">
      <c r="A263" t="s">
        <v>231</v>
      </c>
      <c r="D263" t="s">
        <v>427</v>
      </c>
      <c r="F263" s="5">
        <v>85.5</v>
      </c>
    </row>
    <row r="264" spans="1:6" x14ac:dyDescent="0.25">
      <c r="A264" t="s">
        <v>232</v>
      </c>
      <c r="D264" t="s">
        <v>428</v>
      </c>
      <c r="F264" s="5">
        <v>87.1</v>
      </c>
    </row>
    <row r="265" spans="1:6" x14ac:dyDescent="0.25">
      <c r="A265" t="s">
        <v>1258</v>
      </c>
      <c r="D265" t="s">
        <v>1297</v>
      </c>
      <c r="F265" s="5">
        <v>84.3</v>
      </c>
    </row>
    <row r="266" spans="1:6" x14ac:dyDescent="0.25">
      <c r="A266" t="s">
        <v>233</v>
      </c>
      <c r="E266" t="s">
        <v>622</v>
      </c>
      <c r="F266" s="5">
        <v>82.9</v>
      </c>
    </row>
    <row r="267" spans="1:6" x14ac:dyDescent="0.25">
      <c r="A267" t="s">
        <v>234</v>
      </c>
      <c r="E267" t="s">
        <v>623</v>
      </c>
      <c r="F267" s="5">
        <v>81</v>
      </c>
    </row>
    <row r="268" spans="1:6" x14ac:dyDescent="0.25">
      <c r="A268" t="s">
        <v>235</v>
      </c>
      <c r="E268" t="s">
        <v>624</v>
      </c>
      <c r="F268" s="5">
        <v>86.2</v>
      </c>
    </row>
    <row r="269" spans="1:6" x14ac:dyDescent="0.25">
      <c r="A269" t="s">
        <v>236</v>
      </c>
      <c r="E269" t="s">
        <v>625</v>
      </c>
      <c r="F269" s="5">
        <v>83.9</v>
      </c>
    </row>
    <row r="270" spans="1:6" x14ac:dyDescent="0.25">
      <c r="A270" t="s">
        <v>237</v>
      </c>
      <c r="E270" t="s">
        <v>626</v>
      </c>
      <c r="F270" s="5">
        <v>86.5</v>
      </c>
    </row>
    <row r="271" spans="1:6" x14ac:dyDescent="0.25">
      <c r="A271" t="s">
        <v>1259</v>
      </c>
      <c r="D271" t="s">
        <v>1298</v>
      </c>
      <c r="F271" s="5">
        <v>85.8</v>
      </c>
    </row>
    <row r="272" spans="1:6" x14ac:dyDescent="0.25">
      <c r="A272" t="s">
        <v>238</v>
      </c>
      <c r="E272" t="s">
        <v>627</v>
      </c>
      <c r="F272" s="5">
        <v>84.6</v>
      </c>
    </row>
    <row r="273" spans="1:6" x14ac:dyDescent="0.25">
      <c r="A273" t="s">
        <v>239</v>
      </c>
      <c r="E273" t="s">
        <v>628</v>
      </c>
      <c r="F273" s="5">
        <v>87.2</v>
      </c>
    </row>
    <row r="274" spans="1:6" x14ac:dyDescent="0.25">
      <c r="A274" t="s">
        <v>240</v>
      </c>
      <c r="E274" t="s">
        <v>629</v>
      </c>
      <c r="F274" s="5">
        <v>87.1</v>
      </c>
    </row>
    <row r="275" spans="1:6" x14ac:dyDescent="0.25">
      <c r="A275" t="s">
        <v>241</v>
      </c>
      <c r="E275" t="s">
        <v>630</v>
      </c>
      <c r="F275" s="5">
        <v>87.3</v>
      </c>
    </row>
    <row r="276" spans="1:6" x14ac:dyDescent="0.25">
      <c r="A276" t="s">
        <v>242</v>
      </c>
      <c r="E276" t="s">
        <v>631</v>
      </c>
      <c r="F276" s="5">
        <v>83</v>
      </c>
    </row>
    <row r="277" spans="1:6" x14ac:dyDescent="0.25">
      <c r="A277" t="s">
        <v>243</v>
      </c>
      <c r="E277" t="s">
        <v>632</v>
      </c>
      <c r="F277" s="5">
        <v>89.1</v>
      </c>
    </row>
    <row r="278" spans="1:6" x14ac:dyDescent="0.25">
      <c r="A278" t="s">
        <v>244</v>
      </c>
      <c r="E278" t="s">
        <v>633</v>
      </c>
      <c r="F278" s="5">
        <v>83</v>
      </c>
    </row>
    <row r="279" spans="1:6" x14ac:dyDescent="0.25">
      <c r="A279" t="s">
        <v>245</v>
      </c>
      <c r="E279" t="s">
        <v>634</v>
      </c>
      <c r="F279" s="5">
        <v>84.9</v>
      </c>
    </row>
    <row r="280" spans="1:6" x14ac:dyDescent="0.25">
      <c r="A280" t="s">
        <v>246</v>
      </c>
      <c r="E280" t="s">
        <v>635</v>
      </c>
      <c r="F280" s="5">
        <v>79.7</v>
      </c>
    </row>
    <row r="281" spans="1:6" x14ac:dyDescent="0.25">
      <c r="A281" t="s">
        <v>247</v>
      </c>
      <c r="E281" t="s">
        <v>636</v>
      </c>
      <c r="F281" s="5">
        <v>87.9</v>
      </c>
    </row>
    <row r="282" spans="1:6" x14ac:dyDescent="0.25">
      <c r="A282" t="s">
        <v>248</v>
      </c>
      <c r="E282" t="s">
        <v>637</v>
      </c>
      <c r="F282" s="5">
        <v>88.9</v>
      </c>
    </row>
    <row r="283" spans="1:6" x14ac:dyDescent="0.25">
      <c r="A283" t="s">
        <v>1260</v>
      </c>
      <c r="D283" t="s">
        <v>1072</v>
      </c>
      <c r="F283" s="5">
        <v>80.2</v>
      </c>
    </row>
    <row r="284" spans="1:6" x14ac:dyDescent="0.25">
      <c r="A284" t="s">
        <v>249</v>
      </c>
      <c r="E284" t="s">
        <v>638</v>
      </c>
      <c r="F284" s="5">
        <v>79.5</v>
      </c>
    </row>
    <row r="285" spans="1:6" x14ac:dyDescent="0.25">
      <c r="A285" t="s">
        <v>250</v>
      </c>
      <c r="E285" t="s">
        <v>639</v>
      </c>
      <c r="F285" s="5">
        <v>78.3</v>
      </c>
    </row>
    <row r="286" spans="1:6" x14ac:dyDescent="0.25">
      <c r="A286" t="s">
        <v>251</v>
      </c>
      <c r="E286" t="s">
        <v>640</v>
      </c>
      <c r="F286" s="5">
        <v>80.099999999999994</v>
      </c>
    </row>
    <row r="287" spans="1:6" x14ac:dyDescent="0.25">
      <c r="A287" t="s">
        <v>252</v>
      </c>
      <c r="E287" t="s">
        <v>641</v>
      </c>
      <c r="F287" s="5">
        <v>78.7</v>
      </c>
    </row>
    <row r="288" spans="1:6" x14ac:dyDescent="0.25">
      <c r="A288" t="s">
        <v>253</v>
      </c>
      <c r="E288" t="s">
        <v>642</v>
      </c>
      <c r="F288" s="5">
        <v>80.8</v>
      </c>
    </row>
    <row r="289" spans="1:6" x14ac:dyDescent="0.25">
      <c r="A289" t="s">
        <v>254</v>
      </c>
      <c r="E289" t="s">
        <v>643</v>
      </c>
      <c r="F289" s="5">
        <v>79.7</v>
      </c>
    </row>
    <row r="290" spans="1:6" x14ac:dyDescent="0.25">
      <c r="A290" t="s">
        <v>255</v>
      </c>
      <c r="E290" t="s">
        <v>644</v>
      </c>
      <c r="F290" s="5">
        <v>79.3</v>
      </c>
    </row>
    <row r="291" spans="1:6" x14ac:dyDescent="0.25">
      <c r="A291" t="s">
        <v>256</v>
      </c>
      <c r="E291" t="s">
        <v>645</v>
      </c>
      <c r="F291" s="5">
        <v>84.3</v>
      </c>
    </row>
    <row r="292" spans="1:6" x14ac:dyDescent="0.25">
      <c r="A292" t="s">
        <v>257</v>
      </c>
      <c r="E292" t="s">
        <v>646</v>
      </c>
      <c r="F292" s="5">
        <v>77.900000000000006</v>
      </c>
    </row>
    <row r="293" spans="1:6" x14ac:dyDescent="0.25">
      <c r="A293" t="s">
        <v>258</v>
      </c>
      <c r="E293" t="s">
        <v>647</v>
      </c>
      <c r="F293" s="5">
        <v>75.7</v>
      </c>
    </row>
    <row r="294" spans="1:6" x14ac:dyDescent="0.25">
      <c r="A294" t="s">
        <v>259</v>
      </c>
      <c r="E294" t="s">
        <v>648</v>
      </c>
      <c r="F294" s="5">
        <v>84.2</v>
      </c>
    </row>
    <row r="295" spans="1:6" x14ac:dyDescent="0.25">
      <c r="A295" t="s">
        <v>260</v>
      </c>
      <c r="E295" t="s">
        <v>649</v>
      </c>
      <c r="F295" s="5">
        <v>85.1</v>
      </c>
    </row>
    <row r="296" spans="1:6" x14ac:dyDescent="0.25">
      <c r="A296" t="s">
        <v>1261</v>
      </c>
      <c r="D296" t="s">
        <v>1299</v>
      </c>
      <c r="F296" s="5">
        <v>82.5</v>
      </c>
    </row>
    <row r="297" spans="1:6" x14ac:dyDescent="0.25">
      <c r="A297" t="s">
        <v>261</v>
      </c>
      <c r="E297" t="s">
        <v>650</v>
      </c>
      <c r="F297" s="5">
        <v>81.599999999999994</v>
      </c>
    </row>
    <row r="298" spans="1:6" x14ac:dyDescent="0.25">
      <c r="A298" t="s">
        <v>262</v>
      </c>
      <c r="E298" t="s">
        <v>651</v>
      </c>
      <c r="F298" s="5">
        <v>81.099999999999994</v>
      </c>
    </row>
    <row r="299" spans="1:6" x14ac:dyDescent="0.25">
      <c r="A299" t="s">
        <v>263</v>
      </c>
      <c r="E299" t="s">
        <v>652</v>
      </c>
      <c r="F299" s="5">
        <v>84.8</v>
      </c>
    </row>
    <row r="300" spans="1:6" x14ac:dyDescent="0.25">
      <c r="A300" t="s">
        <v>264</v>
      </c>
      <c r="E300" t="s">
        <v>653</v>
      </c>
      <c r="F300" s="5">
        <v>80.400000000000006</v>
      </c>
    </row>
    <row r="301" spans="1:6" x14ac:dyDescent="0.25">
      <c r="A301" t="s">
        <v>265</v>
      </c>
      <c r="E301" t="s">
        <v>654</v>
      </c>
      <c r="F301" s="5">
        <v>84.8</v>
      </c>
    </row>
    <row r="302" spans="1:6" x14ac:dyDescent="0.25">
      <c r="A302" t="s">
        <v>1262</v>
      </c>
      <c r="D302" t="s">
        <v>1300</v>
      </c>
      <c r="F302" s="5">
        <v>85.5</v>
      </c>
    </row>
    <row r="303" spans="1:6" x14ac:dyDescent="0.25">
      <c r="A303" t="s">
        <v>266</v>
      </c>
      <c r="E303" t="s">
        <v>655</v>
      </c>
      <c r="F303" s="5">
        <v>88.1</v>
      </c>
    </row>
    <row r="304" spans="1:6" x14ac:dyDescent="0.25">
      <c r="A304" t="s">
        <v>267</v>
      </c>
      <c r="E304" t="s">
        <v>656</v>
      </c>
      <c r="F304" s="5">
        <v>85.5</v>
      </c>
    </row>
    <row r="305" spans="1:6" x14ac:dyDescent="0.25">
      <c r="A305" t="s">
        <v>268</v>
      </c>
      <c r="E305" t="s">
        <v>657</v>
      </c>
      <c r="F305" s="5">
        <v>83.7</v>
      </c>
    </row>
    <row r="306" spans="1:6" x14ac:dyDescent="0.25">
      <c r="A306" t="s">
        <v>269</v>
      </c>
      <c r="E306" t="s">
        <v>658</v>
      </c>
      <c r="F306" s="5">
        <v>84.4</v>
      </c>
    </row>
    <row r="307" spans="1:6" x14ac:dyDescent="0.25">
      <c r="A307" t="s">
        <v>270</v>
      </c>
      <c r="E307" t="s">
        <v>659</v>
      </c>
      <c r="F307" s="5">
        <v>84.5</v>
      </c>
    </row>
    <row r="308" spans="1:6" x14ac:dyDescent="0.25">
      <c r="A308" t="s">
        <v>271</v>
      </c>
      <c r="E308" t="s">
        <v>660</v>
      </c>
      <c r="F308" s="5">
        <v>85.7</v>
      </c>
    </row>
    <row r="309" spans="1:6" x14ac:dyDescent="0.25">
      <c r="A309" t="s">
        <v>272</v>
      </c>
      <c r="E309" t="s">
        <v>661</v>
      </c>
      <c r="F309" s="5">
        <v>82</v>
      </c>
    </row>
    <row r="310" spans="1:6" x14ac:dyDescent="0.25">
      <c r="A310" t="s">
        <v>273</v>
      </c>
      <c r="E310" t="s">
        <v>662</v>
      </c>
      <c r="F310" s="5">
        <v>86.9</v>
      </c>
    </row>
    <row r="311" spans="1:6" x14ac:dyDescent="0.25">
      <c r="A311" t="s">
        <v>274</v>
      </c>
      <c r="E311" t="s">
        <v>663</v>
      </c>
      <c r="F311" s="5">
        <v>87</v>
      </c>
    </row>
    <row r="312" spans="1:6" x14ac:dyDescent="0.25">
      <c r="A312" t="s">
        <v>275</v>
      </c>
      <c r="E312" t="s">
        <v>664</v>
      </c>
      <c r="F312" s="5">
        <v>87.8</v>
      </c>
    </row>
    <row r="313" spans="1:6" x14ac:dyDescent="0.25">
      <c r="A313" t="s">
        <v>276</v>
      </c>
      <c r="E313" t="s">
        <v>665</v>
      </c>
      <c r="F313" s="5">
        <v>84</v>
      </c>
    </row>
    <row r="314" spans="1:6" x14ac:dyDescent="0.25">
      <c r="A314" t="s">
        <v>1263</v>
      </c>
      <c r="D314" t="s">
        <v>1301</v>
      </c>
      <c r="F314" s="5">
        <v>81.8</v>
      </c>
    </row>
    <row r="315" spans="1:6" x14ac:dyDescent="0.25">
      <c r="A315" t="s">
        <v>277</v>
      </c>
      <c r="E315" t="s">
        <v>666</v>
      </c>
      <c r="F315" s="5">
        <v>81.8</v>
      </c>
    </row>
    <row r="316" spans="1:6" x14ac:dyDescent="0.25">
      <c r="A316" t="s">
        <v>278</v>
      </c>
      <c r="E316" t="s">
        <v>667</v>
      </c>
      <c r="F316" s="5">
        <v>82.9</v>
      </c>
    </row>
    <row r="317" spans="1:6" x14ac:dyDescent="0.25">
      <c r="A317" t="s">
        <v>279</v>
      </c>
      <c r="E317" t="s">
        <v>668</v>
      </c>
      <c r="F317" s="5">
        <v>81.400000000000006</v>
      </c>
    </row>
    <row r="318" spans="1:6" x14ac:dyDescent="0.25">
      <c r="A318" t="s">
        <v>280</v>
      </c>
      <c r="E318" t="s">
        <v>669</v>
      </c>
      <c r="F318" s="5">
        <v>78.400000000000006</v>
      </c>
    </row>
    <row r="319" spans="1:6" x14ac:dyDescent="0.25">
      <c r="A319" t="s">
        <v>281</v>
      </c>
      <c r="E319" t="s">
        <v>670</v>
      </c>
      <c r="F319" s="5">
        <v>83.3</v>
      </c>
    </row>
    <row r="320" spans="1:6" x14ac:dyDescent="0.25">
      <c r="A320" t="s">
        <v>282</v>
      </c>
      <c r="E320" t="s">
        <v>671</v>
      </c>
      <c r="F320" s="5">
        <v>84.1</v>
      </c>
    </row>
    <row r="321" spans="1:6" x14ac:dyDescent="0.25">
      <c r="A321" t="s">
        <v>283</v>
      </c>
      <c r="E321" t="s">
        <v>672</v>
      </c>
      <c r="F321" s="5">
        <v>79.099999999999994</v>
      </c>
    </row>
    <row r="322" spans="1:6" x14ac:dyDescent="0.25">
      <c r="A322" t="s">
        <v>787</v>
      </c>
      <c r="C322" t="s">
        <v>807</v>
      </c>
      <c r="F322" s="5">
        <v>81.8</v>
      </c>
    </row>
    <row r="323" spans="1:6" x14ac:dyDescent="0.25">
      <c r="A323" t="s">
        <v>284</v>
      </c>
      <c r="D323" t="s">
        <v>429</v>
      </c>
      <c r="F323" s="5">
        <v>85.8</v>
      </c>
    </row>
    <row r="324" spans="1:6" x14ac:dyDescent="0.25">
      <c r="A324" t="s">
        <v>285</v>
      </c>
      <c r="D324" t="s">
        <v>430</v>
      </c>
      <c r="F324" s="5">
        <v>83</v>
      </c>
    </row>
    <row r="325" spans="1:6" x14ac:dyDescent="0.25">
      <c r="A325" t="s">
        <v>286</v>
      </c>
      <c r="D325" t="s">
        <v>431</v>
      </c>
      <c r="F325" s="5">
        <v>79.400000000000006</v>
      </c>
    </row>
    <row r="326" spans="1:6" x14ac:dyDescent="0.25">
      <c r="A326" t="s">
        <v>287</v>
      </c>
      <c r="D326" t="s">
        <v>432</v>
      </c>
      <c r="F326" s="5">
        <v>81.900000000000006</v>
      </c>
    </row>
    <row r="327" spans="1:6" x14ac:dyDescent="0.25">
      <c r="A327" t="s">
        <v>288</v>
      </c>
      <c r="D327" t="s">
        <v>433</v>
      </c>
      <c r="F327" s="5">
        <v>83.5</v>
      </c>
    </row>
    <row r="328" spans="1:6" x14ac:dyDescent="0.25">
      <c r="A328" t="s">
        <v>289</v>
      </c>
      <c r="D328" t="s">
        <v>434</v>
      </c>
      <c r="F328" s="5">
        <v>100</v>
      </c>
    </row>
    <row r="329" spans="1:6" x14ac:dyDescent="0.25">
      <c r="A329" t="s">
        <v>290</v>
      </c>
      <c r="D329" t="s">
        <v>435</v>
      </c>
      <c r="F329" s="5">
        <v>85.6</v>
      </c>
    </row>
    <row r="330" spans="1:6" x14ac:dyDescent="0.25">
      <c r="A330" t="s">
        <v>291</v>
      </c>
      <c r="D330" t="s">
        <v>436</v>
      </c>
      <c r="F330" s="5">
        <v>78.400000000000006</v>
      </c>
    </row>
    <row r="331" spans="1:6" x14ac:dyDescent="0.25">
      <c r="A331" t="s">
        <v>292</v>
      </c>
      <c r="D331" t="s">
        <v>437</v>
      </c>
      <c r="F331" s="5">
        <v>83.3</v>
      </c>
    </row>
    <row r="332" spans="1:6" x14ac:dyDescent="0.25">
      <c r="A332" t="s">
        <v>293</v>
      </c>
      <c r="D332" t="s">
        <v>438</v>
      </c>
      <c r="F332" s="5">
        <v>79.099999999999994</v>
      </c>
    </row>
    <row r="333" spans="1:6" x14ac:dyDescent="0.25">
      <c r="A333" t="s">
        <v>294</v>
      </c>
      <c r="D333" t="s">
        <v>439</v>
      </c>
      <c r="F333" s="5">
        <v>78.8</v>
      </c>
    </row>
    <row r="334" spans="1:6" x14ac:dyDescent="0.25">
      <c r="A334" t="s">
        <v>295</v>
      </c>
      <c r="D334" t="s">
        <v>440</v>
      </c>
      <c r="F334" s="5">
        <v>83.3</v>
      </c>
    </row>
    <row r="335" spans="1:6" x14ac:dyDescent="0.25">
      <c r="A335" t="s">
        <v>1266</v>
      </c>
      <c r="D335" t="s">
        <v>1076</v>
      </c>
      <c r="F335" s="5">
        <v>80.7</v>
      </c>
    </row>
    <row r="336" spans="1:6" x14ac:dyDescent="0.25">
      <c r="A336" t="s">
        <v>296</v>
      </c>
      <c r="E336" t="s">
        <v>673</v>
      </c>
      <c r="F336" s="5">
        <v>82.5</v>
      </c>
    </row>
    <row r="337" spans="1:6" x14ac:dyDescent="0.25">
      <c r="A337" t="s">
        <v>297</v>
      </c>
      <c r="E337" t="s">
        <v>674</v>
      </c>
      <c r="F337" s="5">
        <v>78</v>
      </c>
    </row>
    <row r="338" spans="1:6" x14ac:dyDescent="0.25">
      <c r="A338" t="s">
        <v>298</v>
      </c>
      <c r="E338" t="s">
        <v>675</v>
      </c>
      <c r="F338" s="5">
        <v>80</v>
      </c>
    </row>
    <row r="339" spans="1:6" x14ac:dyDescent="0.25">
      <c r="A339" t="s">
        <v>299</v>
      </c>
      <c r="E339" t="s">
        <v>676</v>
      </c>
      <c r="F339" s="5">
        <v>79.2</v>
      </c>
    </row>
    <row r="340" spans="1:6" x14ac:dyDescent="0.25">
      <c r="A340" t="s">
        <v>300</v>
      </c>
      <c r="E340" t="s">
        <v>677</v>
      </c>
      <c r="F340" s="5">
        <v>86.5</v>
      </c>
    </row>
    <row r="341" spans="1:6" x14ac:dyDescent="0.25">
      <c r="A341" t="s">
        <v>301</v>
      </c>
      <c r="E341" t="s">
        <v>678</v>
      </c>
      <c r="F341" s="5">
        <v>80.900000000000006</v>
      </c>
    </row>
    <row r="342" spans="1:6" x14ac:dyDescent="0.25">
      <c r="A342" t="s">
        <v>302</v>
      </c>
      <c r="E342" t="s">
        <v>679</v>
      </c>
      <c r="F342" s="5">
        <v>77.7</v>
      </c>
    </row>
    <row r="343" spans="1:6" x14ac:dyDescent="0.25">
      <c r="A343" t="s">
        <v>303</v>
      </c>
      <c r="E343" t="s">
        <v>680</v>
      </c>
      <c r="F343" s="5">
        <v>79.8</v>
      </c>
    </row>
    <row r="344" spans="1:6" x14ac:dyDescent="0.25">
      <c r="A344" t="s">
        <v>1274</v>
      </c>
      <c r="D344" t="s">
        <v>1304</v>
      </c>
      <c r="F344" s="5">
        <v>82.6</v>
      </c>
    </row>
    <row r="345" spans="1:6" x14ac:dyDescent="0.25">
      <c r="A345" t="s">
        <v>304</v>
      </c>
      <c r="E345" t="s">
        <v>681</v>
      </c>
      <c r="F345" s="5">
        <v>81.7</v>
      </c>
    </row>
    <row r="346" spans="1:6" x14ac:dyDescent="0.25">
      <c r="A346" t="s">
        <v>305</v>
      </c>
      <c r="E346" t="s">
        <v>682</v>
      </c>
      <c r="F346" s="5">
        <v>85.3</v>
      </c>
    </row>
    <row r="347" spans="1:6" x14ac:dyDescent="0.25">
      <c r="A347" t="s">
        <v>306</v>
      </c>
      <c r="E347" t="s">
        <v>683</v>
      </c>
      <c r="F347" s="5">
        <v>80.7</v>
      </c>
    </row>
    <row r="348" spans="1:6" x14ac:dyDescent="0.25">
      <c r="A348" t="s">
        <v>307</v>
      </c>
      <c r="E348" t="s">
        <v>684</v>
      </c>
      <c r="F348" s="5">
        <v>80.099999999999994</v>
      </c>
    </row>
    <row r="349" spans="1:6" x14ac:dyDescent="0.25">
      <c r="A349" t="s">
        <v>308</v>
      </c>
      <c r="E349" t="s">
        <v>685</v>
      </c>
      <c r="F349" s="5">
        <v>84.8</v>
      </c>
    </row>
    <row r="350" spans="1:6" x14ac:dyDescent="0.25">
      <c r="A350" t="s">
        <v>309</v>
      </c>
      <c r="E350" t="s">
        <v>686</v>
      </c>
      <c r="F350" s="5">
        <v>83.8</v>
      </c>
    </row>
    <row r="351" spans="1:6" x14ac:dyDescent="0.25">
      <c r="A351" t="s">
        <v>1275</v>
      </c>
      <c r="D351" t="s">
        <v>1305</v>
      </c>
      <c r="F351" s="5">
        <v>81.099999999999994</v>
      </c>
    </row>
    <row r="352" spans="1:6" x14ac:dyDescent="0.25">
      <c r="A352" t="s">
        <v>310</v>
      </c>
      <c r="E352" t="s">
        <v>687</v>
      </c>
      <c r="F352" s="5">
        <v>84.9</v>
      </c>
    </row>
    <row r="353" spans="1:6" x14ac:dyDescent="0.25">
      <c r="A353" t="s">
        <v>311</v>
      </c>
      <c r="E353" t="s">
        <v>688</v>
      </c>
      <c r="F353" s="5">
        <v>78.900000000000006</v>
      </c>
    </row>
    <row r="354" spans="1:6" x14ac:dyDescent="0.25">
      <c r="A354" t="s">
        <v>312</v>
      </c>
      <c r="E354" t="s">
        <v>689</v>
      </c>
      <c r="F354" s="5">
        <v>80.3</v>
      </c>
    </row>
    <row r="355" spans="1:6" x14ac:dyDescent="0.25">
      <c r="A355" t="s">
        <v>313</v>
      </c>
      <c r="E355" t="s">
        <v>690</v>
      </c>
      <c r="F355" s="5">
        <v>80.8</v>
      </c>
    </row>
  </sheetData>
  <conditionalFormatting sqref="A9:F355">
    <cfRule type="notContainsErrors" dxfId="22" priority="1">
      <formula>NOT(ISERROR(A9))</formula>
    </cfRule>
  </conditionalFormatting>
  <hyperlinks>
    <hyperlink ref="A1" location="'Data dictionary'!A1" display="(Back to Data Dictionary)" xr:uid="{00000000-0004-0000-1500-00000000000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F355"/>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1381</v>
      </c>
    </row>
    <row r="3" spans="1:6" x14ac:dyDescent="0.25">
      <c r="A3" s="3" t="s">
        <v>761</v>
      </c>
      <c r="B3" s="3" t="s">
        <v>1360</v>
      </c>
    </row>
    <row r="4" spans="1:6" x14ac:dyDescent="0.25">
      <c r="A4" s="3" t="s">
        <v>762</v>
      </c>
      <c r="B4" s="3" t="s">
        <v>1361</v>
      </c>
    </row>
    <row r="5" spans="1:6" x14ac:dyDescent="0.25">
      <c r="A5" s="3" t="s">
        <v>763</v>
      </c>
      <c r="B5" s="3" t="s">
        <v>767</v>
      </c>
    </row>
    <row r="6" spans="1:6" x14ac:dyDescent="0.25">
      <c r="B6" s="3" t="s">
        <v>1347</v>
      </c>
    </row>
    <row r="7" spans="1:6" x14ac:dyDescent="0.25">
      <c r="B7" s="3" t="s">
        <v>823</v>
      </c>
    </row>
    <row r="8" spans="1:6" x14ac:dyDescent="0.25">
      <c r="B8" s="3" t="s">
        <v>1348</v>
      </c>
    </row>
    <row r="9" spans="1:6" ht="31.2" x14ac:dyDescent="0.25">
      <c r="A9" s="4" t="s">
        <v>0</v>
      </c>
      <c r="B9" s="4" t="s">
        <v>770</v>
      </c>
      <c r="C9" s="4" t="s">
        <v>771</v>
      </c>
      <c r="D9" s="4" t="s">
        <v>1</v>
      </c>
      <c r="E9" s="4" t="s">
        <v>2</v>
      </c>
      <c r="F9" s="4" t="s">
        <v>1380</v>
      </c>
    </row>
    <row r="10" spans="1:6" x14ac:dyDescent="0.25">
      <c r="A10" t="s">
        <v>778</v>
      </c>
      <c r="B10" t="s">
        <v>746</v>
      </c>
      <c r="F10" s="5">
        <v>68</v>
      </c>
    </row>
    <row r="11" spans="1:6" x14ac:dyDescent="0.25">
      <c r="A11" t="s">
        <v>819</v>
      </c>
      <c r="C11" t="s">
        <v>1378</v>
      </c>
      <c r="F11" s="5">
        <v>60.7</v>
      </c>
    </row>
    <row r="12" spans="1:6" x14ac:dyDescent="0.25">
      <c r="A12" t="s">
        <v>779</v>
      </c>
      <c r="C12" t="s">
        <v>747</v>
      </c>
      <c r="F12" s="5">
        <v>66.599999999999994</v>
      </c>
    </row>
    <row r="13" spans="1:6" x14ac:dyDescent="0.25">
      <c r="A13" t="s">
        <v>5</v>
      </c>
      <c r="D13" t="s">
        <v>382</v>
      </c>
      <c r="F13" s="5">
        <v>67.2</v>
      </c>
    </row>
    <row r="14" spans="1:6" x14ac:dyDescent="0.25">
      <c r="A14" t="s">
        <v>6</v>
      </c>
      <c r="D14" t="s">
        <v>383</v>
      </c>
      <c r="F14" s="5">
        <v>67.7</v>
      </c>
    </row>
    <row r="15" spans="1:6" x14ac:dyDescent="0.25">
      <c r="A15" t="s">
        <v>7</v>
      </c>
      <c r="D15" t="s">
        <v>384</v>
      </c>
      <c r="F15" s="5">
        <v>67.8</v>
      </c>
    </row>
    <row r="16" spans="1:6" x14ac:dyDescent="0.25">
      <c r="A16" t="s">
        <v>8</v>
      </c>
      <c r="D16" t="s">
        <v>385</v>
      </c>
      <c r="F16" s="5">
        <v>59</v>
      </c>
    </row>
    <row r="17" spans="1:6" x14ac:dyDescent="0.25">
      <c r="A17" t="s">
        <v>9</v>
      </c>
      <c r="D17" t="s">
        <v>386</v>
      </c>
      <c r="F17" s="5">
        <v>70.099999999999994</v>
      </c>
    </row>
    <row r="18" spans="1:6" x14ac:dyDescent="0.25">
      <c r="A18" t="s">
        <v>10</v>
      </c>
      <c r="D18" t="s">
        <v>387</v>
      </c>
      <c r="F18" s="5">
        <v>67.3</v>
      </c>
    </row>
    <row r="19" spans="1:6" x14ac:dyDescent="0.25">
      <c r="A19" t="s">
        <v>11</v>
      </c>
      <c r="D19" t="s">
        <v>388</v>
      </c>
      <c r="F19" s="5">
        <v>70.099999999999994</v>
      </c>
    </row>
    <row r="20" spans="1:6" x14ac:dyDescent="0.25">
      <c r="A20" t="s">
        <v>12</v>
      </c>
      <c r="E20" t="s">
        <v>441</v>
      </c>
      <c r="F20" s="5">
        <v>65.900000000000006</v>
      </c>
    </row>
    <row r="21" spans="1:6" x14ac:dyDescent="0.25">
      <c r="A21" t="s">
        <v>13</v>
      </c>
      <c r="E21" t="s">
        <v>442</v>
      </c>
      <c r="F21" s="5">
        <v>64.099999999999994</v>
      </c>
    </row>
    <row r="22" spans="1:6" x14ac:dyDescent="0.25">
      <c r="A22" t="s">
        <v>14</v>
      </c>
      <c r="E22" t="s">
        <v>443</v>
      </c>
      <c r="F22" s="5">
        <v>65.7</v>
      </c>
    </row>
    <row r="23" spans="1:6" x14ac:dyDescent="0.25">
      <c r="A23" t="s">
        <v>15</v>
      </c>
      <c r="E23" t="s">
        <v>444</v>
      </c>
      <c r="F23" s="5">
        <v>67.8</v>
      </c>
    </row>
    <row r="24" spans="1:6" x14ac:dyDescent="0.25">
      <c r="A24" t="s">
        <v>16</v>
      </c>
      <c r="E24" t="s">
        <v>445</v>
      </c>
      <c r="F24" s="5">
        <v>66.2</v>
      </c>
    </row>
    <row r="25" spans="1:6" x14ac:dyDescent="0.25">
      <c r="A25" t="s">
        <v>780</v>
      </c>
      <c r="C25" t="s">
        <v>805</v>
      </c>
      <c r="F25" s="5">
        <v>64.599999999999994</v>
      </c>
    </row>
    <row r="26" spans="1:6" x14ac:dyDescent="0.25">
      <c r="A26" t="s">
        <v>17</v>
      </c>
      <c r="D26" t="s">
        <v>389</v>
      </c>
      <c r="F26" s="5">
        <v>66</v>
      </c>
    </row>
    <row r="27" spans="1:6" x14ac:dyDescent="0.25">
      <c r="A27" t="s">
        <v>18</v>
      </c>
      <c r="D27" t="s">
        <v>390</v>
      </c>
      <c r="F27" s="5">
        <v>62.3</v>
      </c>
    </row>
    <row r="28" spans="1:6" x14ac:dyDescent="0.25">
      <c r="A28" t="s">
        <v>19</v>
      </c>
      <c r="D28" t="s">
        <v>391</v>
      </c>
      <c r="F28" s="5">
        <v>70</v>
      </c>
    </row>
    <row r="29" spans="1:6" x14ac:dyDescent="0.25">
      <c r="A29" t="s">
        <v>20</v>
      </c>
      <c r="D29" t="s">
        <v>392</v>
      </c>
      <c r="F29" s="5">
        <v>70.2</v>
      </c>
    </row>
    <row r="30" spans="1:6" x14ac:dyDescent="0.25">
      <c r="A30" t="s">
        <v>21</v>
      </c>
      <c r="D30" t="s">
        <v>393</v>
      </c>
      <c r="F30" s="5">
        <v>61.7</v>
      </c>
    </row>
    <row r="31" spans="1:6" x14ac:dyDescent="0.25">
      <c r="A31" t="s">
        <v>22</v>
      </c>
      <c r="D31" t="s">
        <v>394</v>
      </c>
      <c r="F31" s="5">
        <v>71.5</v>
      </c>
    </row>
    <row r="32" spans="1:6" x14ac:dyDescent="0.25">
      <c r="A32" t="s">
        <v>1215</v>
      </c>
      <c r="D32" t="s">
        <v>1279</v>
      </c>
      <c r="F32" s="5">
        <v>65.5</v>
      </c>
    </row>
    <row r="33" spans="1:6" x14ac:dyDescent="0.25">
      <c r="A33" t="s">
        <v>23</v>
      </c>
      <c r="E33" t="s">
        <v>446</v>
      </c>
      <c r="F33" s="5">
        <v>66.099999999999994</v>
      </c>
    </row>
    <row r="34" spans="1:6" x14ac:dyDescent="0.25">
      <c r="A34" t="s">
        <v>24</v>
      </c>
      <c r="E34" t="s">
        <v>447</v>
      </c>
      <c r="F34" s="5">
        <v>61.2</v>
      </c>
    </row>
    <row r="35" spans="1:6" x14ac:dyDescent="0.25">
      <c r="A35" t="s">
        <v>25</v>
      </c>
      <c r="E35" t="s">
        <v>448</v>
      </c>
      <c r="F35" s="5">
        <v>60.8</v>
      </c>
    </row>
    <row r="36" spans="1:6" x14ac:dyDescent="0.25">
      <c r="A36" t="s">
        <v>26</v>
      </c>
      <c r="E36" t="s">
        <v>449</v>
      </c>
      <c r="F36" s="5">
        <v>65.599999999999994</v>
      </c>
    </row>
    <row r="37" spans="1:6" x14ac:dyDescent="0.25">
      <c r="A37" t="s">
        <v>27</v>
      </c>
      <c r="E37" t="s">
        <v>450</v>
      </c>
      <c r="F37" s="5">
        <v>68.5</v>
      </c>
    </row>
    <row r="38" spans="1:6" x14ac:dyDescent="0.25">
      <c r="A38" t="s">
        <v>28</v>
      </c>
      <c r="E38" t="s">
        <v>451</v>
      </c>
      <c r="F38" s="5">
        <v>72.400000000000006</v>
      </c>
    </row>
    <row r="39" spans="1:6" x14ac:dyDescent="0.25">
      <c r="A39" t="s">
        <v>29</v>
      </c>
      <c r="E39" t="s">
        <v>452</v>
      </c>
      <c r="F39" s="5">
        <v>65.8</v>
      </c>
    </row>
    <row r="40" spans="1:6" x14ac:dyDescent="0.25">
      <c r="A40" t="s">
        <v>30</v>
      </c>
      <c r="E40" t="s">
        <v>453</v>
      </c>
      <c r="F40" s="5">
        <v>66.099999999999994</v>
      </c>
    </row>
    <row r="41" spans="1:6" x14ac:dyDescent="0.25">
      <c r="A41" t="s">
        <v>31</v>
      </c>
      <c r="E41" t="s">
        <v>454</v>
      </c>
      <c r="F41" s="5">
        <v>55.4</v>
      </c>
    </row>
    <row r="42" spans="1:6" x14ac:dyDescent="0.25">
      <c r="A42" t="s">
        <v>32</v>
      </c>
      <c r="E42" t="s">
        <v>455</v>
      </c>
      <c r="F42" s="5">
        <v>62.5</v>
      </c>
    </row>
    <row r="43" spans="1:6" x14ac:dyDescent="0.25">
      <c r="A43" t="s">
        <v>33</v>
      </c>
      <c r="E43" t="s">
        <v>456</v>
      </c>
      <c r="F43" s="5">
        <v>61.8</v>
      </c>
    </row>
    <row r="44" spans="1:6" x14ac:dyDescent="0.25">
      <c r="A44" t="s">
        <v>34</v>
      </c>
      <c r="E44" t="s">
        <v>457</v>
      </c>
      <c r="F44" s="5">
        <v>60.5</v>
      </c>
    </row>
    <row r="45" spans="1:6" x14ac:dyDescent="0.25">
      <c r="A45" t="s">
        <v>35</v>
      </c>
      <c r="E45" t="s">
        <v>458</v>
      </c>
      <c r="F45" s="5">
        <v>68.2</v>
      </c>
    </row>
    <row r="46" spans="1:6" x14ac:dyDescent="0.25">
      <c r="A46" t="s">
        <v>36</v>
      </c>
      <c r="E46" t="s">
        <v>459</v>
      </c>
      <c r="F46" s="5">
        <v>63</v>
      </c>
    </row>
    <row r="47" spans="1:6" x14ac:dyDescent="0.25">
      <c r="A47" t="s">
        <v>37</v>
      </c>
      <c r="E47" t="s">
        <v>460</v>
      </c>
      <c r="F47" s="5">
        <v>74.7</v>
      </c>
    </row>
    <row r="48" spans="1:6" x14ac:dyDescent="0.25">
      <c r="A48" t="s">
        <v>38</v>
      </c>
      <c r="E48" t="s">
        <v>461</v>
      </c>
      <c r="F48" s="5">
        <v>64.599999999999994</v>
      </c>
    </row>
    <row r="49" spans="1:6" x14ac:dyDescent="0.25">
      <c r="A49" t="s">
        <v>1217</v>
      </c>
      <c r="D49" t="s">
        <v>1049</v>
      </c>
      <c r="F49" s="5">
        <v>65.3</v>
      </c>
    </row>
    <row r="50" spans="1:6" x14ac:dyDescent="0.25">
      <c r="A50" t="s">
        <v>39</v>
      </c>
      <c r="E50" t="s">
        <v>462</v>
      </c>
      <c r="F50" s="5">
        <v>56.7</v>
      </c>
    </row>
    <row r="51" spans="1:6" x14ac:dyDescent="0.25">
      <c r="A51" t="s">
        <v>40</v>
      </c>
      <c r="E51" t="s">
        <v>463</v>
      </c>
      <c r="F51" s="5">
        <v>69.099999999999994</v>
      </c>
    </row>
    <row r="52" spans="1:6" x14ac:dyDescent="0.25">
      <c r="A52" t="s">
        <v>41</v>
      </c>
      <c r="E52" t="s">
        <v>464</v>
      </c>
      <c r="F52" s="5">
        <v>71.8</v>
      </c>
    </row>
    <row r="53" spans="1:6" x14ac:dyDescent="0.25">
      <c r="A53" t="s">
        <v>42</v>
      </c>
      <c r="E53" t="s">
        <v>465</v>
      </c>
      <c r="F53" s="5">
        <v>61.9</v>
      </c>
    </row>
    <row r="54" spans="1:6" x14ac:dyDescent="0.25">
      <c r="A54" t="s">
        <v>43</v>
      </c>
      <c r="E54" t="s">
        <v>466</v>
      </c>
      <c r="F54" s="5">
        <v>65.5</v>
      </c>
    </row>
    <row r="55" spans="1:6" x14ac:dyDescent="0.25">
      <c r="A55" t="s">
        <v>44</v>
      </c>
      <c r="E55" t="s">
        <v>467</v>
      </c>
      <c r="F55" s="5">
        <v>59.3</v>
      </c>
    </row>
    <row r="56" spans="1:6" x14ac:dyDescent="0.25">
      <c r="A56" t="s">
        <v>45</v>
      </c>
      <c r="E56" t="s">
        <v>468</v>
      </c>
      <c r="F56" s="5">
        <v>67.900000000000006</v>
      </c>
    </row>
    <row r="57" spans="1:6" x14ac:dyDescent="0.25">
      <c r="A57" t="s">
        <v>46</v>
      </c>
      <c r="E57" t="s">
        <v>469</v>
      </c>
      <c r="F57" s="5">
        <v>71.900000000000006</v>
      </c>
    </row>
    <row r="58" spans="1:6" x14ac:dyDescent="0.25">
      <c r="A58" t="s">
        <v>47</v>
      </c>
      <c r="E58" t="s">
        <v>470</v>
      </c>
      <c r="F58" s="5">
        <v>67.900000000000006</v>
      </c>
    </row>
    <row r="59" spans="1:6" x14ac:dyDescent="0.25">
      <c r="A59" t="s">
        <v>48</v>
      </c>
      <c r="E59" t="s">
        <v>471</v>
      </c>
      <c r="F59" s="5">
        <v>63.4</v>
      </c>
    </row>
    <row r="60" spans="1:6" x14ac:dyDescent="0.25">
      <c r="A60" t="s">
        <v>49</v>
      </c>
      <c r="E60" t="s">
        <v>472</v>
      </c>
      <c r="F60" s="5">
        <v>65.400000000000006</v>
      </c>
    </row>
    <row r="61" spans="1:6" x14ac:dyDescent="0.25">
      <c r="A61" t="s">
        <v>50</v>
      </c>
      <c r="E61" t="s">
        <v>473</v>
      </c>
      <c r="F61" s="5">
        <v>66.3</v>
      </c>
    </row>
    <row r="62" spans="1:6" x14ac:dyDescent="0.25">
      <c r="A62" t="s">
        <v>51</v>
      </c>
      <c r="E62" t="s">
        <v>474</v>
      </c>
      <c r="F62" s="5">
        <v>60.7</v>
      </c>
    </row>
    <row r="63" spans="1:6" x14ac:dyDescent="0.25">
      <c r="A63" t="s">
        <v>52</v>
      </c>
      <c r="E63" t="s">
        <v>475</v>
      </c>
      <c r="F63" s="5">
        <v>61.6</v>
      </c>
    </row>
    <row r="64" spans="1:6" x14ac:dyDescent="0.25">
      <c r="A64" t="s">
        <v>53</v>
      </c>
      <c r="E64" t="s">
        <v>476</v>
      </c>
      <c r="F64" s="5">
        <v>64.400000000000006</v>
      </c>
    </row>
    <row r="65" spans="1:6" x14ac:dyDescent="0.25">
      <c r="A65" t="s">
        <v>54</v>
      </c>
      <c r="E65" t="s">
        <v>477</v>
      </c>
      <c r="F65" s="5">
        <v>63.3</v>
      </c>
    </row>
    <row r="66" spans="1:6" x14ac:dyDescent="0.25">
      <c r="A66" t="s">
        <v>55</v>
      </c>
      <c r="E66" t="s">
        <v>478</v>
      </c>
      <c r="F66" s="5">
        <v>66.599999999999994</v>
      </c>
    </row>
    <row r="67" spans="1:6" x14ac:dyDescent="0.25">
      <c r="A67" t="s">
        <v>781</v>
      </c>
      <c r="C67" t="s">
        <v>749</v>
      </c>
      <c r="F67" s="5">
        <v>66.599999999999994</v>
      </c>
    </row>
    <row r="68" spans="1:6" x14ac:dyDescent="0.25">
      <c r="A68" t="s">
        <v>56</v>
      </c>
      <c r="D68" t="s">
        <v>395</v>
      </c>
      <c r="F68" s="5">
        <v>68.900000000000006</v>
      </c>
    </row>
    <row r="69" spans="1:6" x14ac:dyDescent="0.25">
      <c r="A69" t="s">
        <v>57</v>
      </c>
      <c r="D69" t="s">
        <v>396</v>
      </c>
      <c r="F69" s="5">
        <v>66.5</v>
      </c>
    </row>
    <row r="70" spans="1:6" x14ac:dyDescent="0.25">
      <c r="A70" t="s">
        <v>58</v>
      </c>
      <c r="D70" t="s">
        <v>397</v>
      </c>
      <c r="F70" s="5">
        <v>67.099999999999994</v>
      </c>
    </row>
    <row r="71" spans="1:6" x14ac:dyDescent="0.25">
      <c r="A71" t="s">
        <v>59</v>
      </c>
      <c r="D71" t="s">
        <v>398</v>
      </c>
      <c r="F71" s="5">
        <v>67.099999999999994</v>
      </c>
    </row>
    <row r="72" spans="1:6" x14ac:dyDescent="0.25">
      <c r="A72" t="s">
        <v>60</v>
      </c>
      <c r="D72" t="s">
        <v>399</v>
      </c>
      <c r="F72" s="5">
        <v>73.5</v>
      </c>
    </row>
    <row r="73" spans="1:6" x14ac:dyDescent="0.25">
      <c r="A73" t="s">
        <v>1219</v>
      </c>
      <c r="D73" t="s">
        <v>1053</v>
      </c>
      <c r="F73" s="5">
        <v>71.400000000000006</v>
      </c>
    </row>
    <row r="74" spans="1:6" x14ac:dyDescent="0.25">
      <c r="A74" t="s">
        <v>61</v>
      </c>
      <c r="E74" t="s">
        <v>479</v>
      </c>
      <c r="F74" s="5">
        <v>72.099999999999994</v>
      </c>
    </row>
    <row r="75" spans="1:6" x14ac:dyDescent="0.25">
      <c r="A75" t="s">
        <v>62</v>
      </c>
      <c r="E75" t="s">
        <v>480</v>
      </c>
      <c r="F75" s="5">
        <v>74.3</v>
      </c>
    </row>
    <row r="76" spans="1:6" x14ac:dyDescent="0.25">
      <c r="A76" t="s">
        <v>63</v>
      </c>
      <c r="E76" t="s">
        <v>481</v>
      </c>
      <c r="F76" s="5">
        <v>72.599999999999994</v>
      </c>
    </row>
    <row r="77" spans="1:6" x14ac:dyDescent="0.25">
      <c r="A77" t="s">
        <v>64</v>
      </c>
      <c r="E77" t="s">
        <v>482</v>
      </c>
      <c r="F77" s="5">
        <v>69.3</v>
      </c>
    </row>
    <row r="78" spans="1:6" x14ac:dyDescent="0.25">
      <c r="A78" t="s">
        <v>65</v>
      </c>
      <c r="E78" t="s">
        <v>483</v>
      </c>
      <c r="F78" s="5">
        <v>68.099999999999994</v>
      </c>
    </row>
    <row r="79" spans="1:6" x14ac:dyDescent="0.25">
      <c r="A79" t="s">
        <v>66</v>
      </c>
      <c r="E79" t="s">
        <v>484</v>
      </c>
      <c r="F79" s="5">
        <v>67.3</v>
      </c>
    </row>
    <row r="80" spans="1:6" x14ac:dyDescent="0.25">
      <c r="A80" t="s">
        <v>67</v>
      </c>
      <c r="E80" t="s">
        <v>485</v>
      </c>
      <c r="F80" s="5">
        <v>73</v>
      </c>
    </row>
    <row r="81" spans="1:6" x14ac:dyDescent="0.25">
      <c r="A81" t="s">
        <v>68</v>
      </c>
      <c r="E81" t="s">
        <v>486</v>
      </c>
      <c r="F81" s="5">
        <v>68.2</v>
      </c>
    </row>
    <row r="82" spans="1:6" x14ac:dyDescent="0.25">
      <c r="A82" t="s">
        <v>69</v>
      </c>
      <c r="E82" t="s">
        <v>487</v>
      </c>
      <c r="F82" s="5">
        <v>66.400000000000006</v>
      </c>
    </row>
    <row r="83" spans="1:6" x14ac:dyDescent="0.25">
      <c r="A83" t="s">
        <v>70</v>
      </c>
      <c r="E83" t="s">
        <v>488</v>
      </c>
      <c r="F83" s="5">
        <v>67.5</v>
      </c>
    </row>
    <row r="84" spans="1:6" x14ac:dyDescent="0.25">
      <c r="A84" t="s">
        <v>71</v>
      </c>
      <c r="E84" t="s">
        <v>489</v>
      </c>
      <c r="F84" s="5">
        <v>66.2</v>
      </c>
    </row>
    <row r="85" spans="1:6" x14ac:dyDescent="0.25">
      <c r="A85" t="s">
        <v>72</v>
      </c>
      <c r="E85" t="s">
        <v>490</v>
      </c>
      <c r="F85" s="5">
        <v>63.7</v>
      </c>
    </row>
    <row r="86" spans="1:6" x14ac:dyDescent="0.25">
      <c r="A86" t="s">
        <v>73</v>
      </c>
      <c r="E86" t="s">
        <v>491</v>
      </c>
      <c r="F86" s="5">
        <v>67.400000000000006</v>
      </c>
    </row>
    <row r="87" spans="1:6" x14ac:dyDescent="0.25">
      <c r="A87" t="s">
        <v>74</v>
      </c>
      <c r="E87" t="s">
        <v>492</v>
      </c>
      <c r="F87" s="5">
        <v>65.3</v>
      </c>
    </row>
    <row r="88" spans="1:6" x14ac:dyDescent="0.25">
      <c r="A88" t="s">
        <v>75</v>
      </c>
      <c r="E88" t="s">
        <v>493</v>
      </c>
      <c r="F88" s="5">
        <v>63.2</v>
      </c>
    </row>
    <row r="89" spans="1:6" x14ac:dyDescent="0.25">
      <c r="A89" t="s">
        <v>76</v>
      </c>
      <c r="E89" t="s">
        <v>494</v>
      </c>
      <c r="F89" s="5">
        <v>67.900000000000006</v>
      </c>
    </row>
    <row r="90" spans="1:6" x14ac:dyDescent="0.25">
      <c r="A90" t="s">
        <v>782</v>
      </c>
      <c r="C90" t="s">
        <v>750</v>
      </c>
      <c r="F90" s="5">
        <v>67.2</v>
      </c>
    </row>
    <row r="91" spans="1:6" x14ac:dyDescent="0.25">
      <c r="A91" t="s">
        <v>77</v>
      </c>
      <c r="D91" t="s">
        <v>400</v>
      </c>
      <c r="F91" s="5">
        <v>65.5</v>
      </c>
    </row>
    <row r="92" spans="1:6" x14ac:dyDescent="0.25">
      <c r="A92" t="s">
        <v>78</v>
      </c>
      <c r="D92" t="s">
        <v>401</v>
      </c>
      <c r="F92" s="5">
        <v>62.8</v>
      </c>
    </row>
    <row r="93" spans="1:6" x14ac:dyDescent="0.25">
      <c r="A93" t="s">
        <v>79</v>
      </c>
      <c r="D93" t="s">
        <v>402</v>
      </c>
      <c r="F93" s="5">
        <v>65</v>
      </c>
    </row>
    <row r="94" spans="1:6" x14ac:dyDescent="0.25">
      <c r="A94" t="s">
        <v>80</v>
      </c>
      <c r="D94" t="s">
        <v>403</v>
      </c>
      <c r="F94" s="5">
        <v>62</v>
      </c>
    </row>
    <row r="95" spans="1:6" x14ac:dyDescent="0.25">
      <c r="A95" t="s">
        <v>81</v>
      </c>
      <c r="D95" t="s">
        <v>404</v>
      </c>
      <c r="F95" s="5">
        <v>74.3</v>
      </c>
    </row>
    <row r="96" spans="1:6" x14ac:dyDescent="0.25">
      <c r="A96" t="s">
        <v>82</v>
      </c>
      <c r="D96" t="s">
        <v>405</v>
      </c>
      <c r="F96" s="5">
        <v>68.400000000000006</v>
      </c>
    </row>
    <row r="97" spans="1:6" x14ac:dyDescent="0.25">
      <c r="A97" t="s">
        <v>1222</v>
      </c>
      <c r="D97" t="s">
        <v>1284</v>
      </c>
      <c r="F97" s="5">
        <v>68</v>
      </c>
    </row>
    <row r="98" spans="1:6" x14ac:dyDescent="0.25">
      <c r="A98" t="s">
        <v>83</v>
      </c>
      <c r="E98" t="s">
        <v>495</v>
      </c>
      <c r="F98" s="5">
        <v>68.599999999999994</v>
      </c>
    </row>
    <row r="99" spans="1:6" x14ac:dyDescent="0.25">
      <c r="A99" t="s">
        <v>84</v>
      </c>
      <c r="E99" t="s">
        <v>496</v>
      </c>
      <c r="F99" s="5">
        <v>61.7</v>
      </c>
    </row>
    <row r="100" spans="1:6" x14ac:dyDescent="0.25">
      <c r="A100" t="s">
        <v>85</v>
      </c>
      <c r="E100" t="s">
        <v>497</v>
      </c>
      <c r="F100" s="5">
        <v>65.599999999999994</v>
      </c>
    </row>
    <row r="101" spans="1:6" x14ac:dyDescent="0.25">
      <c r="A101" t="s">
        <v>86</v>
      </c>
      <c r="E101" t="s">
        <v>498</v>
      </c>
      <c r="F101" s="5">
        <v>68.5</v>
      </c>
    </row>
    <row r="102" spans="1:6" x14ac:dyDescent="0.25">
      <c r="A102" t="s">
        <v>87</v>
      </c>
      <c r="E102" t="s">
        <v>499</v>
      </c>
      <c r="F102" s="5">
        <v>65.900000000000006</v>
      </c>
    </row>
    <row r="103" spans="1:6" x14ac:dyDescent="0.25">
      <c r="A103" t="s">
        <v>88</v>
      </c>
      <c r="E103" t="s">
        <v>500</v>
      </c>
      <c r="F103" s="5">
        <v>70.400000000000006</v>
      </c>
    </row>
    <row r="104" spans="1:6" x14ac:dyDescent="0.25">
      <c r="A104" t="s">
        <v>89</v>
      </c>
      <c r="E104" t="s">
        <v>501</v>
      </c>
      <c r="F104" s="5">
        <v>68.7</v>
      </c>
    </row>
    <row r="105" spans="1:6" x14ac:dyDescent="0.25">
      <c r="A105" t="s">
        <v>90</v>
      </c>
      <c r="E105" t="s">
        <v>502</v>
      </c>
      <c r="F105" s="5">
        <v>72.900000000000006</v>
      </c>
    </row>
    <row r="106" spans="1:6" x14ac:dyDescent="0.25">
      <c r="A106" t="s">
        <v>1223</v>
      </c>
      <c r="D106" t="s">
        <v>1285</v>
      </c>
      <c r="F106" s="5">
        <v>70.8</v>
      </c>
    </row>
    <row r="107" spans="1:6" x14ac:dyDescent="0.25">
      <c r="A107" t="s">
        <v>91</v>
      </c>
      <c r="E107" t="s">
        <v>503</v>
      </c>
      <c r="F107" s="5">
        <v>72.3</v>
      </c>
    </row>
    <row r="108" spans="1:6" x14ac:dyDescent="0.25">
      <c r="A108" t="s">
        <v>92</v>
      </c>
      <c r="E108" t="s">
        <v>504</v>
      </c>
      <c r="F108" s="5">
        <v>69.5</v>
      </c>
    </row>
    <row r="109" spans="1:6" x14ac:dyDescent="0.25">
      <c r="A109" t="s">
        <v>93</v>
      </c>
      <c r="E109" t="s">
        <v>505</v>
      </c>
      <c r="F109" s="5">
        <v>76.7</v>
      </c>
    </row>
    <row r="110" spans="1:6" x14ac:dyDescent="0.25">
      <c r="A110" t="s">
        <v>94</v>
      </c>
      <c r="E110" t="s">
        <v>506</v>
      </c>
      <c r="F110" s="5">
        <v>67.599999999999994</v>
      </c>
    </row>
    <row r="111" spans="1:6" x14ac:dyDescent="0.25">
      <c r="A111" t="s">
        <v>95</v>
      </c>
      <c r="E111" t="s">
        <v>507</v>
      </c>
      <c r="F111" s="5">
        <v>70.900000000000006</v>
      </c>
    </row>
    <row r="112" spans="1:6" x14ac:dyDescent="0.25">
      <c r="A112" t="s">
        <v>96</v>
      </c>
      <c r="E112" t="s">
        <v>508</v>
      </c>
      <c r="F112" s="5">
        <v>69.900000000000006</v>
      </c>
    </row>
    <row r="113" spans="1:6" x14ac:dyDescent="0.25">
      <c r="A113" t="s">
        <v>97</v>
      </c>
      <c r="E113" t="s">
        <v>509</v>
      </c>
      <c r="F113" s="5">
        <v>69.2</v>
      </c>
    </row>
    <row r="114" spans="1:6" x14ac:dyDescent="0.25">
      <c r="A114" t="s">
        <v>1224</v>
      </c>
      <c r="D114" t="s">
        <v>1286</v>
      </c>
      <c r="F114" s="5">
        <v>66.8</v>
      </c>
    </row>
    <row r="115" spans="1:6" x14ac:dyDescent="0.25">
      <c r="A115" t="s">
        <v>98</v>
      </c>
      <c r="E115" t="s">
        <v>510</v>
      </c>
      <c r="F115" s="5">
        <v>62.3</v>
      </c>
    </row>
    <row r="116" spans="1:6" x14ac:dyDescent="0.25">
      <c r="A116" t="s">
        <v>99</v>
      </c>
      <c r="E116" t="s">
        <v>511</v>
      </c>
      <c r="F116" s="5">
        <v>63.3</v>
      </c>
    </row>
    <row r="117" spans="1:6" x14ac:dyDescent="0.25">
      <c r="A117" t="s">
        <v>100</v>
      </c>
      <c r="E117" t="s">
        <v>512</v>
      </c>
      <c r="F117" s="5">
        <v>60.7</v>
      </c>
    </row>
    <row r="118" spans="1:6" x14ac:dyDescent="0.25">
      <c r="A118" t="s">
        <v>101</v>
      </c>
      <c r="E118" t="s">
        <v>513</v>
      </c>
      <c r="F118" s="5">
        <v>73.8</v>
      </c>
    </row>
    <row r="119" spans="1:6" x14ac:dyDescent="0.25">
      <c r="A119" t="s">
        <v>102</v>
      </c>
      <c r="E119" t="s">
        <v>514</v>
      </c>
      <c r="F119" s="5">
        <v>63.8</v>
      </c>
    </row>
    <row r="120" spans="1:6" x14ac:dyDescent="0.25">
      <c r="A120" t="s">
        <v>103</v>
      </c>
      <c r="E120" t="s">
        <v>515</v>
      </c>
      <c r="F120" s="5">
        <v>72.7</v>
      </c>
    </row>
    <row r="121" spans="1:6" x14ac:dyDescent="0.25">
      <c r="A121" t="s">
        <v>104</v>
      </c>
      <c r="E121" t="s">
        <v>516</v>
      </c>
      <c r="F121" s="5">
        <v>66.599999999999994</v>
      </c>
    </row>
    <row r="122" spans="1:6" x14ac:dyDescent="0.25">
      <c r="A122" t="s">
        <v>1233</v>
      </c>
      <c r="D122" t="s">
        <v>1288</v>
      </c>
      <c r="F122" s="5">
        <v>68.900000000000006</v>
      </c>
    </row>
    <row r="123" spans="1:6" x14ac:dyDescent="0.25">
      <c r="A123" t="s">
        <v>105</v>
      </c>
      <c r="E123" t="s">
        <v>517</v>
      </c>
      <c r="F123" s="5">
        <v>66</v>
      </c>
    </row>
    <row r="124" spans="1:6" x14ac:dyDescent="0.25">
      <c r="A124" t="s">
        <v>106</v>
      </c>
      <c r="E124" t="s">
        <v>518</v>
      </c>
      <c r="F124" s="5">
        <v>67.400000000000006</v>
      </c>
    </row>
    <row r="125" spans="1:6" x14ac:dyDescent="0.25">
      <c r="A125" t="s">
        <v>107</v>
      </c>
      <c r="E125" t="s">
        <v>519</v>
      </c>
      <c r="F125" s="5">
        <v>70.5</v>
      </c>
    </row>
    <row r="126" spans="1:6" x14ac:dyDescent="0.25">
      <c r="A126" t="s">
        <v>108</v>
      </c>
      <c r="E126" t="s">
        <v>520</v>
      </c>
      <c r="F126" s="5">
        <v>72</v>
      </c>
    </row>
    <row r="127" spans="1:6" x14ac:dyDescent="0.25">
      <c r="A127" t="s">
        <v>109</v>
      </c>
      <c r="E127" t="s">
        <v>521</v>
      </c>
      <c r="F127" s="5">
        <v>63.5</v>
      </c>
    </row>
    <row r="128" spans="1:6" x14ac:dyDescent="0.25">
      <c r="A128" t="s">
        <v>110</v>
      </c>
      <c r="E128" t="s">
        <v>522</v>
      </c>
      <c r="F128" s="5">
        <v>68.599999999999994</v>
      </c>
    </row>
    <row r="129" spans="1:6" x14ac:dyDescent="0.25">
      <c r="A129" t="s">
        <v>111</v>
      </c>
      <c r="E129" t="s">
        <v>523</v>
      </c>
      <c r="F129" s="5">
        <v>74.5</v>
      </c>
    </row>
    <row r="130" spans="1:6" x14ac:dyDescent="0.25">
      <c r="A130" t="s">
        <v>783</v>
      </c>
      <c r="C130" t="s">
        <v>751</v>
      </c>
      <c r="F130" s="5">
        <v>66.3</v>
      </c>
    </row>
    <row r="131" spans="1:6" x14ac:dyDescent="0.25">
      <c r="A131" t="s">
        <v>112</v>
      </c>
      <c r="D131" t="s">
        <v>406</v>
      </c>
      <c r="F131" s="5">
        <v>74.7</v>
      </c>
    </row>
    <row r="132" spans="1:6" x14ac:dyDescent="0.25">
      <c r="A132" t="s">
        <v>113</v>
      </c>
      <c r="D132" t="s">
        <v>407</v>
      </c>
      <c r="F132" s="5">
        <v>68.3</v>
      </c>
    </row>
    <row r="133" spans="1:6" x14ac:dyDescent="0.25">
      <c r="A133" t="s">
        <v>114</v>
      </c>
      <c r="D133" t="s">
        <v>408</v>
      </c>
      <c r="F133" s="5">
        <v>62.4</v>
      </c>
    </row>
    <row r="134" spans="1:6" x14ac:dyDescent="0.25">
      <c r="A134" t="s">
        <v>115</v>
      </c>
      <c r="D134" t="s">
        <v>409</v>
      </c>
      <c r="F134" s="5">
        <v>67.900000000000006</v>
      </c>
    </row>
    <row r="135" spans="1:6" x14ac:dyDescent="0.25">
      <c r="A135" t="s">
        <v>1234</v>
      </c>
      <c r="D135" t="s">
        <v>1289</v>
      </c>
      <c r="F135" s="5">
        <v>70.400000000000006</v>
      </c>
    </row>
    <row r="136" spans="1:6" x14ac:dyDescent="0.25">
      <c r="A136" t="s">
        <v>116</v>
      </c>
      <c r="E136" t="s">
        <v>524</v>
      </c>
      <c r="F136" s="5">
        <v>67.900000000000006</v>
      </c>
    </row>
    <row r="137" spans="1:6" x14ac:dyDescent="0.25">
      <c r="A137" t="s">
        <v>117</v>
      </c>
      <c r="E137" t="s">
        <v>525</v>
      </c>
      <c r="F137" s="5">
        <v>70</v>
      </c>
    </row>
    <row r="138" spans="1:6" x14ac:dyDescent="0.25">
      <c r="A138" t="s">
        <v>118</v>
      </c>
      <c r="E138" t="s">
        <v>526</v>
      </c>
      <c r="F138" s="5">
        <v>71.5</v>
      </c>
    </row>
    <row r="139" spans="1:6" x14ac:dyDescent="0.25">
      <c r="A139" t="s">
        <v>119</v>
      </c>
      <c r="E139" t="s">
        <v>527</v>
      </c>
      <c r="F139" s="5">
        <v>66.2</v>
      </c>
    </row>
    <row r="140" spans="1:6" x14ac:dyDescent="0.25">
      <c r="A140" t="s">
        <v>120</v>
      </c>
      <c r="E140" t="s">
        <v>528</v>
      </c>
      <c r="F140" s="5">
        <v>71.8</v>
      </c>
    </row>
    <row r="141" spans="1:6" x14ac:dyDescent="0.25">
      <c r="A141" t="s">
        <v>121</v>
      </c>
      <c r="E141" t="s">
        <v>529</v>
      </c>
      <c r="F141" s="5">
        <v>73.8</v>
      </c>
    </row>
    <row r="142" spans="1:6" x14ac:dyDescent="0.25">
      <c r="A142" t="s">
        <v>122</v>
      </c>
      <c r="E142" t="s">
        <v>530</v>
      </c>
      <c r="F142" s="5">
        <v>73.5</v>
      </c>
    </row>
    <row r="143" spans="1:6" x14ac:dyDescent="0.25">
      <c r="A143" t="s">
        <v>123</v>
      </c>
      <c r="E143" t="s">
        <v>531</v>
      </c>
      <c r="F143" s="5">
        <v>69</v>
      </c>
    </row>
    <row r="144" spans="1:6" x14ac:dyDescent="0.25">
      <c r="A144" t="s">
        <v>1235</v>
      </c>
      <c r="D144" t="s">
        <v>1290</v>
      </c>
      <c r="F144" s="5">
        <v>69.099999999999994</v>
      </c>
    </row>
    <row r="145" spans="1:6" x14ac:dyDescent="0.25">
      <c r="A145" t="s">
        <v>124</v>
      </c>
      <c r="E145" t="s">
        <v>532</v>
      </c>
      <c r="F145" s="5">
        <v>66.5</v>
      </c>
    </row>
    <row r="146" spans="1:6" x14ac:dyDescent="0.25">
      <c r="A146" t="s">
        <v>125</v>
      </c>
      <c r="E146" t="s">
        <v>533</v>
      </c>
      <c r="F146" s="5">
        <v>66.3</v>
      </c>
    </row>
    <row r="147" spans="1:6" x14ac:dyDescent="0.25">
      <c r="A147" t="s">
        <v>126</v>
      </c>
      <c r="E147" t="s">
        <v>534</v>
      </c>
      <c r="F147" s="5">
        <v>69.900000000000006</v>
      </c>
    </row>
    <row r="148" spans="1:6" x14ac:dyDescent="0.25">
      <c r="A148" t="s">
        <v>127</v>
      </c>
      <c r="E148" t="s">
        <v>535</v>
      </c>
      <c r="F148" s="5">
        <v>71.7</v>
      </c>
    </row>
    <row r="149" spans="1:6" x14ac:dyDescent="0.25">
      <c r="A149" t="s">
        <v>128</v>
      </c>
      <c r="E149" t="s">
        <v>536</v>
      </c>
      <c r="F149" s="5">
        <v>70</v>
      </c>
    </row>
    <row r="150" spans="1:6" x14ac:dyDescent="0.25">
      <c r="A150" t="s">
        <v>129</v>
      </c>
      <c r="E150" t="s">
        <v>537</v>
      </c>
      <c r="F150" s="5">
        <v>65.099999999999994</v>
      </c>
    </row>
    <row r="151" spans="1:6" x14ac:dyDescent="0.25">
      <c r="A151" t="s">
        <v>130</v>
      </c>
      <c r="E151" t="s">
        <v>538</v>
      </c>
      <c r="F151" s="5">
        <v>63.8</v>
      </c>
    </row>
    <row r="152" spans="1:6" x14ac:dyDescent="0.25">
      <c r="A152" t="s">
        <v>131</v>
      </c>
      <c r="E152" t="s">
        <v>539</v>
      </c>
      <c r="F152" s="5">
        <v>65.7</v>
      </c>
    </row>
    <row r="153" spans="1:6" x14ac:dyDescent="0.25">
      <c r="A153" t="s">
        <v>132</v>
      </c>
      <c r="E153" t="s">
        <v>540</v>
      </c>
      <c r="F153" s="5">
        <v>60.7</v>
      </c>
    </row>
    <row r="154" spans="1:6" x14ac:dyDescent="0.25">
      <c r="A154" t="s">
        <v>133</v>
      </c>
      <c r="E154" t="s">
        <v>541</v>
      </c>
      <c r="F154" s="5">
        <v>70.5</v>
      </c>
    </row>
    <row r="155" spans="1:6" x14ac:dyDescent="0.25">
      <c r="A155" t="s">
        <v>134</v>
      </c>
      <c r="E155" t="s">
        <v>542</v>
      </c>
      <c r="F155" s="5">
        <v>61</v>
      </c>
    </row>
    <row r="156" spans="1:6" x14ac:dyDescent="0.25">
      <c r="A156" t="s">
        <v>135</v>
      </c>
      <c r="E156" t="s">
        <v>543</v>
      </c>
      <c r="F156" s="5">
        <v>63.6</v>
      </c>
    </row>
    <row r="157" spans="1:6" x14ac:dyDescent="0.25">
      <c r="A157" t="s">
        <v>1237</v>
      </c>
      <c r="D157" t="s">
        <v>1292</v>
      </c>
      <c r="F157" s="5">
        <v>68.2</v>
      </c>
    </row>
    <row r="158" spans="1:6" x14ac:dyDescent="0.25">
      <c r="A158" t="s">
        <v>136</v>
      </c>
      <c r="E158" t="s">
        <v>544</v>
      </c>
      <c r="F158" s="5">
        <v>70.7</v>
      </c>
    </row>
    <row r="159" spans="1:6" x14ac:dyDescent="0.25">
      <c r="A159" t="s">
        <v>137</v>
      </c>
      <c r="E159" t="s">
        <v>545</v>
      </c>
      <c r="F159" s="5">
        <v>69.3</v>
      </c>
    </row>
    <row r="160" spans="1:6" x14ac:dyDescent="0.25">
      <c r="A160" t="s">
        <v>138</v>
      </c>
      <c r="E160" t="s">
        <v>546</v>
      </c>
      <c r="F160" s="5">
        <v>66.400000000000006</v>
      </c>
    </row>
    <row r="161" spans="1:6" x14ac:dyDescent="0.25">
      <c r="A161" t="s">
        <v>139</v>
      </c>
      <c r="E161" t="s">
        <v>547</v>
      </c>
      <c r="F161" s="5">
        <v>69.8</v>
      </c>
    </row>
    <row r="162" spans="1:6" x14ac:dyDescent="0.25">
      <c r="A162" t="s">
        <v>140</v>
      </c>
      <c r="E162" t="s">
        <v>548</v>
      </c>
      <c r="F162" s="5">
        <v>69.7</v>
      </c>
    </row>
    <row r="163" spans="1:6" x14ac:dyDescent="0.25">
      <c r="A163" t="s">
        <v>141</v>
      </c>
      <c r="E163" t="s">
        <v>549</v>
      </c>
      <c r="F163" s="5">
        <v>62.4</v>
      </c>
    </row>
    <row r="164" spans="1:6" x14ac:dyDescent="0.25">
      <c r="A164" t="s">
        <v>784</v>
      </c>
      <c r="C164" t="s">
        <v>752</v>
      </c>
      <c r="F164" s="5">
        <v>67.8</v>
      </c>
    </row>
    <row r="165" spans="1:6" x14ac:dyDescent="0.25">
      <c r="A165" t="s">
        <v>142</v>
      </c>
      <c r="D165" t="s">
        <v>410</v>
      </c>
      <c r="F165" s="5">
        <v>66.2</v>
      </c>
    </row>
    <row r="166" spans="1:6" x14ac:dyDescent="0.25">
      <c r="A166" t="s">
        <v>143</v>
      </c>
      <c r="D166" t="s">
        <v>411</v>
      </c>
      <c r="F166" s="5">
        <v>69.400000000000006</v>
      </c>
    </row>
    <row r="167" spans="1:6" x14ac:dyDescent="0.25">
      <c r="A167" t="s">
        <v>144</v>
      </c>
      <c r="D167" t="s">
        <v>412</v>
      </c>
      <c r="F167" s="5">
        <v>58.8</v>
      </c>
    </row>
    <row r="168" spans="1:6" x14ac:dyDescent="0.25">
      <c r="A168" t="s">
        <v>145</v>
      </c>
      <c r="D168" t="s">
        <v>413</v>
      </c>
      <c r="F168" s="5">
        <v>63</v>
      </c>
    </row>
    <row r="169" spans="1:6" x14ac:dyDescent="0.25">
      <c r="A169" t="s">
        <v>146</v>
      </c>
      <c r="D169" t="s">
        <v>414</v>
      </c>
      <c r="F169" s="5">
        <v>68.099999999999994</v>
      </c>
    </row>
    <row r="170" spans="1:6" x14ac:dyDescent="0.25">
      <c r="A170" t="s">
        <v>147</v>
      </c>
      <c r="D170" t="s">
        <v>415</v>
      </c>
      <c r="F170" s="5">
        <v>70</v>
      </c>
    </row>
    <row r="171" spans="1:6" x14ac:dyDescent="0.25">
      <c r="A171" t="s">
        <v>1238</v>
      </c>
      <c r="D171" t="s">
        <v>1293</v>
      </c>
      <c r="F171" s="5">
        <v>69.3</v>
      </c>
    </row>
    <row r="172" spans="1:6" x14ac:dyDescent="0.25">
      <c r="A172" t="s">
        <v>148</v>
      </c>
      <c r="E172" t="s">
        <v>550</v>
      </c>
      <c r="F172" s="5">
        <v>69.8</v>
      </c>
    </row>
    <row r="173" spans="1:6" x14ac:dyDescent="0.25">
      <c r="A173" t="s">
        <v>149</v>
      </c>
      <c r="E173" t="s">
        <v>551</v>
      </c>
      <c r="F173" s="5">
        <v>68.3</v>
      </c>
    </row>
    <row r="174" spans="1:6" x14ac:dyDescent="0.25">
      <c r="A174" t="s">
        <v>150</v>
      </c>
      <c r="E174" t="s">
        <v>552</v>
      </c>
      <c r="F174" s="5">
        <v>65.099999999999994</v>
      </c>
    </row>
    <row r="175" spans="1:6" x14ac:dyDescent="0.25">
      <c r="A175" t="s">
        <v>151</v>
      </c>
      <c r="E175" t="s">
        <v>553</v>
      </c>
      <c r="F175" s="5">
        <v>67.7</v>
      </c>
    </row>
    <row r="176" spans="1:6" x14ac:dyDescent="0.25">
      <c r="A176" t="s">
        <v>152</v>
      </c>
      <c r="E176" t="s">
        <v>554</v>
      </c>
      <c r="F176" s="5">
        <v>73.400000000000006</v>
      </c>
    </row>
    <row r="177" spans="1:6" x14ac:dyDescent="0.25">
      <c r="A177" t="s">
        <v>1239</v>
      </c>
      <c r="D177" t="s">
        <v>1063</v>
      </c>
      <c r="F177" s="5">
        <v>69.8</v>
      </c>
    </row>
    <row r="178" spans="1:6" x14ac:dyDescent="0.25">
      <c r="A178" t="s">
        <v>153</v>
      </c>
      <c r="E178" t="s">
        <v>555</v>
      </c>
      <c r="F178" s="5">
        <v>65.900000000000006</v>
      </c>
    </row>
    <row r="179" spans="1:6" x14ac:dyDescent="0.25">
      <c r="A179" t="s">
        <v>154</v>
      </c>
      <c r="E179" t="s">
        <v>556</v>
      </c>
      <c r="F179" s="5">
        <v>70.3</v>
      </c>
    </row>
    <row r="180" spans="1:6" x14ac:dyDescent="0.25">
      <c r="A180" t="s">
        <v>155</v>
      </c>
      <c r="E180" t="s">
        <v>557</v>
      </c>
      <c r="F180" s="5">
        <v>73.8</v>
      </c>
    </row>
    <row r="181" spans="1:6" x14ac:dyDescent="0.25">
      <c r="A181" t="s">
        <v>156</v>
      </c>
      <c r="E181" t="s">
        <v>558</v>
      </c>
      <c r="F181" s="5">
        <v>61.1</v>
      </c>
    </row>
    <row r="182" spans="1:6" x14ac:dyDescent="0.25">
      <c r="A182" t="s">
        <v>157</v>
      </c>
      <c r="E182" t="s">
        <v>559</v>
      </c>
      <c r="F182" s="5">
        <v>72.599999999999994</v>
      </c>
    </row>
    <row r="183" spans="1:6" x14ac:dyDescent="0.25">
      <c r="A183" t="s">
        <v>158</v>
      </c>
      <c r="E183" t="s">
        <v>560</v>
      </c>
      <c r="F183" s="5">
        <v>70.900000000000006</v>
      </c>
    </row>
    <row r="184" spans="1:6" x14ac:dyDescent="0.25">
      <c r="A184" t="s">
        <v>159</v>
      </c>
      <c r="E184" t="s">
        <v>561</v>
      </c>
      <c r="F184" s="5">
        <v>69.099999999999994</v>
      </c>
    </row>
    <row r="185" spans="1:6" x14ac:dyDescent="0.25">
      <c r="A185" t="s">
        <v>160</v>
      </c>
      <c r="E185" t="s">
        <v>562</v>
      </c>
      <c r="F185" s="5">
        <v>67.3</v>
      </c>
    </row>
    <row r="186" spans="1:6" x14ac:dyDescent="0.25">
      <c r="A186" t="s">
        <v>161</v>
      </c>
      <c r="E186" t="s">
        <v>563</v>
      </c>
      <c r="F186" s="5">
        <v>74</v>
      </c>
    </row>
    <row r="187" spans="1:6" x14ac:dyDescent="0.25">
      <c r="A187" t="s">
        <v>162</v>
      </c>
      <c r="E187" t="s">
        <v>564</v>
      </c>
      <c r="F187" s="5">
        <v>73.2</v>
      </c>
    </row>
    <row r="188" spans="1:6" x14ac:dyDescent="0.25">
      <c r="A188" t="s">
        <v>163</v>
      </c>
      <c r="E188" t="s">
        <v>565</v>
      </c>
      <c r="F188" s="5">
        <v>68.400000000000006</v>
      </c>
    </row>
    <row r="189" spans="1:6" x14ac:dyDescent="0.25">
      <c r="A189" t="s">
        <v>164</v>
      </c>
      <c r="E189" t="s">
        <v>566</v>
      </c>
      <c r="F189" s="5">
        <v>75.599999999999994</v>
      </c>
    </row>
    <row r="190" spans="1:6" x14ac:dyDescent="0.25">
      <c r="A190" t="s">
        <v>1240</v>
      </c>
      <c r="D190" t="s">
        <v>1294</v>
      </c>
      <c r="F190" s="5">
        <v>67.900000000000006</v>
      </c>
    </row>
    <row r="191" spans="1:6" x14ac:dyDescent="0.25">
      <c r="A191" t="s">
        <v>165</v>
      </c>
      <c r="E191" t="s">
        <v>567</v>
      </c>
      <c r="F191" s="5">
        <v>63.9</v>
      </c>
    </row>
    <row r="192" spans="1:6" x14ac:dyDescent="0.25">
      <c r="A192" t="s">
        <v>166</v>
      </c>
      <c r="E192" t="s">
        <v>568</v>
      </c>
      <c r="F192" s="5">
        <v>66.900000000000006</v>
      </c>
    </row>
    <row r="193" spans="1:6" x14ac:dyDescent="0.25">
      <c r="A193" t="s">
        <v>167</v>
      </c>
      <c r="E193" t="s">
        <v>569</v>
      </c>
      <c r="F193" s="5">
        <v>68.900000000000006</v>
      </c>
    </row>
    <row r="194" spans="1:6" x14ac:dyDescent="0.25">
      <c r="A194" t="s">
        <v>168</v>
      </c>
      <c r="E194" t="s">
        <v>570</v>
      </c>
      <c r="F194" s="5">
        <v>68.3</v>
      </c>
    </row>
    <row r="195" spans="1:6" x14ac:dyDescent="0.25">
      <c r="A195" t="s">
        <v>169</v>
      </c>
      <c r="E195" t="s">
        <v>571</v>
      </c>
      <c r="F195" s="5">
        <v>69.099999999999994</v>
      </c>
    </row>
    <row r="196" spans="1:6" x14ac:dyDescent="0.25">
      <c r="A196" t="s">
        <v>170</v>
      </c>
      <c r="E196" t="s">
        <v>572</v>
      </c>
      <c r="F196" s="5">
        <v>71.900000000000006</v>
      </c>
    </row>
    <row r="197" spans="1:6" x14ac:dyDescent="0.25">
      <c r="A197" t="s">
        <v>171</v>
      </c>
      <c r="E197" t="s">
        <v>573</v>
      </c>
      <c r="F197" s="5">
        <v>64.8</v>
      </c>
    </row>
    <row r="198" spans="1:6" x14ac:dyDescent="0.25">
      <c r="A198" t="s">
        <v>172</v>
      </c>
      <c r="E198" t="s">
        <v>574</v>
      </c>
      <c r="F198" s="5">
        <v>71.400000000000006</v>
      </c>
    </row>
    <row r="199" spans="1:6" x14ac:dyDescent="0.25">
      <c r="A199" t="s">
        <v>173</v>
      </c>
      <c r="E199" t="s">
        <v>575</v>
      </c>
      <c r="F199" s="5">
        <v>63.6</v>
      </c>
    </row>
    <row r="200" spans="1:6" x14ac:dyDescent="0.25">
      <c r="A200" t="s">
        <v>174</v>
      </c>
      <c r="E200" t="s">
        <v>576</v>
      </c>
      <c r="F200" s="5">
        <v>68.400000000000006</v>
      </c>
    </row>
    <row r="201" spans="1:6" x14ac:dyDescent="0.25">
      <c r="A201" t="s">
        <v>1245</v>
      </c>
      <c r="D201" t="s">
        <v>1295</v>
      </c>
      <c r="F201" s="5">
        <v>68.400000000000006</v>
      </c>
    </row>
    <row r="202" spans="1:6" x14ac:dyDescent="0.25">
      <c r="A202" t="s">
        <v>175</v>
      </c>
      <c r="E202" t="s">
        <v>577</v>
      </c>
      <c r="F202" s="5">
        <v>67.900000000000006</v>
      </c>
    </row>
    <row r="203" spans="1:6" x14ac:dyDescent="0.25">
      <c r="A203" t="s">
        <v>176</v>
      </c>
      <c r="E203" t="s">
        <v>578</v>
      </c>
      <c r="F203" s="5">
        <v>74.099999999999994</v>
      </c>
    </row>
    <row r="204" spans="1:6" x14ac:dyDescent="0.25">
      <c r="A204" t="s">
        <v>177</v>
      </c>
      <c r="E204" t="s">
        <v>579</v>
      </c>
      <c r="F204" s="5">
        <v>68.2</v>
      </c>
    </row>
    <row r="205" spans="1:6" x14ac:dyDescent="0.25">
      <c r="A205" t="s">
        <v>178</v>
      </c>
      <c r="E205" t="s">
        <v>580</v>
      </c>
      <c r="F205" s="5">
        <v>68.099999999999994</v>
      </c>
    </row>
    <row r="206" spans="1:6" x14ac:dyDescent="0.25">
      <c r="A206" t="s">
        <v>179</v>
      </c>
      <c r="E206" t="s">
        <v>581</v>
      </c>
      <c r="F206" s="5">
        <v>64.5</v>
      </c>
    </row>
    <row r="207" spans="1:6" x14ac:dyDescent="0.25">
      <c r="A207" t="s">
        <v>180</v>
      </c>
      <c r="E207" t="s">
        <v>582</v>
      </c>
      <c r="F207" s="5">
        <v>65.2</v>
      </c>
    </row>
    <row r="208" spans="1:6" x14ac:dyDescent="0.25">
      <c r="A208" t="s">
        <v>181</v>
      </c>
      <c r="E208" t="s">
        <v>583</v>
      </c>
      <c r="F208" s="5">
        <v>69.3</v>
      </c>
    </row>
    <row r="209" spans="1:6" x14ac:dyDescent="0.25">
      <c r="A209" t="s">
        <v>1246</v>
      </c>
      <c r="D209" t="s">
        <v>1296</v>
      </c>
      <c r="F209" s="5">
        <v>65.900000000000006</v>
      </c>
    </row>
    <row r="210" spans="1:6" x14ac:dyDescent="0.25">
      <c r="A210" t="s">
        <v>182</v>
      </c>
      <c r="E210" t="s">
        <v>584</v>
      </c>
      <c r="F210" s="5">
        <v>67.7</v>
      </c>
    </row>
    <row r="211" spans="1:6" x14ac:dyDescent="0.25">
      <c r="A211" t="s">
        <v>183</v>
      </c>
      <c r="E211" t="s">
        <v>585</v>
      </c>
      <c r="F211" s="5">
        <v>66.099999999999994</v>
      </c>
    </row>
    <row r="212" spans="1:6" x14ac:dyDescent="0.25">
      <c r="A212" t="s">
        <v>184</v>
      </c>
      <c r="E212" t="s">
        <v>586</v>
      </c>
      <c r="F212" s="5">
        <v>64.2</v>
      </c>
    </row>
    <row r="213" spans="1:6" x14ac:dyDescent="0.25">
      <c r="A213" t="s">
        <v>185</v>
      </c>
      <c r="E213" t="s">
        <v>587</v>
      </c>
      <c r="F213" s="5">
        <v>70.400000000000006</v>
      </c>
    </row>
    <row r="214" spans="1:6" x14ac:dyDescent="0.25">
      <c r="A214" t="s">
        <v>186</v>
      </c>
      <c r="E214" t="s">
        <v>588</v>
      </c>
      <c r="F214" s="5">
        <v>64</v>
      </c>
    </row>
    <row r="215" spans="1:6" x14ac:dyDescent="0.25">
      <c r="A215" t="s">
        <v>785</v>
      </c>
      <c r="C215" t="s">
        <v>753</v>
      </c>
      <c r="F215" s="5">
        <v>70.400000000000006</v>
      </c>
    </row>
    <row r="216" spans="1:6" x14ac:dyDescent="0.25">
      <c r="A216" t="s">
        <v>1251</v>
      </c>
      <c r="D216" t="s">
        <v>1204</v>
      </c>
      <c r="F216" s="5">
        <v>70.5</v>
      </c>
    </row>
    <row r="217" spans="1:6" x14ac:dyDescent="0.25">
      <c r="A217" t="s">
        <v>187</v>
      </c>
      <c r="E217" t="s">
        <v>589</v>
      </c>
      <c r="F217" s="5">
        <v>68.599999999999994</v>
      </c>
    </row>
    <row r="218" spans="1:6" x14ac:dyDescent="0.25">
      <c r="A218" t="s">
        <v>188</v>
      </c>
      <c r="E218" t="s">
        <v>590</v>
      </c>
      <c r="F218" s="5">
        <v>75.7</v>
      </c>
    </row>
    <row r="219" spans="1:6" x14ac:dyDescent="0.25">
      <c r="A219" t="s">
        <v>189</v>
      </c>
      <c r="E219" t="s">
        <v>591</v>
      </c>
      <c r="F219" s="5">
        <v>72.599999999999994</v>
      </c>
    </row>
    <row r="220" spans="1:6" x14ac:dyDescent="0.25">
      <c r="A220" t="s">
        <v>190</v>
      </c>
      <c r="E220" t="s">
        <v>592</v>
      </c>
      <c r="F220" s="5">
        <v>69.7</v>
      </c>
    </row>
    <row r="221" spans="1:6" x14ac:dyDescent="0.25">
      <c r="A221" t="s">
        <v>191</v>
      </c>
      <c r="E221" t="s">
        <v>593</v>
      </c>
      <c r="F221" s="5">
        <v>73</v>
      </c>
    </row>
    <row r="222" spans="1:6" x14ac:dyDescent="0.25">
      <c r="A222" t="s">
        <v>192</v>
      </c>
      <c r="E222" t="s">
        <v>594</v>
      </c>
      <c r="F222" s="5">
        <v>66.5</v>
      </c>
    </row>
    <row r="223" spans="1:6" x14ac:dyDescent="0.25">
      <c r="A223" t="s">
        <v>193</v>
      </c>
      <c r="E223" t="s">
        <v>595</v>
      </c>
      <c r="F223" s="5">
        <v>70.7</v>
      </c>
    </row>
    <row r="224" spans="1:6" x14ac:dyDescent="0.25">
      <c r="A224" t="s">
        <v>194</v>
      </c>
      <c r="E224" t="s">
        <v>596</v>
      </c>
      <c r="F224" s="5">
        <v>69.5</v>
      </c>
    </row>
    <row r="225" spans="1:6" x14ac:dyDescent="0.25">
      <c r="A225" t="s">
        <v>195</v>
      </c>
      <c r="E225" t="s">
        <v>597</v>
      </c>
      <c r="F225" s="5">
        <v>72.8</v>
      </c>
    </row>
    <row r="226" spans="1:6" x14ac:dyDescent="0.25">
      <c r="A226" t="s">
        <v>196</v>
      </c>
      <c r="E226" t="s">
        <v>598</v>
      </c>
      <c r="F226" s="5">
        <v>70.7</v>
      </c>
    </row>
    <row r="227" spans="1:6" x14ac:dyDescent="0.25">
      <c r="A227" t="s">
        <v>197</v>
      </c>
      <c r="E227" t="s">
        <v>599</v>
      </c>
      <c r="F227" s="5">
        <v>71.2</v>
      </c>
    </row>
    <row r="228" spans="1:6" x14ac:dyDescent="0.25">
      <c r="A228" t="s">
        <v>198</v>
      </c>
      <c r="E228" t="s">
        <v>600</v>
      </c>
      <c r="F228" s="5">
        <v>63.9</v>
      </c>
    </row>
    <row r="229" spans="1:6" x14ac:dyDescent="0.25">
      <c r="A229" t="s">
        <v>199</v>
      </c>
      <c r="E229" t="s">
        <v>601</v>
      </c>
      <c r="F229" s="5">
        <v>75.5</v>
      </c>
    </row>
    <row r="230" spans="1:6" x14ac:dyDescent="0.25">
      <c r="A230" t="s">
        <v>200</v>
      </c>
      <c r="E230" t="s">
        <v>602</v>
      </c>
      <c r="F230" s="5">
        <v>69.900000000000006</v>
      </c>
    </row>
    <row r="231" spans="1:6" x14ac:dyDescent="0.25">
      <c r="A231" t="s">
        <v>1252</v>
      </c>
      <c r="D231" t="s">
        <v>1205</v>
      </c>
      <c r="F231" s="5">
        <v>70.400000000000006</v>
      </c>
    </row>
    <row r="232" spans="1:6" x14ac:dyDescent="0.25">
      <c r="A232" t="s">
        <v>201</v>
      </c>
      <c r="E232" t="s">
        <v>603</v>
      </c>
      <c r="F232" s="5">
        <v>64.599999999999994</v>
      </c>
    </row>
    <row r="233" spans="1:6" x14ac:dyDescent="0.25">
      <c r="A233" t="s">
        <v>202</v>
      </c>
      <c r="E233" t="s">
        <v>604</v>
      </c>
      <c r="F233" s="5">
        <v>67.5</v>
      </c>
    </row>
    <row r="234" spans="1:6" x14ac:dyDescent="0.25">
      <c r="A234" t="s">
        <v>203</v>
      </c>
      <c r="E234" t="s">
        <v>605</v>
      </c>
      <c r="F234" s="5">
        <v>72.599999999999994</v>
      </c>
    </row>
    <row r="235" spans="1:6" x14ac:dyDescent="0.25">
      <c r="A235" t="s">
        <v>204</v>
      </c>
      <c r="E235" t="s">
        <v>606</v>
      </c>
      <c r="F235" s="5">
        <v>68.900000000000006</v>
      </c>
    </row>
    <row r="236" spans="1:6" x14ac:dyDescent="0.25">
      <c r="A236" t="s">
        <v>205</v>
      </c>
      <c r="E236" t="s">
        <v>607</v>
      </c>
      <c r="F236" s="5">
        <v>74.599999999999994</v>
      </c>
    </row>
    <row r="237" spans="1:6" x14ac:dyDescent="0.25">
      <c r="A237" t="s">
        <v>206</v>
      </c>
      <c r="E237" t="s">
        <v>608</v>
      </c>
      <c r="F237" s="5">
        <v>69.900000000000006</v>
      </c>
    </row>
    <row r="238" spans="1:6" x14ac:dyDescent="0.25">
      <c r="A238" t="s">
        <v>207</v>
      </c>
      <c r="E238" t="s">
        <v>609</v>
      </c>
      <c r="F238" s="5">
        <v>70.2</v>
      </c>
    </row>
    <row r="239" spans="1:6" x14ac:dyDescent="0.25">
      <c r="A239" t="s">
        <v>208</v>
      </c>
      <c r="E239" t="s">
        <v>610</v>
      </c>
      <c r="F239" s="5">
        <v>67.099999999999994</v>
      </c>
    </row>
    <row r="240" spans="1:6" x14ac:dyDescent="0.25">
      <c r="A240" t="s">
        <v>209</v>
      </c>
      <c r="E240" t="s">
        <v>611</v>
      </c>
      <c r="F240" s="5">
        <v>70.900000000000006</v>
      </c>
    </row>
    <row r="241" spans="1:6" x14ac:dyDescent="0.25">
      <c r="A241" t="s">
        <v>210</v>
      </c>
      <c r="E241" t="s">
        <v>612</v>
      </c>
      <c r="F241" s="5">
        <v>72.7</v>
      </c>
    </row>
    <row r="242" spans="1:6" x14ac:dyDescent="0.25">
      <c r="A242" t="s">
        <v>211</v>
      </c>
      <c r="E242" t="s">
        <v>613</v>
      </c>
      <c r="F242" s="5">
        <v>66.7</v>
      </c>
    </row>
    <row r="243" spans="1:6" x14ac:dyDescent="0.25">
      <c r="A243" t="s">
        <v>212</v>
      </c>
      <c r="E243" t="s">
        <v>614</v>
      </c>
      <c r="F243" s="5">
        <v>65.900000000000006</v>
      </c>
    </row>
    <row r="244" spans="1:6" x14ac:dyDescent="0.25">
      <c r="A244" t="s">
        <v>213</v>
      </c>
      <c r="E244" t="s">
        <v>615</v>
      </c>
      <c r="F244" s="5">
        <v>68.900000000000006</v>
      </c>
    </row>
    <row r="245" spans="1:6" x14ac:dyDescent="0.25">
      <c r="A245" t="s">
        <v>214</v>
      </c>
      <c r="E245" t="s">
        <v>616</v>
      </c>
      <c r="F245" s="5">
        <v>73.8</v>
      </c>
    </row>
    <row r="246" spans="1:6" x14ac:dyDescent="0.25">
      <c r="A246" t="s">
        <v>215</v>
      </c>
      <c r="E246" t="s">
        <v>617</v>
      </c>
      <c r="F246" s="5">
        <v>72.099999999999994</v>
      </c>
    </row>
    <row r="247" spans="1:6" x14ac:dyDescent="0.25">
      <c r="A247" t="s">
        <v>216</v>
      </c>
      <c r="E247" t="s">
        <v>618</v>
      </c>
      <c r="F247" s="5">
        <v>70.900000000000006</v>
      </c>
    </row>
    <row r="248" spans="1:6" x14ac:dyDescent="0.25">
      <c r="A248" t="s">
        <v>217</v>
      </c>
      <c r="E248" t="s">
        <v>619</v>
      </c>
      <c r="F248" s="5">
        <v>77.599999999999994</v>
      </c>
    </row>
    <row r="249" spans="1:6" x14ac:dyDescent="0.25">
      <c r="A249" t="s">
        <v>218</v>
      </c>
      <c r="E249" t="s">
        <v>620</v>
      </c>
      <c r="F249" s="5">
        <v>72.7</v>
      </c>
    </row>
    <row r="250" spans="1:6" x14ac:dyDescent="0.25">
      <c r="A250" t="s">
        <v>219</v>
      </c>
      <c r="E250" t="s">
        <v>621</v>
      </c>
      <c r="F250" s="5">
        <v>75</v>
      </c>
    </row>
    <row r="251" spans="1:6" x14ac:dyDescent="0.25">
      <c r="A251" t="s">
        <v>786</v>
      </c>
      <c r="C251" t="s">
        <v>806</v>
      </c>
      <c r="F251" s="5">
        <v>70.599999999999994</v>
      </c>
    </row>
    <row r="252" spans="1:6" x14ac:dyDescent="0.25">
      <c r="A252" t="s">
        <v>220</v>
      </c>
      <c r="D252" t="s">
        <v>416</v>
      </c>
      <c r="F252" s="5">
        <v>71.599999999999994</v>
      </c>
    </row>
    <row r="253" spans="1:6" x14ac:dyDescent="0.25">
      <c r="A253" t="s">
        <v>221</v>
      </c>
      <c r="D253" t="s">
        <v>417</v>
      </c>
      <c r="F253" s="5">
        <v>69.900000000000006</v>
      </c>
    </row>
    <row r="254" spans="1:6" x14ac:dyDescent="0.25">
      <c r="A254" t="s">
        <v>222</v>
      </c>
      <c r="D254" t="s">
        <v>418</v>
      </c>
      <c r="F254" s="5">
        <v>67.5</v>
      </c>
    </row>
    <row r="255" spans="1:6" x14ac:dyDescent="0.25">
      <c r="A255" t="s">
        <v>223</v>
      </c>
      <c r="D255" t="s">
        <v>419</v>
      </c>
      <c r="F255" s="5">
        <v>66.599999999999994</v>
      </c>
    </row>
    <row r="256" spans="1:6" x14ac:dyDescent="0.25">
      <c r="A256" t="s">
        <v>224</v>
      </c>
      <c r="D256" t="s">
        <v>420</v>
      </c>
      <c r="F256" s="5">
        <v>68.400000000000006</v>
      </c>
    </row>
    <row r="257" spans="1:6" x14ac:dyDescent="0.25">
      <c r="A257" t="s">
        <v>225</v>
      </c>
      <c r="D257" t="s">
        <v>421</v>
      </c>
      <c r="F257" s="5">
        <v>69.599999999999994</v>
      </c>
    </row>
    <row r="258" spans="1:6" x14ac:dyDescent="0.25">
      <c r="A258" t="s">
        <v>226</v>
      </c>
      <c r="D258" t="s">
        <v>422</v>
      </c>
      <c r="F258" s="5">
        <v>64.7</v>
      </c>
    </row>
    <row r="259" spans="1:6" x14ac:dyDescent="0.25">
      <c r="A259" t="s">
        <v>227</v>
      </c>
      <c r="D259" t="s">
        <v>423</v>
      </c>
      <c r="F259" s="5">
        <v>66.599999999999994</v>
      </c>
    </row>
    <row r="260" spans="1:6" x14ac:dyDescent="0.25">
      <c r="A260" t="s">
        <v>228</v>
      </c>
      <c r="D260" t="s">
        <v>424</v>
      </c>
      <c r="F260" s="5">
        <v>68.3</v>
      </c>
    </row>
    <row r="261" spans="1:6" x14ac:dyDescent="0.25">
      <c r="A261" t="s">
        <v>229</v>
      </c>
      <c r="D261" t="s">
        <v>425</v>
      </c>
      <c r="F261" s="5">
        <v>64.8</v>
      </c>
    </row>
    <row r="262" spans="1:6" x14ac:dyDescent="0.25">
      <c r="A262" t="s">
        <v>230</v>
      </c>
      <c r="D262" t="s">
        <v>426</v>
      </c>
      <c r="F262" s="5">
        <v>70.3</v>
      </c>
    </row>
    <row r="263" spans="1:6" x14ac:dyDescent="0.25">
      <c r="A263" t="s">
        <v>231</v>
      </c>
      <c r="D263" t="s">
        <v>427</v>
      </c>
      <c r="F263" s="5">
        <v>71.2</v>
      </c>
    </row>
    <row r="264" spans="1:6" x14ac:dyDescent="0.25">
      <c r="A264" t="s">
        <v>232</v>
      </c>
      <c r="D264" t="s">
        <v>428</v>
      </c>
      <c r="F264" s="5">
        <v>76.599999999999994</v>
      </c>
    </row>
    <row r="265" spans="1:6" x14ac:dyDescent="0.25">
      <c r="A265" t="s">
        <v>1258</v>
      </c>
      <c r="D265" t="s">
        <v>1297</v>
      </c>
      <c r="F265" s="5">
        <v>71.7</v>
      </c>
    </row>
    <row r="266" spans="1:6" x14ac:dyDescent="0.25">
      <c r="A266" t="s">
        <v>233</v>
      </c>
      <c r="E266" t="s">
        <v>622</v>
      </c>
      <c r="F266" s="5">
        <v>69.599999999999994</v>
      </c>
    </row>
    <row r="267" spans="1:6" x14ac:dyDescent="0.25">
      <c r="A267" t="s">
        <v>234</v>
      </c>
      <c r="E267" t="s">
        <v>623</v>
      </c>
      <c r="F267" s="5">
        <v>67.599999999999994</v>
      </c>
    </row>
    <row r="268" spans="1:6" x14ac:dyDescent="0.25">
      <c r="A268" t="s">
        <v>235</v>
      </c>
      <c r="E268" t="s">
        <v>624</v>
      </c>
      <c r="F268" s="5">
        <v>73.400000000000006</v>
      </c>
    </row>
    <row r="269" spans="1:6" x14ac:dyDescent="0.25">
      <c r="A269" t="s">
        <v>236</v>
      </c>
      <c r="E269" t="s">
        <v>625</v>
      </c>
      <c r="F269" s="5">
        <v>71.5</v>
      </c>
    </row>
    <row r="270" spans="1:6" x14ac:dyDescent="0.25">
      <c r="A270" t="s">
        <v>237</v>
      </c>
      <c r="E270" t="s">
        <v>626</v>
      </c>
      <c r="F270" s="5">
        <v>75.099999999999994</v>
      </c>
    </row>
    <row r="271" spans="1:6" x14ac:dyDescent="0.25">
      <c r="A271" t="s">
        <v>1259</v>
      </c>
      <c r="D271" t="s">
        <v>1298</v>
      </c>
      <c r="F271" s="5">
        <v>73.8</v>
      </c>
    </row>
    <row r="272" spans="1:6" x14ac:dyDescent="0.25">
      <c r="A272" t="s">
        <v>238</v>
      </c>
      <c r="E272" t="s">
        <v>627</v>
      </c>
      <c r="F272" s="5">
        <v>75.400000000000006</v>
      </c>
    </row>
    <row r="273" spans="1:6" x14ac:dyDescent="0.25">
      <c r="A273" t="s">
        <v>239</v>
      </c>
      <c r="E273" t="s">
        <v>628</v>
      </c>
      <c r="F273" s="5">
        <v>74.7</v>
      </c>
    </row>
    <row r="274" spans="1:6" x14ac:dyDescent="0.25">
      <c r="A274" t="s">
        <v>240</v>
      </c>
      <c r="E274" t="s">
        <v>629</v>
      </c>
      <c r="F274" s="5">
        <v>74.3</v>
      </c>
    </row>
    <row r="275" spans="1:6" x14ac:dyDescent="0.25">
      <c r="A275" t="s">
        <v>241</v>
      </c>
      <c r="E275" t="s">
        <v>630</v>
      </c>
      <c r="F275" s="5">
        <v>74.099999999999994</v>
      </c>
    </row>
    <row r="276" spans="1:6" x14ac:dyDescent="0.25">
      <c r="A276" t="s">
        <v>242</v>
      </c>
      <c r="E276" t="s">
        <v>631</v>
      </c>
      <c r="F276" s="5">
        <v>67.400000000000006</v>
      </c>
    </row>
    <row r="277" spans="1:6" x14ac:dyDescent="0.25">
      <c r="A277" t="s">
        <v>243</v>
      </c>
      <c r="E277" t="s">
        <v>632</v>
      </c>
      <c r="F277" s="5">
        <v>79.3</v>
      </c>
    </row>
    <row r="278" spans="1:6" x14ac:dyDescent="0.25">
      <c r="A278" t="s">
        <v>244</v>
      </c>
      <c r="E278" t="s">
        <v>633</v>
      </c>
      <c r="F278" s="5">
        <v>67.900000000000006</v>
      </c>
    </row>
    <row r="279" spans="1:6" x14ac:dyDescent="0.25">
      <c r="A279" t="s">
        <v>245</v>
      </c>
      <c r="E279" t="s">
        <v>634</v>
      </c>
      <c r="F279" s="5">
        <v>72.7</v>
      </c>
    </row>
    <row r="280" spans="1:6" x14ac:dyDescent="0.25">
      <c r="A280" t="s">
        <v>246</v>
      </c>
      <c r="E280" t="s">
        <v>635</v>
      </c>
      <c r="F280" s="5">
        <v>69.7</v>
      </c>
    </row>
    <row r="281" spans="1:6" x14ac:dyDescent="0.25">
      <c r="A281" t="s">
        <v>247</v>
      </c>
      <c r="E281" t="s">
        <v>636</v>
      </c>
      <c r="F281" s="5">
        <v>75</v>
      </c>
    </row>
    <row r="282" spans="1:6" x14ac:dyDescent="0.25">
      <c r="A282" t="s">
        <v>248</v>
      </c>
      <c r="E282" t="s">
        <v>637</v>
      </c>
      <c r="F282" s="5">
        <v>77.5</v>
      </c>
    </row>
    <row r="283" spans="1:6" x14ac:dyDescent="0.25">
      <c r="A283" t="s">
        <v>1260</v>
      </c>
      <c r="D283" t="s">
        <v>1072</v>
      </c>
      <c r="F283" s="5">
        <v>68.8</v>
      </c>
    </row>
    <row r="284" spans="1:6" x14ac:dyDescent="0.25">
      <c r="A284" t="s">
        <v>249</v>
      </c>
      <c r="E284" t="s">
        <v>638</v>
      </c>
      <c r="F284" s="5">
        <v>72</v>
      </c>
    </row>
    <row r="285" spans="1:6" x14ac:dyDescent="0.25">
      <c r="A285" t="s">
        <v>250</v>
      </c>
      <c r="E285" t="s">
        <v>639</v>
      </c>
      <c r="F285" s="5">
        <v>65.099999999999994</v>
      </c>
    </row>
    <row r="286" spans="1:6" x14ac:dyDescent="0.25">
      <c r="A286" t="s">
        <v>251</v>
      </c>
      <c r="E286" t="s">
        <v>640</v>
      </c>
      <c r="F286" s="5">
        <v>67.5</v>
      </c>
    </row>
    <row r="287" spans="1:6" x14ac:dyDescent="0.25">
      <c r="A287" t="s">
        <v>252</v>
      </c>
      <c r="E287" t="s">
        <v>641</v>
      </c>
      <c r="F287" s="5">
        <v>69</v>
      </c>
    </row>
    <row r="288" spans="1:6" x14ac:dyDescent="0.25">
      <c r="A288" t="s">
        <v>253</v>
      </c>
      <c r="E288" t="s">
        <v>642</v>
      </c>
      <c r="F288" s="5">
        <v>70</v>
      </c>
    </row>
    <row r="289" spans="1:6" x14ac:dyDescent="0.25">
      <c r="A289" t="s">
        <v>254</v>
      </c>
      <c r="E289" t="s">
        <v>643</v>
      </c>
      <c r="F289" s="5">
        <v>68.5</v>
      </c>
    </row>
    <row r="290" spans="1:6" x14ac:dyDescent="0.25">
      <c r="A290" t="s">
        <v>255</v>
      </c>
      <c r="E290" t="s">
        <v>644</v>
      </c>
      <c r="F290" s="5">
        <v>67.3</v>
      </c>
    </row>
    <row r="291" spans="1:6" x14ac:dyDescent="0.25">
      <c r="A291" t="s">
        <v>256</v>
      </c>
      <c r="E291" t="s">
        <v>645</v>
      </c>
      <c r="F291" s="5">
        <v>72</v>
      </c>
    </row>
    <row r="292" spans="1:6" x14ac:dyDescent="0.25">
      <c r="A292" t="s">
        <v>257</v>
      </c>
      <c r="E292" t="s">
        <v>646</v>
      </c>
      <c r="F292" s="5">
        <v>67.5</v>
      </c>
    </row>
    <row r="293" spans="1:6" x14ac:dyDescent="0.25">
      <c r="A293" t="s">
        <v>258</v>
      </c>
      <c r="E293" t="s">
        <v>647</v>
      </c>
      <c r="F293" s="5">
        <v>63.1</v>
      </c>
    </row>
    <row r="294" spans="1:6" x14ac:dyDescent="0.25">
      <c r="A294" t="s">
        <v>259</v>
      </c>
      <c r="E294" t="s">
        <v>648</v>
      </c>
      <c r="F294" s="5">
        <v>73.599999999999994</v>
      </c>
    </row>
    <row r="295" spans="1:6" x14ac:dyDescent="0.25">
      <c r="A295" t="s">
        <v>260</v>
      </c>
      <c r="E295" t="s">
        <v>649</v>
      </c>
      <c r="F295" s="5">
        <v>71.099999999999994</v>
      </c>
    </row>
    <row r="296" spans="1:6" x14ac:dyDescent="0.25">
      <c r="A296" t="s">
        <v>1261</v>
      </c>
      <c r="D296" t="s">
        <v>1299</v>
      </c>
      <c r="F296" s="5">
        <v>70.5</v>
      </c>
    </row>
    <row r="297" spans="1:6" x14ac:dyDescent="0.25">
      <c r="A297" t="s">
        <v>261</v>
      </c>
      <c r="E297" t="s">
        <v>650</v>
      </c>
      <c r="F297" s="5">
        <v>71.2</v>
      </c>
    </row>
    <row r="298" spans="1:6" x14ac:dyDescent="0.25">
      <c r="A298" t="s">
        <v>262</v>
      </c>
      <c r="E298" t="s">
        <v>651</v>
      </c>
      <c r="F298" s="5">
        <v>66.7</v>
      </c>
    </row>
    <row r="299" spans="1:6" x14ac:dyDescent="0.25">
      <c r="A299" t="s">
        <v>263</v>
      </c>
      <c r="E299" t="s">
        <v>652</v>
      </c>
      <c r="F299" s="5">
        <v>70.400000000000006</v>
      </c>
    </row>
    <row r="300" spans="1:6" x14ac:dyDescent="0.25">
      <c r="A300" t="s">
        <v>264</v>
      </c>
      <c r="E300" t="s">
        <v>653</v>
      </c>
      <c r="F300" s="5">
        <v>68.400000000000006</v>
      </c>
    </row>
    <row r="301" spans="1:6" x14ac:dyDescent="0.25">
      <c r="A301" t="s">
        <v>265</v>
      </c>
      <c r="E301" t="s">
        <v>654</v>
      </c>
      <c r="F301" s="5">
        <v>77</v>
      </c>
    </row>
    <row r="302" spans="1:6" x14ac:dyDescent="0.25">
      <c r="A302" t="s">
        <v>1262</v>
      </c>
      <c r="D302" t="s">
        <v>1300</v>
      </c>
      <c r="F302" s="5">
        <v>76.099999999999994</v>
      </c>
    </row>
    <row r="303" spans="1:6" x14ac:dyDescent="0.25">
      <c r="A303" t="s">
        <v>266</v>
      </c>
      <c r="E303" t="s">
        <v>655</v>
      </c>
      <c r="F303" s="5">
        <v>79.2</v>
      </c>
    </row>
    <row r="304" spans="1:6" x14ac:dyDescent="0.25">
      <c r="A304" t="s">
        <v>267</v>
      </c>
      <c r="E304" t="s">
        <v>656</v>
      </c>
      <c r="F304" s="5">
        <v>78</v>
      </c>
    </row>
    <row r="305" spans="1:6" x14ac:dyDescent="0.25">
      <c r="A305" t="s">
        <v>268</v>
      </c>
      <c r="E305" t="s">
        <v>657</v>
      </c>
      <c r="F305" s="5">
        <v>73.7</v>
      </c>
    </row>
    <row r="306" spans="1:6" x14ac:dyDescent="0.25">
      <c r="A306" t="s">
        <v>269</v>
      </c>
      <c r="E306" t="s">
        <v>658</v>
      </c>
      <c r="F306" s="5">
        <v>76</v>
      </c>
    </row>
    <row r="307" spans="1:6" x14ac:dyDescent="0.25">
      <c r="A307" t="s">
        <v>270</v>
      </c>
      <c r="E307" t="s">
        <v>659</v>
      </c>
      <c r="F307" s="5">
        <v>74.2</v>
      </c>
    </row>
    <row r="308" spans="1:6" x14ac:dyDescent="0.25">
      <c r="A308" t="s">
        <v>271</v>
      </c>
      <c r="E308" t="s">
        <v>660</v>
      </c>
      <c r="F308" s="5">
        <v>74</v>
      </c>
    </row>
    <row r="309" spans="1:6" x14ac:dyDescent="0.25">
      <c r="A309" t="s">
        <v>272</v>
      </c>
      <c r="E309" t="s">
        <v>661</v>
      </c>
      <c r="F309" s="5">
        <v>73.5</v>
      </c>
    </row>
    <row r="310" spans="1:6" x14ac:dyDescent="0.25">
      <c r="A310" t="s">
        <v>273</v>
      </c>
      <c r="E310" t="s">
        <v>662</v>
      </c>
      <c r="F310" s="5">
        <v>77.8</v>
      </c>
    </row>
    <row r="311" spans="1:6" x14ac:dyDescent="0.25">
      <c r="A311" t="s">
        <v>274</v>
      </c>
      <c r="E311" t="s">
        <v>663</v>
      </c>
      <c r="F311" s="5">
        <v>77.400000000000006</v>
      </c>
    </row>
    <row r="312" spans="1:6" x14ac:dyDescent="0.25">
      <c r="A312" t="s">
        <v>275</v>
      </c>
      <c r="E312" t="s">
        <v>664</v>
      </c>
      <c r="F312" s="5">
        <v>79.3</v>
      </c>
    </row>
    <row r="313" spans="1:6" x14ac:dyDescent="0.25">
      <c r="A313" t="s">
        <v>276</v>
      </c>
      <c r="E313" t="s">
        <v>665</v>
      </c>
      <c r="F313" s="5">
        <v>73.900000000000006</v>
      </c>
    </row>
    <row r="314" spans="1:6" x14ac:dyDescent="0.25">
      <c r="A314" t="s">
        <v>1263</v>
      </c>
      <c r="D314" t="s">
        <v>1301</v>
      </c>
      <c r="F314" s="5">
        <v>68</v>
      </c>
    </row>
    <row r="315" spans="1:6" x14ac:dyDescent="0.25">
      <c r="A315" t="s">
        <v>277</v>
      </c>
      <c r="E315" t="s">
        <v>666</v>
      </c>
      <c r="F315" s="5">
        <v>69.7</v>
      </c>
    </row>
    <row r="316" spans="1:6" x14ac:dyDescent="0.25">
      <c r="A316" t="s">
        <v>278</v>
      </c>
      <c r="E316" t="s">
        <v>667</v>
      </c>
      <c r="F316" s="5">
        <v>66.2</v>
      </c>
    </row>
    <row r="317" spans="1:6" x14ac:dyDescent="0.25">
      <c r="A317" t="s">
        <v>279</v>
      </c>
      <c r="E317" t="s">
        <v>668</v>
      </c>
      <c r="F317" s="5">
        <v>65.5</v>
      </c>
    </row>
    <row r="318" spans="1:6" x14ac:dyDescent="0.25">
      <c r="A318" t="s">
        <v>280</v>
      </c>
      <c r="E318" t="s">
        <v>669</v>
      </c>
      <c r="F318" s="5">
        <v>65.8</v>
      </c>
    </row>
    <row r="319" spans="1:6" x14ac:dyDescent="0.25">
      <c r="A319" t="s">
        <v>281</v>
      </c>
      <c r="E319" t="s">
        <v>670</v>
      </c>
      <c r="F319" s="5">
        <v>70.400000000000006</v>
      </c>
    </row>
    <row r="320" spans="1:6" x14ac:dyDescent="0.25">
      <c r="A320" t="s">
        <v>282</v>
      </c>
      <c r="E320" t="s">
        <v>671</v>
      </c>
      <c r="F320" s="5">
        <v>69.900000000000006</v>
      </c>
    </row>
    <row r="321" spans="1:6" x14ac:dyDescent="0.25">
      <c r="A321" t="s">
        <v>283</v>
      </c>
      <c r="E321" t="s">
        <v>672</v>
      </c>
      <c r="F321" s="5">
        <v>68.900000000000006</v>
      </c>
    </row>
    <row r="322" spans="1:6" x14ac:dyDescent="0.25">
      <c r="A322" t="s">
        <v>787</v>
      </c>
      <c r="C322" t="s">
        <v>807</v>
      </c>
      <c r="F322" s="5">
        <v>69.7</v>
      </c>
    </row>
    <row r="323" spans="1:6" x14ac:dyDescent="0.25">
      <c r="A323" t="s">
        <v>284</v>
      </c>
      <c r="D323" t="s">
        <v>429</v>
      </c>
      <c r="F323" s="5">
        <v>73.8</v>
      </c>
    </row>
    <row r="324" spans="1:6" x14ac:dyDescent="0.25">
      <c r="A324" t="s">
        <v>285</v>
      </c>
      <c r="D324" t="s">
        <v>430</v>
      </c>
      <c r="F324" s="5">
        <v>69.900000000000006</v>
      </c>
    </row>
    <row r="325" spans="1:6" x14ac:dyDescent="0.25">
      <c r="A325" t="s">
        <v>286</v>
      </c>
      <c r="D325" t="s">
        <v>431</v>
      </c>
      <c r="F325" s="5">
        <v>68.2</v>
      </c>
    </row>
    <row r="326" spans="1:6" x14ac:dyDescent="0.25">
      <c r="A326" t="s">
        <v>287</v>
      </c>
      <c r="D326" t="s">
        <v>432</v>
      </c>
      <c r="F326" s="5">
        <v>69.400000000000006</v>
      </c>
    </row>
    <row r="327" spans="1:6" x14ac:dyDescent="0.25">
      <c r="A327" t="s">
        <v>288</v>
      </c>
      <c r="D327" t="s">
        <v>433</v>
      </c>
      <c r="F327" s="5">
        <v>69.7</v>
      </c>
    </row>
    <row r="328" spans="1:6" x14ac:dyDescent="0.25">
      <c r="A328" t="s">
        <v>289</v>
      </c>
      <c r="D328" t="s">
        <v>434</v>
      </c>
      <c r="F328" s="5">
        <v>80</v>
      </c>
    </row>
    <row r="329" spans="1:6" x14ac:dyDescent="0.25">
      <c r="A329" t="s">
        <v>290</v>
      </c>
      <c r="D329" t="s">
        <v>435</v>
      </c>
      <c r="F329" s="5">
        <v>74.7</v>
      </c>
    </row>
    <row r="330" spans="1:6" x14ac:dyDescent="0.25">
      <c r="A330" t="s">
        <v>291</v>
      </c>
      <c r="D330" t="s">
        <v>436</v>
      </c>
      <c r="F330" s="5">
        <v>66.599999999999994</v>
      </c>
    </row>
    <row r="331" spans="1:6" x14ac:dyDescent="0.25">
      <c r="A331" t="s">
        <v>292</v>
      </c>
      <c r="D331" t="s">
        <v>437</v>
      </c>
      <c r="F331" s="5">
        <v>72.7</v>
      </c>
    </row>
    <row r="332" spans="1:6" x14ac:dyDescent="0.25">
      <c r="A332" t="s">
        <v>293</v>
      </c>
      <c r="D332" t="s">
        <v>438</v>
      </c>
      <c r="F332" s="5">
        <v>67.5</v>
      </c>
    </row>
    <row r="333" spans="1:6" x14ac:dyDescent="0.25">
      <c r="A333" t="s">
        <v>294</v>
      </c>
      <c r="D333" t="s">
        <v>439</v>
      </c>
      <c r="F333" s="5">
        <v>68.099999999999994</v>
      </c>
    </row>
    <row r="334" spans="1:6" x14ac:dyDescent="0.25">
      <c r="A334" t="s">
        <v>295</v>
      </c>
      <c r="D334" t="s">
        <v>440</v>
      </c>
      <c r="F334" s="5">
        <v>69.900000000000006</v>
      </c>
    </row>
    <row r="335" spans="1:6" x14ac:dyDescent="0.25">
      <c r="A335" t="s">
        <v>1266</v>
      </c>
      <c r="D335" t="s">
        <v>1076</v>
      </c>
      <c r="F335" s="5">
        <v>69.7</v>
      </c>
    </row>
    <row r="336" spans="1:6" x14ac:dyDescent="0.25">
      <c r="A336" t="s">
        <v>296</v>
      </c>
      <c r="E336" t="s">
        <v>673</v>
      </c>
      <c r="F336" s="5">
        <v>70.599999999999994</v>
      </c>
    </row>
    <row r="337" spans="1:6" x14ac:dyDescent="0.25">
      <c r="A337" t="s">
        <v>297</v>
      </c>
      <c r="E337" t="s">
        <v>674</v>
      </c>
      <c r="F337" s="5">
        <v>68.5</v>
      </c>
    </row>
    <row r="338" spans="1:6" x14ac:dyDescent="0.25">
      <c r="A338" t="s">
        <v>298</v>
      </c>
      <c r="E338" t="s">
        <v>675</v>
      </c>
      <c r="F338" s="5">
        <v>69.5</v>
      </c>
    </row>
    <row r="339" spans="1:6" x14ac:dyDescent="0.25">
      <c r="A339" t="s">
        <v>299</v>
      </c>
      <c r="E339" t="s">
        <v>676</v>
      </c>
      <c r="F339" s="5">
        <v>66.599999999999994</v>
      </c>
    </row>
    <row r="340" spans="1:6" x14ac:dyDescent="0.25">
      <c r="A340" t="s">
        <v>300</v>
      </c>
      <c r="E340" t="s">
        <v>677</v>
      </c>
      <c r="F340" s="5">
        <v>77.8</v>
      </c>
    </row>
    <row r="341" spans="1:6" x14ac:dyDescent="0.25">
      <c r="A341" t="s">
        <v>301</v>
      </c>
      <c r="E341" t="s">
        <v>678</v>
      </c>
      <c r="F341" s="5">
        <v>71.099999999999994</v>
      </c>
    </row>
    <row r="342" spans="1:6" x14ac:dyDescent="0.25">
      <c r="A342" t="s">
        <v>302</v>
      </c>
      <c r="E342" t="s">
        <v>679</v>
      </c>
      <c r="F342" s="5">
        <v>65.599999999999994</v>
      </c>
    </row>
    <row r="343" spans="1:6" x14ac:dyDescent="0.25">
      <c r="A343" t="s">
        <v>303</v>
      </c>
      <c r="E343" t="s">
        <v>680</v>
      </c>
      <c r="F343" s="5">
        <v>66.5</v>
      </c>
    </row>
    <row r="344" spans="1:6" x14ac:dyDescent="0.25">
      <c r="A344" t="s">
        <v>1274</v>
      </c>
      <c r="D344" t="s">
        <v>1304</v>
      </c>
      <c r="F344" s="5">
        <v>71</v>
      </c>
    </row>
    <row r="345" spans="1:6" x14ac:dyDescent="0.25">
      <c r="A345" t="s">
        <v>304</v>
      </c>
      <c r="E345" t="s">
        <v>681</v>
      </c>
      <c r="F345" s="5">
        <v>70.2</v>
      </c>
    </row>
    <row r="346" spans="1:6" x14ac:dyDescent="0.25">
      <c r="A346" t="s">
        <v>305</v>
      </c>
      <c r="E346" t="s">
        <v>682</v>
      </c>
      <c r="F346" s="5">
        <v>75</v>
      </c>
    </row>
    <row r="347" spans="1:6" x14ac:dyDescent="0.25">
      <c r="A347" t="s">
        <v>306</v>
      </c>
      <c r="E347" t="s">
        <v>683</v>
      </c>
      <c r="F347" s="5">
        <v>65.5</v>
      </c>
    </row>
    <row r="348" spans="1:6" x14ac:dyDescent="0.25">
      <c r="A348" t="s">
        <v>307</v>
      </c>
      <c r="E348" t="s">
        <v>684</v>
      </c>
      <c r="F348" s="5">
        <v>69.2</v>
      </c>
    </row>
    <row r="349" spans="1:6" x14ac:dyDescent="0.25">
      <c r="A349" t="s">
        <v>308</v>
      </c>
      <c r="E349" t="s">
        <v>685</v>
      </c>
      <c r="F349" s="5">
        <v>72.2</v>
      </c>
    </row>
    <row r="350" spans="1:6" x14ac:dyDescent="0.25">
      <c r="A350" t="s">
        <v>309</v>
      </c>
      <c r="E350" t="s">
        <v>686</v>
      </c>
      <c r="F350" s="5">
        <v>74.400000000000006</v>
      </c>
    </row>
    <row r="351" spans="1:6" x14ac:dyDescent="0.25">
      <c r="A351" t="s">
        <v>1275</v>
      </c>
      <c r="D351" t="s">
        <v>1305</v>
      </c>
      <c r="F351" s="5">
        <v>67.8</v>
      </c>
    </row>
    <row r="352" spans="1:6" x14ac:dyDescent="0.25">
      <c r="A352" t="s">
        <v>310</v>
      </c>
      <c r="E352" t="s">
        <v>687</v>
      </c>
      <c r="F352" s="5">
        <v>69.400000000000006</v>
      </c>
    </row>
    <row r="353" spans="1:6" x14ac:dyDescent="0.25">
      <c r="A353" t="s">
        <v>311</v>
      </c>
      <c r="E353" t="s">
        <v>688</v>
      </c>
      <c r="F353" s="5">
        <v>66.599999999999994</v>
      </c>
    </row>
    <row r="354" spans="1:6" x14ac:dyDescent="0.25">
      <c r="A354" t="s">
        <v>312</v>
      </c>
      <c r="E354" t="s">
        <v>689</v>
      </c>
      <c r="F354" s="5">
        <v>65.900000000000006</v>
      </c>
    </row>
    <row r="355" spans="1:6" x14ac:dyDescent="0.25">
      <c r="A355" t="s">
        <v>313</v>
      </c>
      <c r="E355" t="s">
        <v>690</v>
      </c>
      <c r="F355" s="5">
        <v>69.5</v>
      </c>
    </row>
  </sheetData>
  <conditionalFormatting sqref="A9:F355">
    <cfRule type="notContainsErrors" dxfId="21" priority="1">
      <formula>NOT(ISERROR(A9))</formula>
    </cfRule>
  </conditionalFormatting>
  <hyperlinks>
    <hyperlink ref="A1" location="'Data dictionary'!A1" display="(Back to Data Dictionary)" xr:uid="{00000000-0004-0000-1600-000000000000}"/>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F355"/>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1383</v>
      </c>
    </row>
    <row r="3" spans="1:6" x14ac:dyDescent="0.25">
      <c r="A3" s="3" t="s">
        <v>761</v>
      </c>
      <c r="B3" s="3" t="s">
        <v>1360</v>
      </c>
    </row>
    <row r="4" spans="1:6" x14ac:dyDescent="0.25">
      <c r="A4" s="3" t="s">
        <v>762</v>
      </c>
      <c r="B4" s="3" t="s">
        <v>1361</v>
      </c>
    </row>
    <row r="5" spans="1:6" x14ac:dyDescent="0.25">
      <c r="A5" s="3" t="s">
        <v>763</v>
      </c>
      <c r="B5" s="3" t="s">
        <v>767</v>
      </c>
    </row>
    <row r="6" spans="1:6" x14ac:dyDescent="0.25">
      <c r="B6" s="3" t="s">
        <v>1347</v>
      </c>
    </row>
    <row r="7" spans="1:6" x14ac:dyDescent="0.25">
      <c r="B7" s="3" t="s">
        <v>823</v>
      </c>
    </row>
    <row r="8" spans="1:6" x14ac:dyDescent="0.25">
      <c r="B8" s="3" t="s">
        <v>1348</v>
      </c>
    </row>
    <row r="9" spans="1:6" ht="31.2" x14ac:dyDescent="0.25">
      <c r="A9" s="4" t="s">
        <v>0</v>
      </c>
      <c r="B9" s="4" t="s">
        <v>770</v>
      </c>
      <c r="C9" s="4" t="s">
        <v>771</v>
      </c>
      <c r="D9" s="4" t="s">
        <v>1</v>
      </c>
      <c r="E9" s="4" t="s">
        <v>2</v>
      </c>
      <c r="F9" s="4" t="s">
        <v>1382</v>
      </c>
    </row>
    <row r="10" spans="1:6" x14ac:dyDescent="0.25">
      <c r="A10" t="s">
        <v>778</v>
      </c>
      <c r="B10" t="s">
        <v>746</v>
      </c>
      <c r="F10" s="5">
        <v>75.900000000000006</v>
      </c>
    </row>
    <row r="11" spans="1:6" x14ac:dyDescent="0.25">
      <c r="A11" t="s">
        <v>819</v>
      </c>
      <c r="C11" t="s">
        <v>1378</v>
      </c>
      <c r="F11" s="5">
        <v>68.099999999999994</v>
      </c>
    </row>
    <row r="12" spans="1:6" x14ac:dyDescent="0.25">
      <c r="A12" t="s">
        <v>779</v>
      </c>
      <c r="C12" t="s">
        <v>747</v>
      </c>
      <c r="F12" s="5">
        <v>74.2</v>
      </c>
    </row>
    <row r="13" spans="1:6" x14ac:dyDescent="0.25">
      <c r="A13" t="s">
        <v>5</v>
      </c>
      <c r="D13" t="s">
        <v>382</v>
      </c>
      <c r="F13" s="5">
        <v>74.8</v>
      </c>
    </row>
    <row r="14" spans="1:6" x14ac:dyDescent="0.25">
      <c r="A14" t="s">
        <v>6</v>
      </c>
      <c r="D14" t="s">
        <v>383</v>
      </c>
      <c r="F14" s="5">
        <v>74.900000000000006</v>
      </c>
    </row>
    <row r="15" spans="1:6" x14ac:dyDescent="0.25">
      <c r="A15" t="s">
        <v>7</v>
      </c>
      <c r="D15" t="s">
        <v>384</v>
      </c>
      <c r="F15" s="5">
        <v>73.5</v>
      </c>
    </row>
    <row r="16" spans="1:6" x14ac:dyDescent="0.25">
      <c r="A16" t="s">
        <v>8</v>
      </c>
      <c r="D16" t="s">
        <v>385</v>
      </c>
      <c r="F16" s="5">
        <v>65.400000000000006</v>
      </c>
    </row>
    <row r="17" spans="1:6" x14ac:dyDescent="0.25">
      <c r="A17" t="s">
        <v>9</v>
      </c>
      <c r="D17" t="s">
        <v>386</v>
      </c>
      <c r="F17" s="5">
        <v>78.5</v>
      </c>
    </row>
    <row r="18" spans="1:6" x14ac:dyDescent="0.25">
      <c r="A18" t="s">
        <v>10</v>
      </c>
      <c r="D18" t="s">
        <v>387</v>
      </c>
      <c r="F18" s="5">
        <v>74.599999999999994</v>
      </c>
    </row>
    <row r="19" spans="1:6" x14ac:dyDescent="0.25">
      <c r="A19" t="s">
        <v>11</v>
      </c>
      <c r="D19" t="s">
        <v>388</v>
      </c>
      <c r="F19" s="5">
        <v>77.2</v>
      </c>
    </row>
    <row r="20" spans="1:6" x14ac:dyDescent="0.25">
      <c r="A20" t="s">
        <v>12</v>
      </c>
      <c r="E20" t="s">
        <v>441</v>
      </c>
      <c r="F20" s="5">
        <v>75.099999999999994</v>
      </c>
    </row>
    <row r="21" spans="1:6" x14ac:dyDescent="0.25">
      <c r="A21" t="s">
        <v>13</v>
      </c>
      <c r="E21" t="s">
        <v>442</v>
      </c>
      <c r="F21" s="5">
        <v>73</v>
      </c>
    </row>
    <row r="22" spans="1:6" x14ac:dyDescent="0.25">
      <c r="A22" t="s">
        <v>14</v>
      </c>
      <c r="E22" t="s">
        <v>443</v>
      </c>
      <c r="F22" s="5">
        <v>73.8</v>
      </c>
    </row>
    <row r="23" spans="1:6" x14ac:dyDescent="0.25">
      <c r="A23" t="s">
        <v>15</v>
      </c>
      <c r="E23" t="s">
        <v>444</v>
      </c>
      <c r="F23" s="5">
        <v>73.900000000000006</v>
      </c>
    </row>
    <row r="24" spans="1:6" x14ac:dyDescent="0.25">
      <c r="A24" t="s">
        <v>16</v>
      </c>
      <c r="E24" t="s">
        <v>445</v>
      </c>
      <c r="F24" s="5">
        <v>73</v>
      </c>
    </row>
    <row r="25" spans="1:6" x14ac:dyDescent="0.25">
      <c r="A25" t="s">
        <v>780</v>
      </c>
      <c r="C25" t="s">
        <v>805</v>
      </c>
      <c r="F25" s="5">
        <v>72.900000000000006</v>
      </c>
    </row>
    <row r="26" spans="1:6" x14ac:dyDescent="0.25">
      <c r="A26" t="s">
        <v>17</v>
      </c>
      <c r="D26" t="s">
        <v>389</v>
      </c>
      <c r="F26" s="5">
        <v>72.400000000000006</v>
      </c>
    </row>
    <row r="27" spans="1:6" x14ac:dyDescent="0.25">
      <c r="A27" t="s">
        <v>18</v>
      </c>
      <c r="D27" t="s">
        <v>390</v>
      </c>
      <c r="F27" s="5">
        <v>72</v>
      </c>
    </row>
    <row r="28" spans="1:6" x14ac:dyDescent="0.25">
      <c r="A28" t="s">
        <v>19</v>
      </c>
      <c r="D28" t="s">
        <v>391</v>
      </c>
      <c r="F28" s="5">
        <v>77.2</v>
      </c>
    </row>
    <row r="29" spans="1:6" x14ac:dyDescent="0.25">
      <c r="A29" t="s">
        <v>20</v>
      </c>
      <c r="D29" t="s">
        <v>392</v>
      </c>
      <c r="F29" s="5">
        <v>78.5</v>
      </c>
    </row>
    <row r="30" spans="1:6" x14ac:dyDescent="0.25">
      <c r="A30" t="s">
        <v>21</v>
      </c>
      <c r="D30" t="s">
        <v>393</v>
      </c>
      <c r="F30" s="5">
        <v>71.900000000000006</v>
      </c>
    </row>
    <row r="31" spans="1:6" x14ac:dyDescent="0.25">
      <c r="A31" t="s">
        <v>22</v>
      </c>
      <c r="D31" t="s">
        <v>394</v>
      </c>
      <c r="F31" s="5">
        <v>79.8</v>
      </c>
    </row>
    <row r="32" spans="1:6" x14ac:dyDescent="0.25">
      <c r="A32" t="s">
        <v>1215</v>
      </c>
      <c r="D32" t="s">
        <v>1279</v>
      </c>
      <c r="F32" s="5">
        <v>74.2</v>
      </c>
    </row>
    <row r="33" spans="1:6" x14ac:dyDescent="0.25">
      <c r="A33" t="s">
        <v>23</v>
      </c>
      <c r="E33" t="s">
        <v>446</v>
      </c>
      <c r="F33" s="5">
        <v>74.3</v>
      </c>
    </row>
    <row r="34" spans="1:6" x14ac:dyDescent="0.25">
      <c r="A34" t="s">
        <v>24</v>
      </c>
      <c r="E34" t="s">
        <v>447</v>
      </c>
      <c r="F34" s="5">
        <v>69.3</v>
      </c>
    </row>
    <row r="35" spans="1:6" x14ac:dyDescent="0.25">
      <c r="A35" t="s">
        <v>25</v>
      </c>
      <c r="E35" t="s">
        <v>448</v>
      </c>
      <c r="F35" s="5">
        <v>70.2</v>
      </c>
    </row>
    <row r="36" spans="1:6" x14ac:dyDescent="0.25">
      <c r="A36" t="s">
        <v>26</v>
      </c>
      <c r="E36" t="s">
        <v>449</v>
      </c>
      <c r="F36" s="5">
        <v>71.400000000000006</v>
      </c>
    </row>
    <row r="37" spans="1:6" x14ac:dyDescent="0.25">
      <c r="A37" t="s">
        <v>27</v>
      </c>
      <c r="E37" t="s">
        <v>450</v>
      </c>
      <c r="F37" s="5">
        <v>79.2</v>
      </c>
    </row>
    <row r="38" spans="1:6" x14ac:dyDescent="0.25">
      <c r="A38" t="s">
        <v>28</v>
      </c>
      <c r="E38" t="s">
        <v>451</v>
      </c>
      <c r="F38" s="5">
        <v>82.2</v>
      </c>
    </row>
    <row r="39" spans="1:6" x14ac:dyDescent="0.25">
      <c r="A39" t="s">
        <v>29</v>
      </c>
      <c r="E39" t="s">
        <v>452</v>
      </c>
      <c r="F39" s="5">
        <v>72</v>
      </c>
    </row>
    <row r="40" spans="1:6" x14ac:dyDescent="0.25">
      <c r="A40" t="s">
        <v>30</v>
      </c>
      <c r="E40" t="s">
        <v>453</v>
      </c>
      <c r="F40" s="5">
        <v>74.5</v>
      </c>
    </row>
    <row r="41" spans="1:6" x14ac:dyDescent="0.25">
      <c r="A41" t="s">
        <v>31</v>
      </c>
      <c r="E41" t="s">
        <v>454</v>
      </c>
      <c r="F41" s="5">
        <v>63.9</v>
      </c>
    </row>
    <row r="42" spans="1:6" x14ac:dyDescent="0.25">
      <c r="A42" t="s">
        <v>32</v>
      </c>
      <c r="E42" t="s">
        <v>455</v>
      </c>
      <c r="F42" s="5">
        <v>69.099999999999994</v>
      </c>
    </row>
    <row r="43" spans="1:6" x14ac:dyDescent="0.25">
      <c r="A43" t="s">
        <v>33</v>
      </c>
      <c r="E43" t="s">
        <v>456</v>
      </c>
      <c r="F43" s="5">
        <v>69.7</v>
      </c>
    </row>
    <row r="44" spans="1:6" x14ac:dyDescent="0.25">
      <c r="A44" t="s">
        <v>34</v>
      </c>
      <c r="E44" t="s">
        <v>457</v>
      </c>
      <c r="F44" s="5">
        <v>71</v>
      </c>
    </row>
    <row r="45" spans="1:6" x14ac:dyDescent="0.25">
      <c r="A45" t="s">
        <v>35</v>
      </c>
      <c r="E45" t="s">
        <v>458</v>
      </c>
      <c r="F45" s="5">
        <v>77.400000000000006</v>
      </c>
    </row>
    <row r="46" spans="1:6" x14ac:dyDescent="0.25">
      <c r="A46" t="s">
        <v>36</v>
      </c>
      <c r="E46" t="s">
        <v>459</v>
      </c>
      <c r="F46" s="5">
        <v>71.3</v>
      </c>
    </row>
    <row r="47" spans="1:6" x14ac:dyDescent="0.25">
      <c r="A47" t="s">
        <v>37</v>
      </c>
      <c r="E47" t="s">
        <v>460</v>
      </c>
      <c r="F47" s="5">
        <v>82.1</v>
      </c>
    </row>
    <row r="48" spans="1:6" x14ac:dyDescent="0.25">
      <c r="A48" t="s">
        <v>38</v>
      </c>
      <c r="E48" t="s">
        <v>461</v>
      </c>
      <c r="F48" s="5">
        <v>72.5</v>
      </c>
    </row>
    <row r="49" spans="1:6" x14ac:dyDescent="0.25">
      <c r="A49" t="s">
        <v>1217</v>
      </c>
      <c r="D49" t="s">
        <v>1049</v>
      </c>
      <c r="F49" s="5">
        <v>73.7</v>
      </c>
    </row>
    <row r="50" spans="1:6" x14ac:dyDescent="0.25">
      <c r="A50" t="s">
        <v>39</v>
      </c>
      <c r="E50" t="s">
        <v>462</v>
      </c>
      <c r="F50" s="5">
        <v>64.900000000000006</v>
      </c>
    </row>
    <row r="51" spans="1:6" x14ac:dyDescent="0.25">
      <c r="A51" t="s">
        <v>40</v>
      </c>
      <c r="E51" t="s">
        <v>463</v>
      </c>
      <c r="F51" s="5">
        <v>76.7</v>
      </c>
    </row>
    <row r="52" spans="1:6" x14ac:dyDescent="0.25">
      <c r="A52" t="s">
        <v>41</v>
      </c>
      <c r="E52" t="s">
        <v>464</v>
      </c>
      <c r="F52" s="5">
        <v>81.8</v>
      </c>
    </row>
    <row r="53" spans="1:6" x14ac:dyDescent="0.25">
      <c r="A53" t="s">
        <v>42</v>
      </c>
      <c r="E53" t="s">
        <v>465</v>
      </c>
      <c r="F53" s="5">
        <v>67.099999999999994</v>
      </c>
    </row>
    <row r="54" spans="1:6" x14ac:dyDescent="0.25">
      <c r="A54" t="s">
        <v>43</v>
      </c>
      <c r="E54" t="s">
        <v>466</v>
      </c>
      <c r="F54" s="5">
        <v>76.8</v>
      </c>
    </row>
    <row r="55" spans="1:6" x14ac:dyDescent="0.25">
      <c r="A55" t="s">
        <v>44</v>
      </c>
      <c r="E55" t="s">
        <v>467</v>
      </c>
      <c r="F55" s="5">
        <v>65.7</v>
      </c>
    </row>
    <row r="56" spans="1:6" x14ac:dyDescent="0.25">
      <c r="A56" t="s">
        <v>45</v>
      </c>
      <c r="E56" t="s">
        <v>468</v>
      </c>
      <c r="F56" s="5">
        <v>75.2</v>
      </c>
    </row>
    <row r="57" spans="1:6" x14ac:dyDescent="0.25">
      <c r="A57" t="s">
        <v>46</v>
      </c>
      <c r="E57" t="s">
        <v>469</v>
      </c>
      <c r="F57" s="5">
        <v>79.7</v>
      </c>
    </row>
    <row r="58" spans="1:6" x14ac:dyDescent="0.25">
      <c r="A58" t="s">
        <v>47</v>
      </c>
      <c r="E58" t="s">
        <v>470</v>
      </c>
      <c r="F58" s="5">
        <v>77.3</v>
      </c>
    </row>
    <row r="59" spans="1:6" x14ac:dyDescent="0.25">
      <c r="A59" t="s">
        <v>48</v>
      </c>
      <c r="E59" t="s">
        <v>471</v>
      </c>
      <c r="F59" s="5">
        <v>74.599999999999994</v>
      </c>
    </row>
    <row r="60" spans="1:6" x14ac:dyDescent="0.25">
      <c r="A60" t="s">
        <v>49</v>
      </c>
      <c r="E60" t="s">
        <v>472</v>
      </c>
      <c r="F60" s="5">
        <v>73.8</v>
      </c>
    </row>
    <row r="61" spans="1:6" x14ac:dyDescent="0.25">
      <c r="A61" t="s">
        <v>50</v>
      </c>
      <c r="E61" t="s">
        <v>473</v>
      </c>
      <c r="F61" s="5">
        <v>74.599999999999994</v>
      </c>
    </row>
    <row r="62" spans="1:6" x14ac:dyDescent="0.25">
      <c r="A62" t="s">
        <v>51</v>
      </c>
      <c r="E62" t="s">
        <v>474</v>
      </c>
      <c r="F62" s="5">
        <v>69.400000000000006</v>
      </c>
    </row>
    <row r="63" spans="1:6" x14ac:dyDescent="0.25">
      <c r="A63" t="s">
        <v>52</v>
      </c>
      <c r="E63" t="s">
        <v>475</v>
      </c>
      <c r="F63" s="5">
        <v>70.3</v>
      </c>
    </row>
    <row r="64" spans="1:6" x14ac:dyDescent="0.25">
      <c r="A64" t="s">
        <v>53</v>
      </c>
      <c r="E64" t="s">
        <v>476</v>
      </c>
      <c r="F64" s="5">
        <v>73.599999999999994</v>
      </c>
    </row>
    <row r="65" spans="1:6" x14ac:dyDescent="0.25">
      <c r="A65" t="s">
        <v>54</v>
      </c>
      <c r="E65" t="s">
        <v>477</v>
      </c>
      <c r="F65" s="5">
        <v>72.2</v>
      </c>
    </row>
    <row r="66" spans="1:6" x14ac:dyDescent="0.25">
      <c r="A66" t="s">
        <v>55</v>
      </c>
      <c r="E66" t="s">
        <v>478</v>
      </c>
      <c r="F66" s="5">
        <v>75</v>
      </c>
    </row>
    <row r="67" spans="1:6" x14ac:dyDescent="0.25">
      <c r="A67" t="s">
        <v>781</v>
      </c>
      <c r="C67" t="s">
        <v>749</v>
      </c>
      <c r="F67" s="5">
        <v>74.5</v>
      </c>
    </row>
    <row r="68" spans="1:6" x14ac:dyDescent="0.25">
      <c r="A68" t="s">
        <v>56</v>
      </c>
      <c r="D68" t="s">
        <v>395</v>
      </c>
      <c r="F68" s="5">
        <v>77.8</v>
      </c>
    </row>
    <row r="69" spans="1:6" x14ac:dyDescent="0.25">
      <c r="A69" t="s">
        <v>57</v>
      </c>
      <c r="D69" t="s">
        <v>396</v>
      </c>
      <c r="F69" s="5">
        <v>73.400000000000006</v>
      </c>
    </row>
    <row r="70" spans="1:6" x14ac:dyDescent="0.25">
      <c r="A70" t="s">
        <v>58</v>
      </c>
      <c r="D70" t="s">
        <v>397</v>
      </c>
      <c r="F70" s="5">
        <v>74.8</v>
      </c>
    </row>
    <row r="71" spans="1:6" x14ac:dyDescent="0.25">
      <c r="A71" t="s">
        <v>59</v>
      </c>
      <c r="D71" t="s">
        <v>398</v>
      </c>
      <c r="F71" s="5">
        <v>74.8</v>
      </c>
    </row>
    <row r="72" spans="1:6" x14ac:dyDescent="0.25">
      <c r="A72" t="s">
        <v>60</v>
      </c>
      <c r="D72" t="s">
        <v>399</v>
      </c>
      <c r="F72" s="5">
        <v>80.900000000000006</v>
      </c>
    </row>
    <row r="73" spans="1:6" x14ac:dyDescent="0.25">
      <c r="A73" t="s">
        <v>1219</v>
      </c>
      <c r="D73" t="s">
        <v>1053</v>
      </c>
      <c r="F73" s="5">
        <v>79.599999999999994</v>
      </c>
    </row>
    <row r="74" spans="1:6" x14ac:dyDescent="0.25">
      <c r="A74" t="s">
        <v>61</v>
      </c>
      <c r="E74" t="s">
        <v>479</v>
      </c>
      <c r="F74" s="5">
        <v>78.3</v>
      </c>
    </row>
    <row r="75" spans="1:6" x14ac:dyDescent="0.25">
      <c r="A75" t="s">
        <v>62</v>
      </c>
      <c r="E75" t="s">
        <v>480</v>
      </c>
      <c r="F75" s="5">
        <v>82.1</v>
      </c>
    </row>
    <row r="76" spans="1:6" x14ac:dyDescent="0.25">
      <c r="A76" t="s">
        <v>63</v>
      </c>
      <c r="E76" t="s">
        <v>481</v>
      </c>
      <c r="F76" s="5">
        <v>81.400000000000006</v>
      </c>
    </row>
    <row r="77" spans="1:6" x14ac:dyDescent="0.25">
      <c r="A77" t="s">
        <v>64</v>
      </c>
      <c r="E77" t="s">
        <v>482</v>
      </c>
      <c r="F77" s="5">
        <v>80.3</v>
      </c>
    </row>
    <row r="78" spans="1:6" x14ac:dyDescent="0.25">
      <c r="A78" t="s">
        <v>65</v>
      </c>
      <c r="E78" t="s">
        <v>483</v>
      </c>
      <c r="F78" s="5">
        <v>78.099999999999994</v>
      </c>
    </row>
    <row r="79" spans="1:6" x14ac:dyDescent="0.25">
      <c r="A79" t="s">
        <v>66</v>
      </c>
      <c r="E79" t="s">
        <v>484</v>
      </c>
      <c r="F79" s="5">
        <v>76.099999999999994</v>
      </c>
    </row>
    <row r="80" spans="1:6" x14ac:dyDescent="0.25">
      <c r="A80" t="s">
        <v>67</v>
      </c>
      <c r="E80" t="s">
        <v>485</v>
      </c>
      <c r="F80" s="5">
        <v>78.900000000000006</v>
      </c>
    </row>
    <row r="81" spans="1:6" x14ac:dyDescent="0.25">
      <c r="A81" t="s">
        <v>68</v>
      </c>
      <c r="E81" t="s">
        <v>486</v>
      </c>
      <c r="F81" s="5">
        <v>75</v>
      </c>
    </row>
    <row r="82" spans="1:6" x14ac:dyDescent="0.25">
      <c r="A82" t="s">
        <v>69</v>
      </c>
      <c r="E82" t="s">
        <v>487</v>
      </c>
      <c r="F82" s="5">
        <v>73.400000000000006</v>
      </c>
    </row>
    <row r="83" spans="1:6" x14ac:dyDescent="0.25">
      <c r="A83" t="s">
        <v>70</v>
      </c>
      <c r="E83" t="s">
        <v>488</v>
      </c>
      <c r="F83" s="5">
        <v>74.2</v>
      </c>
    </row>
    <row r="84" spans="1:6" x14ac:dyDescent="0.25">
      <c r="A84" t="s">
        <v>71</v>
      </c>
      <c r="E84" t="s">
        <v>489</v>
      </c>
      <c r="F84" s="5">
        <v>73.900000000000006</v>
      </c>
    </row>
    <row r="85" spans="1:6" x14ac:dyDescent="0.25">
      <c r="A85" t="s">
        <v>72</v>
      </c>
      <c r="E85" t="s">
        <v>490</v>
      </c>
      <c r="F85" s="5">
        <v>71</v>
      </c>
    </row>
    <row r="86" spans="1:6" x14ac:dyDescent="0.25">
      <c r="A86" t="s">
        <v>73</v>
      </c>
      <c r="E86" t="s">
        <v>491</v>
      </c>
      <c r="F86" s="5">
        <v>74.7</v>
      </c>
    </row>
    <row r="87" spans="1:6" x14ac:dyDescent="0.25">
      <c r="A87" t="s">
        <v>74</v>
      </c>
      <c r="E87" t="s">
        <v>492</v>
      </c>
      <c r="F87" s="5">
        <v>73.2</v>
      </c>
    </row>
    <row r="88" spans="1:6" x14ac:dyDescent="0.25">
      <c r="A88" t="s">
        <v>75</v>
      </c>
      <c r="E88" t="s">
        <v>493</v>
      </c>
      <c r="F88" s="5">
        <v>72.599999999999994</v>
      </c>
    </row>
    <row r="89" spans="1:6" x14ac:dyDescent="0.25">
      <c r="A89" t="s">
        <v>76</v>
      </c>
      <c r="E89" t="s">
        <v>494</v>
      </c>
      <c r="F89" s="5">
        <v>75.7</v>
      </c>
    </row>
    <row r="90" spans="1:6" x14ac:dyDescent="0.25">
      <c r="A90" t="s">
        <v>782</v>
      </c>
      <c r="C90" t="s">
        <v>750</v>
      </c>
      <c r="F90" s="5">
        <v>75.2</v>
      </c>
    </row>
    <row r="91" spans="1:6" x14ac:dyDescent="0.25">
      <c r="A91" t="s">
        <v>77</v>
      </c>
      <c r="D91" t="s">
        <v>400</v>
      </c>
      <c r="F91" s="5">
        <v>73.2</v>
      </c>
    </row>
    <row r="92" spans="1:6" x14ac:dyDescent="0.25">
      <c r="A92" t="s">
        <v>78</v>
      </c>
      <c r="D92" t="s">
        <v>401</v>
      </c>
      <c r="F92" s="5">
        <v>68.099999999999994</v>
      </c>
    </row>
    <row r="93" spans="1:6" x14ac:dyDescent="0.25">
      <c r="A93" t="s">
        <v>79</v>
      </c>
      <c r="D93" t="s">
        <v>402</v>
      </c>
      <c r="F93" s="5">
        <v>73.900000000000006</v>
      </c>
    </row>
    <row r="94" spans="1:6" x14ac:dyDescent="0.25">
      <c r="A94" t="s">
        <v>80</v>
      </c>
      <c r="D94" t="s">
        <v>403</v>
      </c>
      <c r="F94" s="5">
        <v>70.599999999999994</v>
      </c>
    </row>
    <row r="95" spans="1:6" x14ac:dyDescent="0.25">
      <c r="A95" t="s">
        <v>81</v>
      </c>
      <c r="D95" t="s">
        <v>404</v>
      </c>
      <c r="F95" s="5">
        <v>82.6</v>
      </c>
    </row>
    <row r="96" spans="1:6" x14ac:dyDescent="0.25">
      <c r="A96" t="s">
        <v>82</v>
      </c>
      <c r="D96" t="s">
        <v>405</v>
      </c>
      <c r="F96" s="5">
        <v>77.8</v>
      </c>
    </row>
    <row r="97" spans="1:6" x14ac:dyDescent="0.25">
      <c r="A97" t="s">
        <v>1222</v>
      </c>
      <c r="D97" t="s">
        <v>1284</v>
      </c>
      <c r="F97" s="5">
        <v>75.8</v>
      </c>
    </row>
    <row r="98" spans="1:6" x14ac:dyDescent="0.25">
      <c r="A98" t="s">
        <v>83</v>
      </c>
      <c r="E98" t="s">
        <v>495</v>
      </c>
      <c r="F98" s="5">
        <v>77.099999999999994</v>
      </c>
    </row>
    <row r="99" spans="1:6" x14ac:dyDescent="0.25">
      <c r="A99" t="s">
        <v>84</v>
      </c>
      <c r="E99" t="s">
        <v>496</v>
      </c>
      <c r="F99" s="5">
        <v>70.400000000000006</v>
      </c>
    </row>
    <row r="100" spans="1:6" x14ac:dyDescent="0.25">
      <c r="A100" t="s">
        <v>85</v>
      </c>
      <c r="E100" t="s">
        <v>497</v>
      </c>
      <c r="F100" s="5">
        <v>73.599999999999994</v>
      </c>
    </row>
    <row r="101" spans="1:6" x14ac:dyDescent="0.25">
      <c r="A101" t="s">
        <v>86</v>
      </c>
      <c r="E101" t="s">
        <v>498</v>
      </c>
      <c r="F101" s="5">
        <v>76.900000000000006</v>
      </c>
    </row>
    <row r="102" spans="1:6" x14ac:dyDescent="0.25">
      <c r="A102" t="s">
        <v>87</v>
      </c>
      <c r="E102" t="s">
        <v>499</v>
      </c>
      <c r="F102" s="5">
        <v>73.099999999999994</v>
      </c>
    </row>
    <row r="103" spans="1:6" x14ac:dyDescent="0.25">
      <c r="A103" t="s">
        <v>88</v>
      </c>
      <c r="E103" t="s">
        <v>500</v>
      </c>
      <c r="F103" s="5">
        <v>76.400000000000006</v>
      </c>
    </row>
    <row r="104" spans="1:6" x14ac:dyDescent="0.25">
      <c r="A104" t="s">
        <v>89</v>
      </c>
      <c r="E104" t="s">
        <v>501</v>
      </c>
      <c r="F104" s="5">
        <v>76.400000000000006</v>
      </c>
    </row>
    <row r="105" spans="1:6" x14ac:dyDescent="0.25">
      <c r="A105" t="s">
        <v>90</v>
      </c>
      <c r="E105" t="s">
        <v>502</v>
      </c>
      <c r="F105" s="5">
        <v>80.599999999999994</v>
      </c>
    </row>
    <row r="106" spans="1:6" x14ac:dyDescent="0.25">
      <c r="A106" t="s">
        <v>1223</v>
      </c>
      <c r="D106" t="s">
        <v>1285</v>
      </c>
      <c r="F106" s="5">
        <v>79.2</v>
      </c>
    </row>
    <row r="107" spans="1:6" x14ac:dyDescent="0.25">
      <c r="A107" t="s">
        <v>91</v>
      </c>
      <c r="E107" t="s">
        <v>503</v>
      </c>
      <c r="F107" s="5">
        <v>80.7</v>
      </c>
    </row>
    <row r="108" spans="1:6" x14ac:dyDescent="0.25">
      <c r="A108" t="s">
        <v>92</v>
      </c>
      <c r="E108" t="s">
        <v>504</v>
      </c>
      <c r="F108" s="5">
        <v>78.2</v>
      </c>
    </row>
    <row r="109" spans="1:6" x14ac:dyDescent="0.25">
      <c r="A109" t="s">
        <v>93</v>
      </c>
      <c r="E109" t="s">
        <v>505</v>
      </c>
      <c r="F109" s="5">
        <v>84.5</v>
      </c>
    </row>
    <row r="110" spans="1:6" x14ac:dyDescent="0.25">
      <c r="A110" t="s">
        <v>94</v>
      </c>
      <c r="E110" t="s">
        <v>506</v>
      </c>
      <c r="F110" s="5">
        <v>77.900000000000006</v>
      </c>
    </row>
    <row r="111" spans="1:6" x14ac:dyDescent="0.25">
      <c r="A111" t="s">
        <v>95</v>
      </c>
      <c r="E111" t="s">
        <v>507</v>
      </c>
      <c r="F111" s="5">
        <v>78.900000000000006</v>
      </c>
    </row>
    <row r="112" spans="1:6" x14ac:dyDescent="0.25">
      <c r="A112" t="s">
        <v>96</v>
      </c>
      <c r="E112" t="s">
        <v>508</v>
      </c>
      <c r="F112" s="5">
        <v>76.7</v>
      </c>
    </row>
    <row r="113" spans="1:6" x14ac:dyDescent="0.25">
      <c r="A113" t="s">
        <v>97</v>
      </c>
      <c r="E113" t="s">
        <v>509</v>
      </c>
      <c r="F113" s="5">
        <v>76.7</v>
      </c>
    </row>
    <row r="114" spans="1:6" x14ac:dyDescent="0.25">
      <c r="A114" t="s">
        <v>1224</v>
      </c>
      <c r="D114" t="s">
        <v>1286</v>
      </c>
      <c r="F114" s="5">
        <v>74.7</v>
      </c>
    </row>
    <row r="115" spans="1:6" x14ac:dyDescent="0.25">
      <c r="A115" t="s">
        <v>98</v>
      </c>
      <c r="E115" t="s">
        <v>510</v>
      </c>
      <c r="F115" s="5">
        <v>71.900000000000006</v>
      </c>
    </row>
    <row r="116" spans="1:6" x14ac:dyDescent="0.25">
      <c r="A116" t="s">
        <v>99</v>
      </c>
      <c r="E116" t="s">
        <v>511</v>
      </c>
      <c r="F116" s="5">
        <v>71</v>
      </c>
    </row>
    <row r="117" spans="1:6" x14ac:dyDescent="0.25">
      <c r="A117" t="s">
        <v>100</v>
      </c>
      <c r="E117" t="s">
        <v>512</v>
      </c>
      <c r="F117" s="5">
        <v>69.3</v>
      </c>
    </row>
    <row r="118" spans="1:6" x14ac:dyDescent="0.25">
      <c r="A118" t="s">
        <v>101</v>
      </c>
      <c r="E118" t="s">
        <v>513</v>
      </c>
      <c r="F118" s="5">
        <v>81.099999999999994</v>
      </c>
    </row>
    <row r="119" spans="1:6" x14ac:dyDescent="0.25">
      <c r="A119" t="s">
        <v>102</v>
      </c>
      <c r="E119" t="s">
        <v>514</v>
      </c>
      <c r="F119" s="5">
        <v>73.2</v>
      </c>
    </row>
    <row r="120" spans="1:6" x14ac:dyDescent="0.25">
      <c r="A120" t="s">
        <v>103</v>
      </c>
      <c r="E120" t="s">
        <v>515</v>
      </c>
      <c r="F120" s="5">
        <v>79</v>
      </c>
    </row>
    <row r="121" spans="1:6" x14ac:dyDescent="0.25">
      <c r="A121" t="s">
        <v>104</v>
      </c>
      <c r="E121" t="s">
        <v>516</v>
      </c>
      <c r="F121" s="5">
        <v>73.8</v>
      </c>
    </row>
    <row r="122" spans="1:6" x14ac:dyDescent="0.25">
      <c r="A122" t="s">
        <v>1233</v>
      </c>
      <c r="D122" t="s">
        <v>1288</v>
      </c>
      <c r="F122" s="5">
        <v>76.5</v>
      </c>
    </row>
    <row r="123" spans="1:6" x14ac:dyDescent="0.25">
      <c r="A123" t="s">
        <v>105</v>
      </c>
      <c r="E123" t="s">
        <v>517</v>
      </c>
      <c r="F123" s="5">
        <v>71.8</v>
      </c>
    </row>
    <row r="124" spans="1:6" x14ac:dyDescent="0.25">
      <c r="A124" t="s">
        <v>106</v>
      </c>
      <c r="E124" t="s">
        <v>518</v>
      </c>
      <c r="F124" s="5">
        <v>72.599999999999994</v>
      </c>
    </row>
    <row r="125" spans="1:6" x14ac:dyDescent="0.25">
      <c r="A125" t="s">
        <v>107</v>
      </c>
      <c r="E125" t="s">
        <v>519</v>
      </c>
      <c r="F125" s="5">
        <v>79.3</v>
      </c>
    </row>
    <row r="126" spans="1:6" x14ac:dyDescent="0.25">
      <c r="A126" t="s">
        <v>108</v>
      </c>
      <c r="E126" t="s">
        <v>520</v>
      </c>
      <c r="F126" s="5">
        <v>79.900000000000006</v>
      </c>
    </row>
    <row r="127" spans="1:6" x14ac:dyDescent="0.25">
      <c r="A127" t="s">
        <v>109</v>
      </c>
      <c r="E127" t="s">
        <v>521</v>
      </c>
      <c r="F127" s="5">
        <v>73.3</v>
      </c>
    </row>
    <row r="128" spans="1:6" x14ac:dyDescent="0.25">
      <c r="A128" t="s">
        <v>110</v>
      </c>
      <c r="E128" t="s">
        <v>522</v>
      </c>
      <c r="F128" s="5">
        <v>77</v>
      </c>
    </row>
    <row r="129" spans="1:6" x14ac:dyDescent="0.25">
      <c r="A129" t="s">
        <v>111</v>
      </c>
      <c r="E129" t="s">
        <v>523</v>
      </c>
      <c r="F129" s="5">
        <v>82.2</v>
      </c>
    </row>
    <row r="130" spans="1:6" x14ac:dyDescent="0.25">
      <c r="A130" t="s">
        <v>783</v>
      </c>
      <c r="C130" t="s">
        <v>751</v>
      </c>
      <c r="F130" s="5">
        <v>73.5</v>
      </c>
    </row>
    <row r="131" spans="1:6" x14ac:dyDescent="0.25">
      <c r="A131" t="s">
        <v>112</v>
      </c>
      <c r="D131" t="s">
        <v>406</v>
      </c>
      <c r="F131" s="5">
        <v>80.2</v>
      </c>
    </row>
    <row r="132" spans="1:6" x14ac:dyDescent="0.25">
      <c r="A132" t="s">
        <v>113</v>
      </c>
      <c r="D132" t="s">
        <v>407</v>
      </c>
      <c r="F132" s="5">
        <v>77.599999999999994</v>
      </c>
    </row>
    <row r="133" spans="1:6" x14ac:dyDescent="0.25">
      <c r="A133" t="s">
        <v>114</v>
      </c>
      <c r="D133" t="s">
        <v>408</v>
      </c>
      <c r="F133" s="5">
        <v>69.8</v>
      </c>
    </row>
    <row r="134" spans="1:6" x14ac:dyDescent="0.25">
      <c r="A134" t="s">
        <v>115</v>
      </c>
      <c r="D134" t="s">
        <v>409</v>
      </c>
      <c r="F134" s="5">
        <v>73.5</v>
      </c>
    </row>
    <row r="135" spans="1:6" x14ac:dyDescent="0.25">
      <c r="A135" t="s">
        <v>1234</v>
      </c>
      <c r="D135" t="s">
        <v>1289</v>
      </c>
      <c r="F135" s="5">
        <v>77.900000000000006</v>
      </c>
    </row>
    <row r="136" spans="1:6" x14ac:dyDescent="0.25">
      <c r="A136" t="s">
        <v>116</v>
      </c>
      <c r="E136" t="s">
        <v>524</v>
      </c>
      <c r="F136" s="5">
        <v>77.900000000000006</v>
      </c>
    </row>
    <row r="137" spans="1:6" x14ac:dyDescent="0.25">
      <c r="A137" t="s">
        <v>117</v>
      </c>
      <c r="E137" t="s">
        <v>525</v>
      </c>
      <c r="F137" s="5">
        <v>76.099999999999994</v>
      </c>
    </row>
    <row r="138" spans="1:6" x14ac:dyDescent="0.25">
      <c r="A138" t="s">
        <v>118</v>
      </c>
      <c r="E138" t="s">
        <v>526</v>
      </c>
      <c r="F138" s="5">
        <v>79.900000000000006</v>
      </c>
    </row>
    <row r="139" spans="1:6" x14ac:dyDescent="0.25">
      <c r="A139" t="s">
        <v>119</v>
      </c>
      <c r="E139" t="s">
        <v>527</v>
      </c>
      <c r="F139" s="5">
        <v>75.3</v>
      </c>
    </row>
    <row r="140" spans="1:6" x14ac:dyDescent="0.25">
      <c r="A140" t="s">
        <v>120</v>
      </c>
      <c r="E140" t="s">
        <v>528</v>
      </c>
      <c r="F140" s="5">
        <v>78.5</v>
      </c>
    </row>
    <row r="141" spans="1:6" x14ac:dyDescent="0.25">
      <c r="A141" t="s">
        <v>121</v>
      </c>
      <c r="E141" t="s">
        <v>529</v>
      </c>
      <c r="F141" s="5">
        <v>80.3</v>
      </c>
    </row>
    <row r="142" spans="1:6" x14ac:dyDescent="0.25">
      <c r="A142" t="s">
        <v>122</v>
      </c>
      <c r="E142" t="s">
        <v>530</v>
      </c>
      <c r="F142" s="5">
        <v>80.5</v>
      </c>
    </row>
    <row r="143" spans="1:6" x14ac:dyDescent="0.25">
      <c r="A143" t="s">
        <v>123</v>
      </c>
      <c r="E143" t="s">
        <v>531</v>
      </c>
      <c r="F143" s="5">
        <v>75.8</v>
      </c>
    </row>
    <row r="144" spans="1:6" x14ac:dyDescent="0.25">
      <c r="A144" t="s">
        <v>1235</v>
      </c>
      <c r="D144" t="s">
        <v>1290</v>
      </c>
      <c r="F144" s="5">
        <v>77.3</v>
      </c>
    </row>
    <row r="145" spans="1:6" x14ac:dyDescent="0.25">
      <c r="A145" t="s">
        <v>124</v>
      </c>
      <c r="E145" t="s">
        <v>532</v>
      </c>
      <c r="F145" s="5">
        <v>73.8</v>
      </c>
    </row>
    <row r="146" spans="1:6" x14ac:dyDescent="0.25">
      <c r="A146" t="s">
        <v>125</v>
      </c>
      <c r="E146" t="s">
        <v>533</v>
      </c>
      <c r="F146" s="5">
        <v>74.5</v>
      </c>
    </row>
    <row r="147" spans="1:6" x14ac:dyDescent="0.25">
      <c r="A147" t="s">
        <v>126</v>
      </c>
      <c r="E147" t="s">
        <v>534</v>
      </c>
      <c r="F147" s="5">
        <v>77.7</v>
      </c>
    </row>
    <row r="148" spans="1:6" x14ac:dyDescent="0.25">
      <c r="A148" t="s">
        <v>127</v>
      </c>
      <c r="E148" t="s">
        <v>535</v>
      </c>
      <c r="F148" s="5">
        <v>80.3</v>
      </c>
    </row>
    <row r="149" spans="1:6" x14ac:dyDescent="0.25">
      <c r="A149" t="s">
        <v>128</v>
      </c>
      <c r="E149" t="s">
        <v>536</v>
      </c>
      <c r="F149" s="5">
        <v>78.599999999999994</v>
      </c>
    </row>
    <row r="150" spans="1:6" x14ac:dyDescent="0.25">
      <c r="A150" t="s">
        <v>129</v>
      </c>
      <c r="E150" t="s">
        <v>537</v>
      </c>
      <c r="F150" s="5">
        <v>70.900000000000006</v>
      </c>
    </row>
    <row r="151" spans="1:6" x14ac:dyDescent="0.25">
      <c r="A151" t="s">
        <v>130</v>
      </c>
      <c r="E151" t="s">
        <v>538</v>
      </c>
      <c r="F151" s="5">
        <v>72.2</v>
      </c>
    </row>
    <row r="152" spans="1:6" x14ac:dyDescent="0.25">
      <c r="A152" t="s">
        <v>131</v>
      </c>
      <c r="E152" t="s">
        <v>539</v>
      </c>
      <c r="F152" s="5">
        <v>73.7</v>
      </c>
    </row>
    <row r="153" spans="1:6" x14ac:dyDescent="0.25">
      <c r="A153" t="s">
        <v>132</v>
      </c>
      <c r="E153" t="s">
        <v>540</v>
      </c>
      <c r="F153" s="5">
        <v>68.3</v>
      </c>
    </row>
    <row r="154" spans="1:6" x14ac:dyDescent="0.25">
      <c r="A154" t="s">
        <v>133</v>
      </c>
      <c r="E154" t="s">
        <v>541</v>
      </c>
      <c r="F154" s="5">
        <v>77.099999999999994</v>
      </c>
    </row>
    <row r="155" spans="1:6" x14ac:dyDescent="0.25">
      <c r="A155" t="s">
        <v>134</v>
      </c>
      <c r="E155" t="s">
        <v>542</v>
      </c>
      <c r="F155" s="5">
        <v>67.3</v>
      </c>
    </row>
    <row r="156" spans="1:6" x14ac:dyDescent="0.25">
      <c r="A156" t="s">
        <v>135</v>
      </c>
      <c r="E156" t="s">
        <v>543</v>
      </c>
      <c r="F156" s="5">
        <v>69.5</v>
      </c>
    </row>
    <row r="157" spans="1:6" x14ac:dyDescent="0.25">
      <c r="A157" t="s">
        <v>1237</v>
      </c>
      <c r="D157" t="s">
        <v>1292</v>
      </c>
      <c r="F157" s="5">
        <v>77.099999999999994</v>
      </c>
    </row>
    <row r="158" spans="1:6" x14ac:dyDescent="0.25">
      <c r="A158" t="s">
        <v>136</v>
      </c>
      <c r="E158" t="s">
        <v>544</v>
      </c>
      <c r="F158" s="5">
        <v>78.8</v>
      </c>
    </row>
    <row r="159" spans="1:6" x14ac:dyDescent="0.25">
      <c r="A159" t="s">
        <v>137</v>
      </c>
      <c r="E159" t="s">
        <v>545</v>
      </c>
      <c r="F159" s="5">
        <v>79.900000000000006</v>
      </c>
    </row>
    <row r="160" spans="1:6" x14ac:dyDescent="0.25">
      <c r="A160" t="s">
        <v>138</v>
      </c>
      <c r="E160" t="s">
        <v>546</v>
      </c>
      <c r="F160" s="5">
        <v>74.2</v>
      </c>
    </row>
    <row r="161" spans="1:6" x14ac:dyDescent="0.25">
      <c r="A161" t="s">
        <v>139</v>
      </c>
      <c r="E161" t="s">
        <v>547</v>
      </c>
      <c r="F161" s="5">
        <v>75.8</v>
      </c>
    </row>
    <row r="162" spans="1:6" x14ac:dyDescent="0.25">
      <c r="A162" t="s">
        <v>140</v>
      </c>
      <c r="E162" t="s">
        <v>548</v>
      </c>
      <c r="F162" s="5">
        <v>80.7</v>
      </c>
    </row>
    <row r="163" spans="1:6" x14ac:dyDescent="0.25">
      <c r="A163" t="s">
        <v>141</v>
      </c>
      <c r="E163" t="s">
        <v>549</v>
      </c>
      <c r="F163" s="5">
        <v>72.2</v>
      </c>
    </row>
    <row r="164" spans="1:6" x14ac:dyDescent="0.25">
      <c r="A164" t="s">
        <v>784</v>
      </c>
      <c r="C164" t="s">
        <v>752</v>
      </c>
      <c r="F164" s="5">
        <v>76.400000000000006</v>
      </c>
    </row>
    <row r="165" spans="1:6" x14ac:dyDescent="0.25">
      <c r="A165" t="s">
        <v>142</v>
      </c>
      <c r="D165" t="s">
        <v>410</v>
      </c>
      <c r="F165" s="5">
        <v>75.5</v>
      </c>
    </row>
    <row r="166" spans="1:6" x14ac:dyDescent="0.25">
      <c r="A166" t="s">
        <v>143</v>
      </c>
      <c r="D166" t="s">
        <v>411</v>
      </c>
      <c r="F166" s="5">
        <v>79.099999999999994</v>
      </c>
    </row>
    <row r="167" spans="1:6" x14ac:dyDescent="0.25">
      <c r="A167" t="s">
        <v>144</v>
      </c>
      <c r="D167" t="s">
        <v>412</v>
      </c>
      <c r="F167" s="5">
        <v>67.599999999999994</v>
      </c>
    </row>
    <row r="168" spans="1:6" x14ac:dyDescent="0.25">
      <c r="A168" t="s">
        <v>145</v>
      </c>
      <c r="D168" t="s">
        <v>413</v>
      </c>
      <c r="F168" s="5">
        <v>71.2</v>
      </c>
    </row>
    <row r="169" spans="1:6" x14ac:dyDescent="0.25">
      <c r="A169" t="s">
        <v>146</v>
      </c>
      <c r="D169" t="s">
        <v>414</v>
      </c>
      <c r="F169" s="5">
        <v>76.599999999999994</v>
      </c>
    </row>
    <row r="170" spans="1:6" x14ac:dyDescent="0.25">
      <c r="A170" t="s">
        <v>147</v>
      </c>
      <c r="D170" t="s">
        <v>415</v>
      </c>
      <c r="F170" s="5">
        <v>77</v>
      </c>
    </row>
    <row r="171" spans="1:6" x14ac:dyDescent="0.25">
      <c r="A171" t="s">
        <v>1238</v>
      </c>
      <c r="D171" t="s">
        <v>1293</v>
      </c>
      <c r="F171" s="5">
        <v>78</v>
      </c>
    </row>
    <row r="172" spans="1:6" x14ac:dyDescent="0.25">
      <c r="A172" t="s">
        <v>148</v>
      </c>
      <c r="E172" t="s">
        <v>550</v>
      </c>
      <c r="F172" s="5">
        <v>78.5</v>
      </c>
    </row>
    <row r="173" spans="1:6" x14ac:dyDescent="0.25">
      <c r="A173" t="s">
        <v>149</v>
      </c>
      <c r="E173" t="s">
        <v>551</v>
      </c>
      <c r="F173" s="5">
        <v>79.400000000000006</v>
      </c>
    </row>
    <row r="174" spans="1:6" x14ac:dyDescent="0.25">
      <c r="A174" t="s">
        <v>150</v>
      </c>
      <c r="E174" t="s">
        <v>552</v>
      </c>
      <c r="F174" s="5">
        <v>72.7</v>
      </c>
    </row>
    <row r="175" spans="1:6" x14ac:dyDescent="0.25">
      <c r="A175" t="s">
        <v>151</v>
      </c>
      <c r="E175" t="s">
        <v>553</v>
      </c>
      <c r="F175" s="5">
        <v>75.7</v>
      </c>
    </row>
    <row r="176" spans="1:6" x14ac:dyDescent="0.25">
      <c r="A176" t="s">
        <v>152</v>
      </c>
      <c r="E176" t="s">
        <v>554</v>
      </c>
      <c r="F176" s="5">
        <v>82.4</v>
      </c>
    </row>
    <row r="177" spans="1:6" x14ac:dyDescent="0.25">
      <c r="A177" t="s">
        <v>1239</v>
      </c>
      <c r="D177" t="s">
        <v>1063</v>
      </c>
      <c r="F177" s="5">
        <v>77.2</v>
      </c>
    </row>
    <row r="178" spans="1:6" x14ac:dyDescent="0.25">
      <c r="A178" t="s">
        <v>153</v>
      </c>
      <c r="E178" t="s">
        <v>555</v>
      </c>
      <c r="F178" s="5">
        <v>72.8</v>
      </c>
    </row>
    <row r="179" spans="1:6" x14ac:dyDescent="0.25">
      <c r="A179" t="s">
        <v>154</v>
      </c>
      <c r="E179" t="s">
        <v>556</v>
      </c>
      <c r="F179" s="5">
        <v>78.599999999999994</v>
      </c>
    </row>
    <row r="180" spans="1:6" x14ac:dyDescent="0.25">
      <c r="A180" t="s">
        <v>155</v>
      </c>
      <c r="E180" t="s">
        <v>557</v>
      </c>
      <c r="F180" s="5">
        <v>81.7</v>
      </c>
    </row>
    <row r="181" spans="1:6" x14ac:dyDescent="0.25">
      <c r="A181" t="s">
        <v>156</v>
      </c>
      <c r="E181" t="s">
        <v>558</v>
      </c>
      <c r="F181" s="5">
        <v>68.7</v>
      </c>
    </row>
    <row r="182" spans="1:6" x14ac:dyDescent="0.25">
      <c r="A182" t="s">
        <v>157</v>
      </c>
      <c r="E182" t="s">
        <v>559</v>
      </c>
      <c r="F182" s="5">
        <v>80.400000000000006</v>
      </c>
    </row>
    <row r="183" spans="1:6" x14ac:dyDescent="0.25">
      <c r="A183" t="s">
        <v>158</v>
      </c>
      <c r="E183" t="s">
        <v>560</v>
      </c>
      <c r="F183" s="5">
        <v>78.2</v>
      </c>
    </row>
    <row r="184" spans="1:6" x14ac:dyDescent="0.25">
      <c r="A184" t="s">
        <v>159</v>
      </c>
      <c r="E184" t="s">
        <v>561</v>
      </c>
      <c r="F184" s="5">
        <v>77.5</v>
      </c>
    </row>
    <row r="185" spans="1:6" x14ac:dyDescent="0.25">
      <c r="A185" t="s">
        <v>160</v>
      </c>
      <c r="E185" t="s">
        <v>562</v>
      </c>
      <c r="F185" s="5">
        <v>75.099999999999994</v>
      </c>
    </row>
    <row r="186" spans="1:6" x14ac:dyDescent="0.25">
      <c r="A186" t="s">
        <v>161</v>
      </c>
      <c r="E186" t="s">
        <v>563</v>
      </c>
      <c r="F186" s="5">
        <v>81.400000000000006</v>
      </c>
    </row>
    <row r="187" spans="1:6" x14ac:dyDescent="0.25">
      <c r="A187" t="s">
        <v>162</v>
      </c>
      <c r="E187" t="s">
        <v>564</v>
      </c>
      <c r="F187" s="5">
        <v>80.5</v>
      </c>
    </row>
    <row r="188" spans="1:6" x14ac:dyDescent="0.25">
      <c r="A188" t="s">
        <v>163</v>
      </c>
      <c r="E188" t="s">
        <v>565</v>
      </c>
      <c r="F188" s="5">
        <v>74.099999999999994</v>
      </c>
    </row>
    <row r="189" spans="1:6" x14ac:dyDescent="0.25">
      <c r="A189" t="s">
        <v>164</v>
      </c>
      <c r="E189" t="s">
        <v>566</v>
      </c>
      <c r="F189" s="5">
        <v>82.3</v>
      </c>
    </row>
    <row r="190" spans="1:6" x14ac:dyDescent="0.25">
      <c r="A190" t="s">
        <v>1240</v>
      </c>
      <c r="D190" t="s">
        <v>1294</v>
      </c>
      <c r="F190" s="5">
        <v>77.400000000000006</v>
      </c>
    </row>
    <row r="191" spans="1:6" x14ac:dyDescent="0.25">
      <c r="A191" t="s">
        <v>165</v>
      </c>
      <c r="E191" t="s">
        <v>567</v>
      </c>
      <c r="F191" s="5">
        <v>75.400000000000006</v>
      </c>
    </row>
    <row r="192" spans="1:6" x14ac:dyDescent="0.25">
      <c r="A192" t="s">
        <v>166</v>
      </c>
      <c r="E192" t="s">
        <v>568</v>
      </c>
      <c r="F192" s="5">
        <v>74.2</v>
      </c>
    </row>
    <row r="193" spans="1:6" x14ac:dyDescent="0.25">
      <c r="A193" t="s">
        <v>167</v>
      </c>
      <c r="E193" t="s">
        <v>569</v>
      </c>
      <c r="F193" s="5">
        <v>78.400000000000006</v>
      </c>
    </row>
    <row r="194" spans="1:6" x14ac:dyDescent="0.25">
      <c r="A194" t="s">
        <v>168</v>
      </c>
      <c r="E194" t="s">
        <v>570</v>
      </c>
      <c r="F194" s="5">
        <v>78.900000000000006</v>
      </c>
    </row>
    <row r="195" spans="1:6" x14ac:dyDescent="0.25">
      <c r="A195" t="s">
        <v>169</v>
      </c>
      <c r="E195" t="s">
        <v>571</v>
      </c>
      <c r="F195" s="5">
        <v>80.2</v>
      </c>
    </row>
    <row r="196" spans="1:6" x14ac:dyDescent="0.25">
      <c r="A196" t="s">
        <v>170</v>
      </c>
      <c r="E196" t="s">
        <v>572</v>
      </c>
      <c r="F196" s="5">
        <v>81.5</v>
      </c>
    </row>
    <row r="197" spans="1:6" x14ac:dyDescent="0.25">
      <c r="A197" t="s">
        <v>171</v>
      </c>
      <c r="E197" t="s">
        <v>573</v>
      </c>
      <c r="F197" s="5">
        <v>73</v>
      </c>
    </row>
    <row r="198" spans="1:6" x14ac:dyDescent="0.25">
      <c r="A198" t="s">
        <v>172</v>
      </c>
      <c r="E198" t="s">
        <v>574</v>
      </c>
      <c r="F198" s="5">
        <v>78.7</v>
      </c>
    </row>
    <row r="199" spans="1:6" x14ac:dyDescent="0.25">
      <c r="A199" t="s">
        <v>173</v>
      </c>
      <c r="E199" t="s">
        <v>575</v>
      </c>
      <c r="F199" s="5">
        <v>73.599999999999994</v>
      </c>
    </row>
    <row r="200" spans="1:6" x14ac:dyDescent="0.25">
      <c r="A200" t="s">
        <v>174</v>
      </c>
      <c r="E200" t="s">
        <v>576</v>
      </c>
      <c r="F200" s="5">
        <v>77.900000000000006</v>
      </c>
    </row>
    <row r="201" spans="1:6" x14ac:dyDescent="0.25">
      <c r="A201" t="s">
        <v>1245</v>
      </c>
      <c r="D201" t="s">
        <v>1295</v>
      </c>
      <c r="F201" s="5">
        <v>76.7</v>
      </c>
    </row>
    <row r="202" spans="1:6" x14ac:dyDescent="0.25">
      <c r="A202" t="s">
        <v>175</v>
      </c>
      <c r="E202" t="s">
        <v>577</v>
      </c>
      <c r="F202" s="5">
        <v>75.900000000000006</v>
      </c>
    </row>
    <row r="203" spans="1:6" x14ac:dyDescent="0.25">
      <c r="A203" t="s">
        <v>176</v>
      </c>
      <c r="E203" t="s">
        <v>578</v>
      </c>
      <c r="F203" s="5">
        <v>82.6</v>
      </c>
    </row>
    <row r="204" spans="1:6" x14ac:dyDescent="0.25">
      <c r="A204" t="s">
        <v>177</v>
      </c>
      <c r="E204" t="s">
        <v>579</v>
      </c>
      <c r="F204" s="5">
        <v>74.8</v>
      </c>
    </row>
    <row r="205" spans="1:6" x14ac:dyDescent="0.25">
      <c r="A205" t="s">
        <v>178</v>
      </c>
      <c r="E205" t="s">
        <v>580</v>
      </c>
      <c r="F205" s="5">
        <v>76.099999999999994</v>
      </c>
    </row>
    <row r="206" spans="1:6" x14ac:dyDescent="0.25">
      <c r="A206" t="s">
        <v>179</v>
      </c>
      <c r="E206" t="s">
        <v>581</v>
      </c>
      <c r="F206" s="5">
        <v>73.8</v>
      </c>
    </row>
    <row r="207" spans="1:6" x14ac:dyDescent="0.25">
      <c r="A207" t="s">
        <v>180</v>
      </c>
      <c r="E207" t="s">
        <v>582</v>
      </c>
      <c r="F207" s="5">
        <v>74.2</v>
      </c>
    </row>
    <row r="208" spans="1:6" x14ac:dyDescent="0.25">
      <c r="A208" t="s">
        <v>181</v>
      </c>
      <c r="E208" t="s">
        <v>583</v>
      </c>
      <c r="F208" s="5">
        <v>77.400000000000006</v>
      </c>
    </row>
    <row r="209" spans="1:6" x14ac:dyDescent="0.25">
      <c r="A209" t="s">
        <v>1246</v>
      </c>
      <c r="D209" t="s">
        <v>1296</v>
      </c>
      <c r="F209" s="5">
        <v>75.3</v>
      </c>
    </row>
    <row r="210" spans="1:6" x14ac:dyDescent="0.25">
      <c r="A210" t="s">
        <v>182</v>
      </c>
      <c r="E210" t="s">
        <v>584</v>
      </c>
      <c r="F210" s="5">
        <v>78.099999999999994</v>
      </c>
    </row>
    <row r="211" spans="1:6" x14ac:dyDescent="0.25">
      <c r="A211" t="s">
        <v>183</v>
      </c>
      <c r="E211" t="s">
        <v>585</v>
      </c>
      <c r="F211" s="5">
        <v>75</v>
      </c>
    </row>
    <row r="212" spans="1:6" x14ac:dyDescent="0.25">
      <c r="A212" t="s">
        <v>184</v>
      </c>
      <c r="E212" t="s">
        <v>586</v>
      </c>
      <c r="F212" s="5">
        <v>71.2</v>
      </c>
    </row>
    <row r="213" spans="1:6" x14ac:dyDescent="0.25">
      <c r="A213" t="s">
        <v>185</v>
      </c>
      <c r="E213" t="s">
        <v>587</v>
      </c>
      <c r="F213" s="5">
        <v>79.8</v>
      </c>
    </row>
    <row r="214" spans="1:6" x14ac:dyDescent="0.25">
      <c r="A214" t="s">
        <v>186</v>
      </c>
      <c r="E214" t="s">
        <v>588</v>
      </c>
      <c r="F214" s="5">
        <v>75.5</v>
      </c>
    </row>
    <row r="215" spans="1:6" x14ac:dyDescent="0.25">
      <c r="A215" t="s">
        <v>785</v>
      </c>
      <c r="C215" t="s">
        <v>753</v>
      </c>
      <c r="F215" s="5">
        <v>77.2</v>
      </c>
    </row>
    <row r="216" spans="1:6" x14ac:dyDescent="0.25">
      <c r="A216" t="s">
        <v>1251</v>
      </c>
      <c r="D216" t="s">
        <v>1204</v>
      </c>
      <c r="F216" s="5">
        <v>77.2</v>
      </c>
    </row>
    <row r="217" spans="1:6" x14ac:dyDescent="0.25">
      <c r="A217" t="s">
        <v>187</v>
      </c>
      <c r="E217" t="s">
        <v>589</v>
      </c>
      <c r="F217" s="5">
        <v>78.599999999999994</v>
      </c>
    </row>
    <row r="218" spans="1:6" x14ac:dyDescent="0.25">
      <c r="A218" t="s">
        <v>188</v>
      </c>
      <c r="E218" t="s">
        <v>590</v>
      </c>
      <c r="F218" s="5">
        <v>86.5</v>
      </c>
    </row>
    <row r="219" spans="1:6" x14ac:dyDescent="0.25">
      <c r="A219" t="s">
        <v>189</v>
      </c>
      <c r="E219" t="s">
        <v>591</v>
      </c>
      <c r="F219" s="5">
        <v>78.7</v>
      </c>
    </row>
    <row r="220" spans="1:6" x14ac:dyDescent="0.25">
      <c r="A220" t="s">
        <v>190</v>
      </c>
      <c r="E220" t="s">
        <v>592</v>
      </c>
      <c r="F220" s="5">
        <v>76.599999999999994</v>
      </c>
    </row>
    <row r="221" spans="1:6" x14ac:dyDescent="0.25">
      <c r="A221" t="s">
        <v>191</v>
      </c>
      <c r="E221" t="s">
        <v>593</v>
      </c>
      <c r="F221" s="5">
        <v>78</v>
      </c>
    </row>
    <row r="222" spans="1:6" x14ac:dyDescent="0.25">
      <c r="A222" t="s">
        <v>192</v>
      </c>
      <c r="E222" t="s">
        <v>594</v>
      </c>
      <c r="F222" s="5">
        <v>75.599999999999994</v>
      </c>
    </row>
    <row r="223" spans="1:6" x14ac:dyDescent="0.25">
      <c r="A223" t="s">
        <v>193</v>
      </c>
      <c r="E223" t="s">
        <v>595</v>
      </c>
      <c r="F223" s="5">
        <v>77.099999999999994</v>
      </c>
    </row>
    <row r="224" spans="1:6" x14ac:dyDescent="0.25">
      <c r="A224" t="s">
        <v>194</v>
      </c>
      <c r="E224" t="s">
        <v>596</v>
      </c>
      <c r="F224" s="5">
        <v>77.400000000000006</v>
      </c>
    </row>
    <row r="225" spans="1:6" x14ac:dyDescent="0.25">
      <c r="A225" t="s">
        <v>195</v>
      </c>
      <c r="E225" t="s">
        <v>597</v>
      </c>
      <c r="F225" s="5">
        <v>79.7</v>
      </c>
    </row>
    <row r="226" spans="1:6" x14ac:dyDescent="0.25">
      <c r="A226" t="s">
        <v>196</v>
      </c>
      <c r="E226" t="s">
        <v>598</v>
      </c>
      <c r="F226" s="5">
        <v>76</v>
      </c>
    </row>
    <row r="227" spans="1:6" x14ac:dyDescent="0.25">
      <c r="A227" t="s">
        <v>197</v>
      </c>
      <c r="E227" t="s">
        <v>599</v>
      </c>
      <c r="F227" s="5">
        <v>77.3</v>
      </c>
    </row>
    <row r="228" spans="1:6" x14ac:dyDescent="0.25">
      <c r="A228" t="s">
        <v>198</v>
      </c>
      <c r="E228" t="s">
        <v>600</v>
      </c>
      <c r="F228" s="5">
        <v>71.7</v>
      </c>
    </row>
    <row r="229" spans="1:6" x14ac:dyDescent="0.25">
      <c r="A229" t="s">
        <v>199</v>
      </c>
      <c r="E229" t="s">
        <v>601</v>
      </c>
      <c r="F229" s="5">
        <v>81.3</v>
      </c>
    </row>
    <row r="230" spans="1:6" x14ac:dyDescent="0.25">
      <c r="A230" t="s">
        <v>200</v>
      </c>
      <c r="E230" t="s">
        <v>602</v>
      </c>
      <c r="F230" s="5">
        <v>77.400000000000006</v>
      </c>
    </row>
    <row r="231" spans="1:6" x14ac:dyDescent="0.25">
      <c r="A231" t="s">
        <v>1252</v>
      </c>
      <c r="D231" t="s">
        <v>1205</v>
      </c>
      <c r="F231" s="5">
        <v>77.2</v>
      </c>
    </row>
    <row r="232" spans="1:6" x14ac:dyDescent="0.25">
      <c r="A232" t="s">
        <v>201</v>
      </c>
      <c r="E232" t="s">
        <v>603</v>
      </c>
      <c r="F232" s="5">
        <v>70.599999999999994</v>
      </c>
    </row>
    <row r="233" spans="1:6" x14ac:dyDescent="0.25">
      <c r="A233" t="s">
        <v>202</v>
      </c>
      <c r="E233" t="s">
        <v>604</v>
      </c>
      <c r="F233" s="5">
        <v>76.7</v>
      </c>
    </row>
    <row r="234" spans="1:6" x14ac:dyDescent="0.25">
      <c r="A234" t="s">
        <v>203</v>
      </c>
      <c r="E234" t="s">
        <v>605</v>
      </c>
      <c r="F234" s="5">
        <v>77.900000000000006</v>
      </c>
    </row>
    <row r="235" spans="1:6" x14ac:dyDescent="0.25">
      <c r="A235" t="s">
        <v>204</v>
      </c>
      <c r="E235" t="s">
        <v>606</v>
      </c>
      <c r="F235" s="5">
        <v>75.5</v>
      </c>
    </row>
    <row r="236" spans="1:6" x14ac:dyDescent="0.25">
      <c r="A236" t="s">
        <v>205</v>
      </c>
      <c r="E236" t="s">
        <v>607</v>
      </c>
      <c r="F236" s="5">
        <v>81.599999999999994</v>
      </c>
    </row>
    <row r="237" spans="1:6" x14ac:dyDescent="0.25">
      <c r="A237" t="s">
        <v>206</v>
      </c>
      <c r="E237" t="s">
        <v>608</v>
      </c>
      <c r="F237" s="5">
        <v>77.900000000000006</v>
      </c>
    </row>
    <row r="238" spans="1:6" x14ac:dyDescent="0.25">
      <c r="A238" t="s">
        <v>207</v>
      </c>
      <c r="E238" t="s">
        <v>609</v>
      </c>
      <c r="F238" s="5">
        <v>76.7</v>
      </c>
    </row>
    <row r="239" spans="1:6" x14ac:dyDescent="0.25">
      <c r="A239" t="s">
        <v>208</v>
      </c>
      <c r="E239" t="s">
        <v>610</v>
      </c>
      <c r="F239" s="5">
        <v>73.400000000000006</v>
      </c>
    </row>
    <row r="240" spans="1:6" x14ac:dyDescent="0.25">
      <c r="A240" t="s">
        <v>209</v>
      </c>
      <c r="E240" t="s">
        <v>611</v>
      </c>
      <c r="F240" s="5">
        <v>76.5</v>
      </c>
    </row>
    <row r="241" spans="1:6" x14ac:dyDescent="0.25">
      <c r="A241" t="s">
        <v>210</v>
      </c>
      <c r="E241" t="s">
        <v>612</v>
      </c>
      <c r="F241" s="5">
        <v>78.2</v>
      </c>
    </row>
    <row r="242" spans="1:6" x14ac:dyDescent="0.25">
      <c r="A242" t="s">
        <v>211</v>
      </c>
      <c r="E242" t="s">
        <v>613</v>
      </c>
      <c r="F242" s="5">
        <v>74.7</v>
      </c>
    </row>
    <row r="243" spans="1:6" x14ac:dyDescent="0.25">
      <c r="A243" t="s">
        <v>212</v>
      </c>
      <c r="E243" t="s">
        <v>614</v>
      </c>
      <c r="F243" s="5">
        <v>74.099999999999994</v>
      </c>
    </row>
    <row r="244" spans="1:6" x14ac:dyDescent="0.25">
      <c r="A244" t="s">
        <v>213</v>
      </c>
      <c r="E244" t="s">
        <v>615</v>
      </c>
      <c r="F244" s="5">
        <v>75.2</v>
      </c>
    </row>
    <row r="245" spans="1:6" x14ac:dyDescent="0.25">
      <c r="A245" t="s">
        <v>214</v>
      </c>
      <c r="E245" t="s">
        <v>616</v>
      </c>
      <c r="F245" s="5">
        <v>83.4</v>
      </c>
    </row>
    <row r="246" spans="1:6" x14ac:dyDescent="0.25">
      <c r="A246" t="s">
        <v>215</v>
      </c>
      <c r="E246" t="s">
        <v>617</v>
      </c>
      <c r="F246" s="5">
        <v>80.2</v>
      </c>
    </row>
    <row r="247" spans="1:6" x14ac:dyDescent="0.25">
      <c r="A247" t="s">
        <v>216</v>
      </c>
      <c r="E247" t="s">
        <v>618</v>
      </c>
      <c r="F247" s="5">
        <v>76.2</v>
      </c>
    </row>
    <row r="248" spans="1:6" x14ac:dyDescent="0.25">
      <c r="A248" t="s">
        <v>217</v>
      </c>
      <c r="E248" t="s">
        <v>619</v>
      </c>
      <c r="F248" s="5">
        <v>86.2</v>
      </c>
    </row>
    <row r="249" spans="1:6" x14ac:dyDescent="0.25">
      <c r="A249" t="s">
        <v>218</v>
      </c>
      <c r="E249" t="s">
        <v>620</v>
      </c>
      <c r="F249" s="5">
        <v>80.2</v>
      </c>
    </row>
    <row r="250" spans="1:6" x14ac:dyDescent="0.25">
      <c r="A250" t="s">
        <v>219</v>
      </c>
      <c r="E250" t="s">
        <v>621</v>
      </c>
      <c r="F250" s="5">
        <v>79.5</v>
      </c>
    </row>
    <row r="251" spans="1:6" x14ac:dyDescent="0.25">
      <c r="A251" t="s">
        <v>786</v>
      </c>
      <c r="C251" t="s">
        <v>806</v>
      </c>
      <c r="F251" s="5">
        <v>79</v>
      </c>
    </row>
    <row r="252" spans="1:6" x14ac:dyDescent="0.25">
      <c r="A252" t="s">
        <v>220</v>
      </c>
      <c r="D252" t="s">
        <v>416</v>
      </c>
      <c r="F252" s="5">
        <v>78.2</v>
      </c>
    </row>
    <row r="253" spans="1:6" x14ac:dyDescent="0.25">
      <c r="A253" t="s">
        <v>221</v>
      </c>
      <c r="D253" t="s">
        <v>417</v>
      </c>
      <c r="F253" s="5">
        <v>77.400000000000006</v>
      </c>
    </row>
    <row r="254" spans="1:6" x14ac:dyDescent="0.25">
      <c r="A254" t="s">
        <v>222</v>
      </c>
      <c r="D254" t="s">
        <v>418</v>
      </c>
      <c r="F254" s="5">
        <v>76.400000000000006</v>
      </c>
    </row>
    <row r="255" spans="1:6" x14ac:dyDescent="0.25">
      <c r="A255" t="s">
        <v>223</v>
      </c>
      <c r="D255" t="s">
        <v>419</v>
      </c>
      <c r="F255" s="5">
        <v>77.5</v>
      </c>
    </row>
    <row r="256" spans="1:6" x14ac:dyDescent="0.25">
      <c r="A256" t="s">
        <v>224</v>
      </c>
      <c r="D256" t="s">
        <v>420</v>
      </c>
      <c r="F256" s="5">
        <v>76</v>
      </c>
    </row>
    <row r="257" spans="1:6" x14ac:dyDescent="0.25">
      <c r="A257" t="s">
        <v>225</v>
      </c>
      <c r="D257" t="s">
        <v>421</v>
      </c>
      <c r="F257" s="5">
        <v>77</v>
      </c>
    </row>
    <row r="258" spans="1:6" x14ac:dyDescent="0.25">
      <c r="A258" t="s">
        <v>226</v>
      </c>
      <c r="D258" t="s">
        <v>422</v>
      </c>
      <c r="F258" s="5">
        <v>75</v>
      </c>
    </row>
    <row r="259" spans="1:6" x14ac:dyDescent="0.25">
      <c r="A259" t="s">
        <v>227</v>
      </c>
      <c r="D259" t="s">
        <v>423</v>
      </c>
      <c r="F259" s="5">
        <v>75.599999999999994</v>
      </c>
    </row>
    <row r="260" spans="1:6" x14ac:dyDescent="0.25">
      <c r="A260" t="s">
        <v>228</v>
      </c>
      <c r="D260" t="s">
        <v>424</v>
      </c>
      <c r="F260" s="5">
        <v>75.8</v>
      </c>
    </row>
    <row r="261" spans="1:6" x14ac:dyDescent="0.25">
      <c r="A261" t="s">
        <v>229</v>
      </c>
      <c r="D261" t="s">
        <v>425</v>
      </c>
      <c r="F261" s="5">
        <v>73.900000000000006</v>
      </c>
    </row>
    <row r="262" spans="1:6" x14ac:dyDescent="0.25">
      <c r="A262" t="s">
        <v>230</v>
      </c>
      <c r="D262" t="s">
        <v>426</v>
      </c>
      <c r="F262" s="5">
        <v>79.599999999999994</v>
      </c>
    </row>
    <row r="263" spans="1:6" x14ac:dyDescent="0.25">
      <c r="A263" t="s">
        <v>231</v>
      </c>
      <c r="D263" t="s">
        <v>427</v>
      </c>
      <c r="F263" s="5">
        <v>79.900000000000006</v>
      </c>
    </row>
    <row r="264" spans="1:6" x14ac:dyDescent="0.25">
      <c r="A264" t="s">
        <v>232</v>
      </c>
      <c r="D264" t="s">
        <v>428</v>
      </c>
      <c r="F264" s="5">
        <v>83</v>
      </c>
    </row>
    <row r="265" spans="1:6" x14ac:dyDescent="0.25">
      <c r="A265" t="s">
        <v>1258</v>
      </c>
      <c r="D265" t="s">
        <v>1297</v>
      </c>
      <c r="F265" s="5">
        <v>79.2</v>
      </c>
    </row>
    <row r="266" spans="1:6" x14ac:dyDescent="0.25">
      <c r="A266" t="s">
        <v>233</v>
      </c>
      <c r="E266" t="s">
        <v>622</v>
      </c>
      <c r="F266" s="5">
        <v>78.900000000000006</v>
      </c>
    </row>
    <row r="267" spans="1:6" x14ac:dyDescent="0.25">
      <c r="A267" t="s">
        <v>234</v>
      </c>
      <c r="E267" t="s">
        <v>623</v>
      </c>
      <c r="F267" s="5">
        <v>73.3</v>
      </c>
    </row>
    <row r="268" spans="1:6" x14ac:dyDescent="0.25">
      <c r="A268" t="s">
        <v>235</v>
      </c>
      <c r="E268" t="s">
        <v>624</v>
      </c>
      <c r="F268" s="5">
        <v>82.3</v>
      </c>
    </row>
    <row r="269" spans="1:6" x14ac:dyDescent="0.25">
      <c r="A269" t="s">
        <v>236</v>
      </c>
      <c r="E269" t="s">
        <v>625</v>
      </c>
      <c r="F269" s="5">
        <v>78.8</v>
      </c>
    </row>
    <row r="270" spans="1:6" x14ac:dyDescent="0.25">
      <c r="A270" t="s">
        <v>237</v>
      </c>
      <c r="E270" t="s">
        <v>626</v>
      </c>
      <c r="F270" s="5">
        <v>81.5</v>
      </c>
    </row>
    <row r="271" spans="1:6" x14ac:dyDescent="0.25">
      <c r="A271" t="s">
        <v>1259</v>
      </c>
      <c r="D271" t="s">
        <v>1298</v>
      </c>
      <c r="F271" s="5">
        <v>82.1</v>
      </c>
    </row>
    <row r="272" spans="1:6" x14ac:dyDescent="0.25">
      <c r="A272" t="s">
        <v>238</v>
      </c>
      <c r="E272" t="s">
        <v>627</v>
      </c>
      <c r="F272" s="5">
        <v>81.7</v>
      </c>
    </row>
    <row r="273" spans="1:6" x14ac:dyDescent="0.25">
      <c r="A273" t="s">
        <v>239</v>
      </c>
      <c r="E273" t="s">
        <v>628</v>
      </c>
      <c r="F273" s="5">
        <v>83.5</v>
      </c>
    </row>
    <row r="274" spans="1:6" x14ac:dyDescent="0.25">
      <c r="A274" t="s">
        <v>240</v>
      </c>
      <c r="E274" t="s">
        <v>629</v>
      </c>
      <c r="F274" s="5">
        <v>83.3</v>
      </c>
    </row>
    <row r="275" spans="1:6" x14ac:dyDescent="0.25">
      <c r="A275" t="s">
        <v>241</v>
      </c>
      <c r="E275" t="s">
        <v>630</v>
      </c>
      <c r="F275" s="5">
        <v>82.9</v>
      </c>
    </row>
    <row r="276" spans="1:6" x14ac:dyDescent="0.25">
      <c r="A276" t="s">
        <v>242</v>
      </c>
      <c r="E276" t="s">
        <v>631</v>
      </c>
      <c r="F276" s="5">
        <v>77.400000000000006</v>
      </c>
    </row>
    <row r="277" spans="1:6" x14ac:dyDescent="0.25">
      <c r="A277" t="s">
        <v>243</v>
      </c>
      <c r="E277" t="s">
        <v>632</v>
      </c>
      <c r="F277" s="5">
        <v>85.3</v>
      </c>
    </row>
    <row r="278" spans="1:6" x14ac:dyDescent="0.25">
      <c r="A278" t="s">
        <v>244</v>
      </c>
      <c r="E278" t="s">
        <v>633</v>
      </c>
      <c r="F278" s="5">
        <v>78.5</v>
      </c>
    </row>
    <row r="279" spans="1:6" x14ac:dyDescent="0.25">
      <c r="A279" t="s">
        <v>245</v>
      </c>
      <c r="E279" t="s">
        <v>634</v>
      </c>
      <c r="F279" s="5">
        <v>81.900000000000006</v>
      </c>
    </row>
    <row r="280" spans="1:6" x14ac:dyDescent="0.25">
      <c r="A280" t="s">
        <v>246</v>
      </c>
      <c r="E280" t="s">
        <v>635</v>
      </c>
      <c r="F280" s="5">
        <v>78.7</v>
      </c>
    </row>
    <row r="281" spans="1:6" x14ac:dyDescent="0.25">
      <c r="A281" t="s">
        <v>247</v>
      </c>
      <c r="E281" t="s">
        <v>636</v>
      </c>
      <c r="F281" s="5">
        <v>82.5</v>
      </c>
    </row>
    <row r="282" spans="1:6" x14ac:dyDescent="0.25">
      <c r="A282" t="s">
        <v>248</v>
      </c>
      <c r="E282" t="s">
        <v>637</v>
      </c>
      <c r="F282" s="5">
        <v>85.6</v>
      </c>
    </row>
    <row r="283" spans="1:6" x14ac:dyDescent="0.25">
      <c r="A283" t="s">
        <v>1260</v>
      </c>
      <c r="D283" t="s">
        <v>1072</v>
      </c>
      <c r="F283" s="5">
        <v>77.5</v>
      </c>
    </row>
    <row r="284" spans="1:6" x14ac:dyDescent="0.25">
      <c r="A284" t="s">
        <v>249</v>
      </c>
      <c r="E284" t="s">
        <v>638</v>
      </c>
      <c r="F284" s="5">
        <v>79.900000000000006</v>
      </c>
    </row>
    <row r="285" spans="1:6" x14ac:dyDescent="0.25">
      <c r="A285" t="s">
        <v>250</v>
      </c>
      <c r="E285" t="s">
        <v>639</v>
      </c>
      <c r="F285" s="5">
        <v>74.7</v>
      </c>
    </row>
    <row r="286" spans="1:6" x14ac:dyDescent="0.25">
      <c r="A286" t="s">
        <v>251</v>
      </c>
      <c r="E286" t="s">
        <v>640</v>
      </c>
      <c r="F286" s="5">
        <v>76.8</v>
      </c>
    </row>
    <row r="287" spans="1:6" x14ac:dyDescent="0.25">
      <c r="A287" t="s">
        <v>252</v>
      </c>
      <c r="E287" t="s">
        <v>641</v>
      </c>
      <c r="F287" s="5">
        <v>77.599999999999994</v>
      </c>
    </row>
    <row r="288" spans="1:6" x14ac:dyDescent="0.25">
      <c r="A288" t="s">
        <v>253</v>
      </c>
      <c r="E288" t="s">
        <v>642</v>
      </c>
      <c r="F288" s="5">
        <v>78.5</v>
      </c>
    </row>
    <row r="289" spans="1:6" x14ac:dyDescent="0.25">
      <c r="A289" t="s">
        <v>254</v>
      </c>
      <c r="E289" t="s">
        <v>643</v>
      </c>
      <c r="F289" s="5">
        <v>73.8</v>
      </c>
    </row>
    <row r="290" spans="1:6" x14ac:dyDescent="0.25">
      <c r="A290" t="s">
        <v>255</v>
      </c>
      <c r="E290" t="s">
        <v>644</v>
      </c>
      <c r="F290" s="5">
        <v>77.099999999999994</v>
      </c>
    </row>
    <row r="291" spans="1:6" x14ac:dyDescent="0.25">
      <c r="A291" t="s">
        <v>256</v>
      </c>
      <c r="E291" t="s">
        <v>645</v>
      </c>
      <c r="F291" s="5">
        <v>81.599999999999994</v>
      </c>
    </row>
    <row r="292" spans="1:6" x14ac:dyDescent="0.25">
      <c r="A292" t="s">
        <v>257</v>
      </c>
      <c r="E292" t="s">
        <v>646</v>
      </c>
      <c r="F292" s="5">
        <v>75.3</v>
      </c>
    </row>
    <row r="293" spans="1:6" x14ac:dyDescent="0.25">
      <c r="A293" t="s">
        <v>258</v>
      </c>
      <c r="E293" t="s">
        <v>647</v>
      </c>
      <c r="F293" s="5">
        <v>72</v>
      </c>
    </row>
    <row r="294" spans="1:6" x14ac:dyDescent="0.25">
      <c r="A294" t="s">
        <v>259</v>
      </c>
      <c r="E294" t="s">
        <v>648</v>
      </c>
      <c r="F294" s="5">
        <v>82.1</v>
      </c>
    </row>
    <row r="295" spans="1:6" x14ac:dyDescent="0.25">
      <c r="A295" t="s">
        <v>260</v>
      </c>
      <c r="E295" t="s">
        <v>649</v>
      </c>
      <c r="F295" s="5">
        <v>82.4</v>
      </c>
    </row>
    <row r="296" spans="1:6" x14ac:dyDescent="0.25">
      <c r="A296" t="s">
        <v>1261</v>
      </c>
      <c r="D296" t="s">
        <v>1299</v>
      </c>
      <c r="F296" s="5">
        <v>79.2</v>
      </c>
    </row>
    <row r="297" spans="1:6" x14ac:dyDescent="0.25">
      <c r="A297" t="s">
        <v>261</v>
      </c>
      <c r="E297" t="s">
        <v>650</v>
      </c>
      <c r="F297" s="5">
        <v>79.2</v>
      </c>
    </row>
    <row r="298" spans="1:6" x14ac:dyDescent="0.25">
      <c r="A298" t="s">
        <v>262</v>
      </c>
      <c r="E298" t="s">
        <v>651</v>
      </c>
      <c r="F298" s="5">
        <v>75.5</v>
      </c>
    </row>
    <row r="299" spans="1:6" x14ac:dyDescent="0.25">
      <c r="A299" t="s">
        <v>263</v>
      </c>
      <c r="E299" t="s">
        <v>652</v>
      </c>
      <c r="F299" s="5">
        <v>80.2</v>
      </c>
    </row>
    <row r="300" spans="1:6" x14ac:dyDescent="0.25">
      <c r="A300" t="s">
        <v>264</v>
      </c>
      <c r="E300" t="s">
        <v>653</v>
      </c>
      <c r="F300" s="5">
        <v>78.5</v>
      </c>
    </row>
    <row r="301" spans="1:6" x14ac:dyDescent="0.25">
      <c r="A301" t="s">
        <v>265</v>
      </c>
      <c r="E301" t="s">
        <v>654</v>
      </c>
      <c r="F301" s="5">
        <v>82.8</v>
      </c>
    </row>
    <row r="302" spans="1:6" x14ac:dyDescent="0.25">
      <c r="A302" t="s">
        <v>1262</v>
      </c>
      <c r="D302" t="s">
        <v>1300</v>
      </c>
      <c r="F302" s="5">
        <v>83.6</v>
      </c>
    </row>
    <row r="303" spans="1:6" x14ac:dyDescent="0.25">
      <c r="A303" t="s">
        <v>266</v>
      </c>
      <c r="E303" t="s">
        <v>655</v>
      </c>
      <c r="F303" s="5">
        <v>86.6</v>
      </c>
    </row>
    <row r="304" spans="1:6" x14ac:dyDescent="0.25">
      <c r="A304" t="s">
        <v>267</v>
      </c>
      <c r="E304" t="s">
        <v>656</v>
      </c>
      <c r="F304" s="5">
        <v>84</v>
      </c>
    </row>
    <row r="305" spans="1:6" x14ac:dyDescent="0.25">
      <c r="A305" t="s">
        <v>268</v>
      </c>
      <c r="E305" t="s">
        <v>657</v>
      </c>
      <c r="F305" s="5">
        <v>81.900000000000006</v>
      </c>
    </row>
    <row r="306" spans="1:6" x14ac:dyDescent="0.25">
      <c r="A306" t="s">
        <v>269</v>
      </c>
      <c r="E306" t="s">
        <v>658</v>
      </c>
      <c r="F306" s="5">
        <v>81.3</v>
      </c>
    </row>
    <row r="307" spans="1:6" x14ac:dyDescent="0.25">
      <c r="A307" t="s">
        <v>270</v>
      </c>
      <c r="E307" t="s">
        <v>659</v>
      </c>
      <c r="F307" s="5">
        <v>82.7</v>
      </c>
    </row>
    <row r="308" spans="1:6" x14ac:dyDescent="0.25">
      <c r="A308" t="s">
        <v>271</v>
      </c>
      <c r="E308" t="s">
        <v>660</v>
      </c>
      <c r="F308" s="5">
        <v>79.8</v>
      </c>
    </row>
    <row r="309" spans="1:6" x14ac:dyDescent="0.25">
      <c r="A309" t="s">
        <v>272</v>
      </c>
      <c r="E309" t="s">
        <v>661</v>
      </c>
      <c r="F309" s="5">
        <v>81.3</v>
      </c>
    </row>
    <row r="310" spans="1:6" x14ac:dyDescent="0.25">
      <c r="A310" t="s">
        <v>273</v>
      </c>
      <c r="E310" t="s">
        <v>662</v>
      </c>
      <c r="F310" s="5">
        <v>85.8</v>
      </c>
    </row>
    <row r="311" spans="1:6" x14ac:dyDescent="0.25">
      <c r="A311" t="s">
        <v>274</v>
      </c>
      <c r="E311" t="s">
        <v>663</v>
      </c>
      <c r="F311" s="5">
        <v>84.5</v>
      </c>
    </row>
    <row r="312" spans="1:6" x14ac:dyDescent="0.25">
      <c r="A312" t="s">
        <v>275</v>
      </c>
      <c r="E312" t="s">
        <v>664</v>
      </c>
      <c r="F312" s="5">
        <v>87</v>
      </c>
    </row>
    <row r="313" spans="1:6" x14ac:dyDescent="0.25">
      <c r="A313" t="s">
        <v>276</v>
      </c>
      <c r="E313" t="s">
        <v>665</v>
      </c>
      <c r="F313" s="5">
        <v>82.9</v>
      </c>
    </row>
    <row r="314" spans="1:6" x14ac:dyDescent="0.25">
      <c r="A314" t="s">
        <v>1263</v>
      </c>
      <c r="D314" t="s">
        <v>1301</v>
      </c>
      <c r="F314" s="5">
        <v>77.5</v>
      </c>
    </row>
    <row r="315" spans="1:6" x14ac:dyDescent="0.25">
      <c r="A315" t="s">
        <v>277</v>
      </c>
      <c r="E315" t="s">
        <v>666</v>
      </c>
      <c r="F315" s="5">
        <v>78.599999999999994</v>
      </c>
    </row>
    <row r="316" spans="1:6" x14ac:dyDescent="0.25">
      <c r="A316" t="s">
        <v>278</v>
      </c>
      <c r="E316" t="s">
        <v>667</v>
      </c>
      <c r="F316" s="5">
        <v>75.599999999999994</v>
      </c>
    </row>
    <row r="317" spans="1:6" x14ac:dyDescent="0.25">
      <c r="A317" t="s">
        <v>279</v>
      </c>
      <c r="E317" t="s">
        <v>668</v>
      </c>
      <c r="F317" s="5">
        <v>76.7</v>
      </c>
    </row>
    <row r="318" spans="1:6" x14ac:dyDescent="0.25">
      <c r="A318" t="s">
        <v>280</v>
      </c>
      <c r="E318" t="s">
        <v>669</v>
      </c>
      <c r="F318" s="5">
        <v>73.2</v>
      </c>
    </row>
    <row r="319" spans="1:6" x14ac:dyDescent="0.25">
      <c r="A319" t="s">
        <v>281</v>
      </c>
      <c r="E319" t="s">
        <v>670</v>
      </c>
      <c r="F319" s="5">
        <v>79.7</v>
      </c>
    </row>
    <row r="320" spans="1:6" x14ac:dyDescent="0.25">
      <c r="A320" t="s">
        <v>282</v>
      </c>
      <c r="E320" t="s">
        <v>671</v>
      </c>
      <c r="F320" s="5">
        <v>80.099999999999994</v>
      </c>
    </row>
    <row r="321" spans="1:6" x14ac:dyDescent="0.25">
      <c r="A321" t="s">
        <v>283</v>
      </c>
      <c r="E321" t="s">
        <v>672</v>
      </c>
      <c r="F321" s="5">
        <v>78.5</v>
      </c>
    </row>
    <row r="322" spans="1:6" x14ac:dyDescent="0.25">
      <c r="A322" t="s">
        <v>787</v>
      </c>
      <c r="C322" t="s">
        <v>807</v>
      </c>
      <c r="F322" s="5">
        <v>78.2</v>
      </c>
    </row>
    <row r="323" spans="1:6" x14ac:dyDescent="0.25">
      <c r="A323" t="s">
        <v>284</v>
      </c>
      <c r="D323" t="s">
        <v>429</v>
      </c>
      <c r="F323" s="5">
        <v>82.2</v>
      </c>
    </row>
    <row r="324" spans="1:6" x14ac:dyDescent="0.25">
      <c r="A324" t="s">
        <v>285</v>
      </c>
      <c r="D324" t="s">
        <v>430</v>
      </c>
      <c r="F324" s="5">
        <v>78.099999999999994</v>
      </c>
    </row>
    <row r="325" spans="1:6" x14ac:dyDescent="0.25">
      <c r="A325" t="s">
        <v>286</v>
      </c>
      <c r="D325" t="s">
        <v>431</v>
      </c>
      <c r="F325" s="5">
        <v>76.099999999999994</v>
      </c>
    </row>
    <row r="326" spans="1:6" x14ac:dyDescent="0.25">
      <c r="A326" t="s">
        <v>287</v>
      </c>
      <c r="D326" t="s">
        <v>432</v>
      </c>
      <c r="F326" s="5">
        <v>78.400000000000006</v>
      </c>
    </row>
    <row r="327" spans="1:6" x14ac:dyDescent="0.25">
      <c r="A327" t="s">
        <v>288</v>
      </c>
      <c r="D327" t="s">
        <v>433</v>
      </c>
      <c r="F327" s="5">
        <v>77.7</v>
      </c>
    </row>
    <row r="328" spans="1:6" x14ac:dyDescent="0.25">
      <c r="A328" t="s">
        <v>289</v>
      </c>
      <c r="D328" t="s">
        <v>434</v>
      </c>
      <c r="F328" s="5">
        <v>100</v>
      </c>
    </row>
    <row r="329" spans="1:6" x14ac:dyDescent="0.25">
      <c r="A329" t="s">
        <v>290</v>
      </c>
      <c r="D329" t="s">
        <v>435</v>
      </c>
      <c r="F329" s="5">
        <v>82.7</v>
      </c>
    </row>
    <row r="330" spans="1:6" x14ac:dyDescent="0.25">
      <c r="A330" t="s">
        <v>291</v>
      </c>
      <c r="D330" t="s">
        <v>436</v>
      </c>
      <c r="F330" s="5">
        <v>75.099999999999994</v>
      </c>
    </row>
    <row r="331" spans="1:6" x14ac:dyDescent="0.25">
      <c r="A331" t="s">
        <v>292</v>
      </c>
      <c r="D331" t="s">
        <v>437</v>
      </c>
      <c r="F331" s="5">
        <v>80.3</v>
      </c>
    </row>
    <row r="332" spans="1:6" x14ac:dyDescent="0.25">
      <c r="A332" t="s">
        <v>293</v>
      </c>
      <c r="D332" t="s">
        <v>438</v>
      </c>
      <c r="F332" s="5">
        <v>75.5</v>
      </c>
    </row>
    <row r="333" spans="1:6" x14ac:dyDescent="0.25">
      <c r="A333" t="s">
        <v>294</v>
      </c>
      <c r="D333" t="s">
        <v>439</v>
      </c>
      <c r="F333" s="5">
        <v>74.900000000000006</v>
      </c>
    </row>
    <row r="334" spans="1:6" x14ac:dyDescent="0.25">
      <c r="A334" t="s">
        <v>295</v>
      </c>
      <c r="D334" t="s">
        <v>440</v>
      </c>
      <c r="F334" s="5">
        <v>79.7</v>
      </c>
    </row>
    <row r="335" spans="1:6" x14ac:dyDescent="0.25">
      <c r="A335" t="s">
        <v>1266</v>
      </c>
      <c r="D335" t="s">
        <v>1076</v>
      </c>
      <c r="F335" s="5">
        <v>78.8</v>
      </c>
    </row>
    <row r="336" spans="1:6" x14ac:dyDescent="0.25">
      <c r="A336" t="s">
        <v>296</v>
      </c>
      <c r="E336" t="s">
        <v>673</v>
      </c>
      <c r="F336" s="5">
        <v>81</v>
      </c>
    </row>
    <row r="337" spans="1:6" x14ac:dyDescent="0.25">
      <c r="A337" t="s">
        <v>297</v>
      </c>
      <c r="E337" t="s">
        <v>674</v>
      </c>
      <c r="F337" s="5">
        <v>78.3</v>
      </c>
    </row>
    <row r="338" spans="1:6" x14ac:dyDescent="0.25">
      <c r="A338" t="s">
        <v>298</v>
      </c>
      <c r="E338" t="s">
        <v>675</v>
      </c>
      <c r="F338" s="5">
        <v>77.099999999999994</v>
      </c>
    </row>
    <row r="339" spans="1:6" x14ac:dyDescent="0.25">
      <c r="A339" t="s">
        <v>299</v>
      </c>
      <c r="E339" t="s">
        <v>676</v>
      </c>
      <c r="F339" s="5">
        <v>76.5</v>
      </c>
    </row>
    <row r="340" spans="1:6" x14ac:dyDescent="0.25">
      <c r="A340" t="s">
        <v>300</v>
      </c>
      <c r="E340" t="s">
        <v>677</v>
      </c>
      <c r="F340" s="5">
        <v>86.2</v>
      </c>
    </row>
    <row r="341" spans="1:6" x14ac:dyDescent="0.25">
      <c r="A341" t="s">
        <v>301</v>
      </c>
      <c r="E341" t="s">
        <v>678</v>
      </c>
      <c r="F341" s="5">
        <v>80</v>
      </c>
    </row>
    <row r="342" spans="1:6" x14ac:dyDescent="0.25">
      <c r="A342" t="s">
        <v>302</v>
      </c>
      <c r="E342" t="s">
        <v>679</v>
      </c>
      <c r="F342" s="5">
        <v>71.599999999999994</v>
      </c>
    </row>
    <row r="343" spans="1:6" x14ac:dyDescent="0.25">
      <c r="A343" t="s">
        <v>303</v>
      </c>
      <c r="E343" t="s">
        <v>680</v>
      </c>
      <c r="F343" s="5">
        <v>75.3</v>
      </c>
    </row>
    <row r="344" spans="1:6" x14ac:dyDescent="0.25">
      <c r="A344" t="s">
        <v>1274</v>
      </c>
      <c r="D344" t="s">
        <v>1304</v>
      </c>
      <c r="F344" s="5">
        <v>78.599999999999994</v>
      </c>
    </row>
    <row r="345" spans="1:6" x14ac:dyDescent="0.25">
      <c r="A345" t="s">
        <v>304</v>
      </c>
      <c r="E345" t="s">
        <v>681</v>
      </c>
      <c r="F345" s="5">
        <v>77.599999999999994</v>
      </c>
    </row>
    <row r="346" spans="1:6" x14ac:dyDescent="0.25">
      <c r="A346" t="s">
        <v>305</v>
      </c>
      <c r="E346" t="s">
        <v>682</v>
      </c>
      <c r="F346" s="5">
        <v>81.2</v>
      </c>
    </row>
    <row r="347" spans="1:6" x14ac:dyDescent="0.25">
      <c r="A347" t="s">
        <v>306</v>
      </c>
      <c r="E347" t="s">
        <v>683</v>
      </c>
      <c r="F347" s="5">
        <v>75.5</v>
      </c>
    </row>
    <row r="348" spans="1:6" x14ac:dyDescent="0.25">
      <c r="A348" t="s">
        <v>307</v>
      </c>
      <c r="E348" t="s">
        <v>684</v>
      </c>
      <c r="F348" s="5">
        <v>76.8</v>
      </c>
    </row>
    <row r="349" spans="1:6" x14ac:dyDescent="0.25">
      <c r="A349" t="s">
        <v>308</v>
      </c>
      <c r="E349" t="s">
        <v>685</v>
      </c>
      <c r="F349" s="5">
        <v>80.099999999999994</v>
      </c>
    </row>
    <row r="350" spans="1:6" x14ac:dyDescent="0.25">
      <c r="A350" t="s">
        <v>309</v>
      </c>
      <c r="E350" t="s">
        <v>686</v>
      </c>
      <c r="F350" s="5">
        <v>80.7</v>
      </c>
    </row>
    <row r="351" spans="1:6" x14ac:dyDescent="0.25">
      <c r="A351" t="s">
        <v>1275</v>
      </c>
      <c r="D351" t="s">
        <v>1305</v>
      </c>
      <c r="F351" s="5">
        <v>76.8</v>
      </c>
    </row>
    <row r="352" spans="1:6" x14ac:dyDescent="0.25">
      <c r="A352" t="s">
        <v>310</v>
      </c>
      <c r="E352" t="s">
        <v>687</v>
      </c>
      <c r="F352" s="5">
        <v>78.599999999999994</v>
      </c>
    </row>
    <row r="353" spans="1:6" x14ac:dyDescent="0.25">
      <c r="A353" t="s">
        <v>311</v>
      </c>
      <c r="E353" t="s">
        <v>688</v>
      </c>
      <c r="F353" s="5">
        <v>75.8</v>
      </c>
    </row>
    <row r="354" spans="1:6" x14ac:dyDescent="0.25">
      <c r="A354" t="s">
        <v>312</v>
      </c>
      <c r="E354" t="s">
        <v>689</v>
      </c>
      <c r="F354" s="5">
        <v>76.3</v>
      </c>
    </row>
    <row r="355" spans="1:6" x14ac:dyDescent="0.25">
      <c r="A355" t="s">
        <v>313</v>
      </c>
      <c r="E355" t="s">
        <v>690</v>
      </c>
      <c r="F355" s="5">
        <v>76.599999999999994</v>
      </c>
    </row>
  </sheetData>
  <conditionalFormatting sqref="A9:F355">
    <cfRule type="notContainsErrors" dxfId="20" priority="1">
      <formula>NOT(ISERROR(A9))</formula>
    </cfRule>
  </conditionalFormatting>
  <hyperlinks>
    <hyperlink ref="A1" location="'Data dictionary'!A1" display="(Back to Data Dictionary)" xr:uid="{00000000-0004-0000-17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F161"/>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1386</v>
      </c>
    </row>
    <row r="3" spans="1:6" x14ac:dyDescent="0.25">
      <c r="A3" s="3" t="s">
        <v>761</v>
      </c>
      <c r="B3" s="3" t="s">
        <v>1365</v>
      </c>
    </row>
    <row r="4" spans="1:6" x14ac:dyDescent="0.25">
      <c r="A4" s="3" t="s">
        <v>762</v>
      </c>
      <c r="B4" s="3" t="s">
        <v>746</v>
      </c>
    </row>
    <row r="5" spans="1:6" x14ac:dyDescent="0.25">
      <c r="A5" s="3" t="s">
        <v>763</v>
      </c>
      <c r="B5" s="3" t="s">
        <v>1362</v>
      </c>
    </row>
    <row r="6" spans="1:6" x14ac:dyDescent="0.25">
      <c r="B6" s="3" t="s">
        <v>1348</v>
      </c>
    </row>
    <row r="7" spans="1:6" ht="31.2" x14ac:dyDescent="0.25">
      <c r="A7" s="4" t="s">
        <v>0</v>
      </c>
      <c r="B7" s="4" t="s">
        <v>770</v>
      </c>
      <c r="C7" s="4" t="s">
        <v>771</v>
      </c>
      <c r="D7" s="4" t="s">
        <v>1</v>
      </c>
      <c r="E7" s="4" t="s">
        <v>2</v>
      </c>
      <c r="F7" s="4" t="s">
        <v>1384</v>
      </c>
    </row>
    <row r="8" spans="1:6" x14ac:dyDescent="0.25">
      <c r="A8" t="s">
        <v>778</v>
      </c>
      <c r="B8" t="s">
        <v>746</v>
      </c>
      <c r="F8" s="5">
        <v>860020</v>
      </c>
    </row>
    <row r="9" spans="1:6" x14ac:dyDescent="0.25">
      <c r="A9" t="s">
        <v>819</v>
      </c>
      <c r="C9" t="s">
        <v>1385</v>
      </c>
      <c r="F9" s="5">
        <v>3260</v>
      </c>
    </row>
    <row r="10" spans="1:6" x14ac:dyDescent="0.25">
      <c r="A10" t="s">
        <v>5</v>
      </c>
      <c r="D10" t="s">
        <v>382</v>
      </c>
      <c r="F10" s="5">
        <v>12590</v>
      </c>
    </row>
    <row r="11" spans="1:6" x14ac:dyDescent="0.25">
      <c r="A11" t="s">
        <v>6</v>
      </c>
      <c r="D11" t="s">
        <v>383</v>
      </c>
      <c r="F11" s="5">
        <v>2510</v>
      </c>
    </row>
    <row r="12" spans="1:6" x14ac:dyDescent="0.25">
      <c r="A12" t="s">
        <v>7</v>
      </c>
      <c r="D12" t="s">
        <v>384</v>
      </c>
      <c r="F12" s="5">
        <v>2910</v>
      </c>
    </row>
    <row r="13" spans="1:6" x14ac:dyDescent="0.25">
      <c r="A13" t="s">
        <v>8</v>
      </c>
      <c r="D13" t="s">
        <v>385</v>
      </c>
      <c r="F13" s="5">
        <v>4690</v>
      </c>
    </row>
    <row r="14" spans="1:6" x14ac:dyDescent="0.25">
      <c r="A14" t="s">
        <v>9</v>
      </c>
      <c r="D14" t="s">
        <v>386</v>
      </c>
      <c r="F14" s="5">
        <v>4320</v>
      </c>
    </row>
    <row r="15" spans="1:6" x14ac:dyDescent="0.25">
      <c r="A15" t="s">
        <v>10</v>
      </c>
      <c r="D15" t="s">
        <v>387</v>
      </c>
      <c r="F15" s="5">
        <v>3670</v>
      </c>
    </row>
    <row r="16" spans="1:6" x14ac:dyDescent="0.25">
      <c r="A16" t="s">
        <v>11</v>
      </c>
      <c r="D16" t="s">
        <v>388</v>
      </c>
      <c r="F16" s="5">
        <v>5300</v>
      </c>
    </row>
    <row r="17" spans="1:6" x14ac:dyDescent="0.25">
      <c r="A17" t="s">
        <v>12</v>
      </c>
      <c r="E17" t="s">
        <v>441</v>
      </c>
      <c r="F17" s="5">
        <v>4370</v>
      </c>
    </row>
    <row r="18" spans="1:6" x14ac:dyDescent="0.25">
      <c r="A18" t="s">
        <v>13</v>
      </c>
      <c r="E18" t="s">
        <v>442</v>
      </c>
      <c r="F18" s="5">
        <v>6230</v>
      </c>
    </row>
    <row r="19" spans="1:6" x14ac:dyDescent="0.25">
      <c r="A19" t="s">
        <v>14</v>
      </c>
      <c r="E19" t="s">
        <v>443</v>
      </c>
      <c r="F19" s="5">
        <v>3570</v>
      </c>
    </row>
    <row r="20" spans="1:6" x14ac:dyDescent="0.25">
      <c r="A20" t="s">
        <v>15</v>
      </c>
      <c r="E20" t="s">
        <v>444</v>
      </c>
      <c r="F20" s="5">
        <v>3590</v>
      </c>
    </row>
    <row r="21" spans="1:6" x14ac:dyDescent="0.25">
      <c r="A21" t="s">
        <v>16</v>
      </c>
      <c r="E21" t="s">
        <v>445</v>
      </c>
      <c r="F21" s="5">
        <v>7170</v>
      </c>
    </row>
    <row r="22" spans="1:6" x14ac:dyDescent="0.25">
      <c r="A22" t="s">
        <v>17</v>
      </c>
      <c r="D22" t="s">
        <v>389</v>
      </c>
      <c r="F22" s="5">
        <v>2820</v>
      </c>
    </row>
    <row r="23" spans="1:6" x14ac:dyDescent="0.25">
      <c r="A23" t="s">
        <v>18</v>
      </c>
      <c r="D23" t="s">
        <v>390</v>
      </c>
      <c r="F23" s="5">
        <v>3010</v>
      </c>
    </row>
    <row r="24" spans="1:6" x14ac:dyDescent="0.25">
      <c r="A24" t="s">
        <v>19</v>
      </c>
      <c r="D24" t="s">
        <v>391</v>
      </c>
      <c r="F24" s="5">
        <v>3880</v>
      </c>
    </row>
    <row r="25" spans="1:6" x14ac:dyDescent="0.25">
      <c r="A25" t="s">
        <v>20</v>
      </c>
      <c r="D25" t="s">
        <v>392</v>
      </c>
      <c r="F25" s="5">
        <v>4690</v>
      </c>
    </row>
    <row r="26" spans="1:6" x14ac:dyDescent="0.25">
      <c r="A26" t="s">
        <v>21</v>
      </c>
      <c r="D26" t="s">
        <v>393</v>
      </c>
      <c r="F26" s="5">
        <v>2200</v>
      </c>
    </row>
    <row r="27" spans="1:6" x14ac:dyDescent="0.25">
      <c r="A27" t="s">
        <v>22</v>
      </c>
      <c r="D27" t="s">
        <v>394</v>
      </c>
      <c r="F27" s="5">
        <v>2610</v>
      </c>
    </row>
    <row r="28" spans="1:6" x14ac:dyDescent="0.25">
      <c r="A28" t="s">
        <v>1215</v>
      </c>
      <c r="D28" t="s">
        <v>1279</v>
      </c>
      <c r="F28" s="5">
        <v>6890</v>
      </c>
    </row>
    <row r="29" spans="1:6" x14ac:dyDescent="0.25">
      <c r="A29" t="s">
        <v>29</v>
      </c>
      <c r="E29" t="s">
        <v>452</v>
      </c>
      <c r="F29" s="5">
        <v>4430</v>
      </c>
    </row>
    <row r="30" spans="1:6" x14ac:dyDescent="0.25">
      <c r="A30" t="s">
        <v>30</v>
      </c>
      <c r="E30" t="s">
        <v>453</v>
      </c>
      <c r="F30" s="5">
        <v>2900</v>
      </c>
    </row>
    <row r="31" spans="1:6" x14ac:dyDescent="0.25">
      <c r="A31" t="s">
        <v>31</v>
      </c>
      <c r="E31" t="s">
        <v>454</v>
      </c>
      <c r="F31" s="5">
        <v>12550</v>
      </c>
    </row>
    <row r="32" spans="1:6" x14ac:dyDescent="0.25">
      <c r="A32" t="s">
        <v>32</v>
      </c>
      <c r="E32" t="s">
        <v>455</v>
      </c>
      <c r="F32" s="5">
        <v>4980</v>
      </c>
    </row>
    <row r="33" spans="1:6" x14ac:dyDescent="0.25">
      <c r="A33" t="s">
        <v>33</v>
      </c>
      <c r="E33" t="s">
        <v>456</v>
      </c>
      <c r="F33" s="5">
        <v>4070</v>
      </c>
    </row>
    <row r="34" spans="1:6" x14ac:dyDescent="0.25">
      <c r="A34" t="s">
        <v>34</v>
      </c>
      <c r="E34" t="s">
        <v>457</v>
      </c>
      <c r="F34" s="5">
        <v>4850</v>
      </c>
    </row>
    <row r="35" spans="1:6" x14ac:dyDescent="0.25">
      <c r="A35" t="s">
        <v>35</v>
      </c>
      <c r="E35" t="s">
        <v>458</v>
      </c>
      <c r="F35" s="5">
        <v>3250</v>
      </c>
    </row>
    <row r="36" spans="1:6" x14ac:dyDescent="0.25">
      <c r="A36" t="s">
        <v>36</v>
      </c>
      <c r="E36" t="s">
        <v>459</v>
      </c>
      <c r="F36" s="5">
        <v>3880</v>
      </c>
    </row>
    <row r="37" spans="1:6" x14ac:dyDescent="0.25">
      <c r="A37" t="s">
        <v>37</v>
      </c>
      <c r="E37" t="s">
        <v>460</v>
      </c>
      <c r="F37" s="5">
        <v>2890</v>
      </c>
    </row>
    <row r="38" spans="1:6" x14ac:dyDescent="0.25">
      <c r="A38" t="s">
        <v>38</v>
      </c>
      <c r="E38" t="s">
        <v>461</v>
      </c>
      <c r="F38" s="5">
        <v>4420</v>
      </c>
    </row>
    <row r="39" spans="1:6" x14ac:dyDescent="0.25">
      <c r="A39" t="s">
        <v>1217</v>
      </c>
      <c r="D39" t="s">
        <v>1049</v>
      </c>
      <c r="F39" s="5">
        <v>19240</v>
      </c>
    </row>
    <row r="40" spans="1:6" x14ac:dyDescent="0.25">
      <c r="A40" t="s">
        <v>51</v>
      </c>
      <c r="E40" t="s">
        <v>474</v>
      </c>
      <c r="F40" s="5">
        <v>2930</v>
      </c>
    </row>
    <row r="41" spans="1:6" x14ac:dyDescent="0.25">
      <c r="A41" t="s">
        <v>52</v>
      </c>
      <c r="E41" t="s">
        <v>475</v>
      </c>
      <c r="F41" s="5">
        <v>12110</v>
      </c>
    </row>
    <row r="42" spans="1:6" x14ac:dyDescent="0.25">
      <c r="A42" t="s">
        <v>53</v>
      </c>
      <c r="E42" t="s">
        <v>476</v>
      </c>
      <c r="F42" s="5">
        <v>4280</v>
      </c>
    </row>
    <row r="43" spans="1:6" x14ac:dyDescent="0.25">
      <c r="A43" t="s">
        <v>54</v>
      </c>
      <c r="E43" t="s">
        <v>477</v>
      </c>
      <c r="F43" s="5">
        <v>3040</v>
      </c>
    </row>
    <row r="44" spans="1:6" x14ac:dyDescent="0.25">
      <c r="A44" t="s">
        <v>55</v>
      </c>
      <c r="E44" t="s">
        <v>478</v>
      </c>
      <c r="F44" s="5">
        <v>5120</v>
      </c>
    </row>
    <row r="45" spans="1:6" x14ac:dyDescent="0.25">
      <c r="A45" t="s">
        <v>56</v>
      </c>
      <c r="D45" t="s">
        <v>395</v>
      </c>
      <c r="F45" s="5">
        <v>5350</v>
      </c>
    </row>
    <row r="46" spans="1:6" x14ac:dyDescent="0.25">
      <c r="A46" t="s">
        <v>57</v>
      </c>
      <c r="D46" t="s">
        <v>396</v>
      </c>
      <c r="F46" s="5">
        <v>5770</v>
      </c>
    </row>
    <row r="47" spans="1:6" x14ac:dyDescent="0.25">
      <c r="A47" t="s">
        <v>58</v>
      </c>
      <c r="D47" t="s">
        <v>397</v>
      </c>
      <c r="F47" s="5">
        <v>2650</v>
      </c>
    </row>
    <row r="48" spans="1:6" x14ac:dyDescent="0.25">
      <c r="A48" t="s">
        <v>59</v>
      </c>
      <c r="D48" t="s">
        <v>398</v>
      </c>
      <c r="F48" s="5">
        <v>2670</v>
      </c>
    </row>
    <row r="49" spans="1:6" x14ac:dyDescent="0.25">
      <c r="A49" t="s">
        <v>60</v>
      </c>
      <c r="D49" t="s">
        <v>399</v>
      </c>
      <c r="F49" s="5">
        <v>2920</v>
      </c>
    </row>
    <row r="50" spans="1:6" x14ac:dyDescent="0.25">
      <c r="A50" t="s">
        <v>1219</v>
      </c>
      <c r="D50" t="s">
        <v>1053</v>
      </c>
      <c r="F50" s="5">
        <v>9910</v>
      </c>
    </row>
    <row r="51" spans="1:6" x14ac:dyDescent="0.25">
      <c r="A51" t="s">
        <v>68</v>
      </c>
      <c r="E51" t="s">
        <v>486</v>
      </c>
      <c r="F51" s="5">
        <v>4340</v>
      </c>
    </row>
    <row r="52" spans="1:6" x14ac:dyDescent="0.25">
      <c r="A52" t="s">
        <v>69</v>
      </c>
      <c r="E52" t="s">
        <v>487</v>
      </c>
      <c r="F52" s="5">
        <v>5410</v>
      </c>
    </row>
    <row r="53" spans="1:6" x14ac:dyDescent="0.25">
      <c r="A53" t="s">
        <v>70</v>
      </c>
      <c r="E53" t="s">
        <v>488</v>
      </c>
      <c r="F53" s="5">
        <v>4650</v>
      </c>
    </row>
    <row r="54" spans="1:6" x14ac:dyDescent="0.25">
      <c r="A54" t="s">
        <v>71</v>
      </c>
      <c r="E54" t="s">
        <v>489</v>
      </c>
      <c r="F54" s="5">
        <v>9580</v>
      </c>
    </row>
    <row r="55" spans="1:6" x14ac:dyDescent="0.25">
      <c r="A55" t="s">
        <v>72</v>
      </c>
      <c r="E55" t="s">
        <v>490</v>
      </c>
      <c r="F55" s="5">
        <v>10810</v>
      </c>
    </row>
    <row r="56" spans="1:6" x14ac:dyDescent="0.25">
      <c r="A56" t="s">
        <v>73</v>
      </c>
      <c r="E56" t="s">
        <v>491</v>
      </c>
      <c r="F56" s="5">
        <v>3360</v>
      </c>
    </row>
    <row r="57" spans="1:6" x14ac:dyDescent="0.25">
      <c r="A57" t="s">
        <v>74</v>
      </c>
      <c r="E57" t="s">
        <v>492</v>
      </c>
      <c r="F57" s="5">
        <v>6990</v>
      </c>
    </row>
    <row r="58" spans="1:6" x14ac:dyDescent="0.25">
      <c r="A58" t="s">
        <v>75</v>
      </c>
      <c r="E58" t="s">
        <v>493</v>
      </c>
      <c r="F58" s="5">
        <v>15320</v>
      </c>
    </row>
    <row r="59" spans="1:6" x14ac:dyDescent="0.25">
      <c r="A59" t="s">
        <v>76</v>
      </c>
      <c r="E59" t="s">
        <v>494</v>
      </c>
      <c r="F59" s="5">
        <v>5490</v>
      </c>
    </row>
    <row r="60" spans="1:6" x14ac:dyDescent="0.25">
      <c r="A60" t="s">
        <v>77</v>
      </c>
      <c r="D60" t="s">
        <v>400</v>
      </c>
      <c r="F60" s="5">
        <v>5610</v>
      </c>
    </row>
    <row r="61" spans="1:6" x14ac:dyDescent="0.25">
      <c r="A61" t="s">
        <v>78</v>
      </c>
      <c r="D61" t="s">
        <v>401</v>
      </c>
      <c r="F61" s="5">
        <v>6870</v>
      </c>
    </row>
    <row r="62" spans="1:6" x14ac:dyDescent="0.25">
      <c r="A62" t="s">
        <v>79</v>
      </c>
      <c r="D62" t="s">
        <v>402</v>
      </c>
      <c r="F62" s="5">
        <v>5140</v>
      </c>
    </row>
    <row r="63" spans="1:6" x14ac:dyDescent="0.25">
      <c r="A63" t="s">
        <v>80</v>
      </c>
      <c r="D63" t="s">
        <v>403</v>
      </c>
      <c r="F63" s="5">
        <v>6820</v>
      </c>
    </row>
    <row r="64" spans="1:6" x14ac:dyDescent="0.25">
      <c r="A64" t="s">
        <v>81</v>
      </c>
      <c r="D64" t="s">
        <v>404</v>
      </c>
      <c r="F64" s="5">
        <v>290</v>
      </c>
    </row>
    <row r="65" spans="1:6" x14ac:dyDescent="0.25">
      <c r="A65" t="s">
        <v>82</v>
      </c>
      <c r="D65" t="s">
        <v>405</v>
      </c>
      <c r="F65" s="5">
        <v>5540</v>
      </c>
    </row>
    <row r="66" spans="1:6" x14ac:dyDescent="0.25">
      <c r="A66" t="s">
        <v>1222</v>
      </c>
      <c r="D66" t="s">
        <v>1284</v>
      </c>
      <c r="F66" s="5">
        <v>10600</v>
      </c>
    </row>
    <row r="67" spans="1:6" x14ac:dyDescent="0.25">
      <c r="A67" t="s">
        <v>1223</v>
      </c>
      <c r="D67" t="s">
        <v>1285</v>
      </c>
      <c r="F67" s="5">
        <v>9460</v>
      </c>
    </row>
    <row r="68" spans="1:6" x14ac:dyDescent="0.25">
      <c r="A68" t="s">
        <v>1224</v>
      </c>
      <c r="D68" t="s">
        <v>1286</v>
      </c>
      <c r="F68" s="5">
        <v>10990</v>
      </c>
    </row>
    <row r="69" spans="1:6" x14ac:dyDescent="0.25">
      <c r="A69" t="s">
        <v>1233</v>
      </c>
      <c r="D69" t="s">
        <v>1288</v>
      </c>
      <c r="F69" s="5">
        <v>11750</v>
      </c>
    </row>
    <row r="70" spans="1:6" x14ac:dyDescent="0.25">
      <c r="A70" t="s">
        <v>112</v>
      </c>
      <c r="D70" t="s">
        <v>406</v>
      </c>
      <c r="F70" s="5">
        <v>1870</v>
      </c>
    </row>
    <row r="71" spans="1:6" x14ac:dyDescent="0.25">
      <c r="A71" t="s">
        <v>113</v>
      </c>
      <c r="D71" t="s">
        <v>407</v>
      </c>
      <c r="F71" s="5">
        <v>4210</v>
      </c>
    </row>
    <row r="72" spans="1:6" x14ac:dyDescent="0.25">
      <c r="A72" t="s">
        <v>114</v>
      </c>
      <c r="D72" t="s">
        <v>408</v>
      </c>
      <c r="F72" s="5">
        <v>4860</v>
      </c>
    </row>
    <row r="73" spans="1:6" x14ac:dyDescent="0.25">
      <c r="A73" t="s">
        <v>115</v>
      </c>
      <c r="D73" t="s">
        <v>409</v>
      </c>
      <c r="F73" s="5">
        <v>3030</v>
      </c>
    </row>
    <row r="74" spans="1:6" x14ac:dyDescent="0.25">
      <c r="A74" t="s">
        <v>1234</v>
      </c>
      <c r="D74" t="s">
        <v>1289</v>
      </c>
      <c r="F74" s="5">
        <v>11620</v>
      </c>
    </row>
    <row r="75" spans="1:6" x14ac:dyDescent="0.25">
      <c r="A75" t="s">
        <v>1235</v>
      </c>
      <c r="D75" t="s">
        <v>1290</v>
      </c>
      <c r="F75" s="5">
        <v>6830</v>
      </c>
    </row>
    <row r="76" spans="1:6" x14ac:dyDescent="0.25">
      <c r="A76" t="s">
        <v>129</v>
      </c>
      <c r="E76" t="s">
        <v>537</v>
      </c>
      <c r="F76" s="5">
        <v>23460</v>
      </c>
    </row>
    <row r="77" spans="1:6" x14ac:dyDescent="0.25">
      <c r="A77" t="s">
        <v>130</v>
      </c>
      <c r="E77" t="s">
        <v>538</v>
      </c>
      <c r="F77" s="5">
        <v>6160</v>
      </c>
    </row>
    <row r="78" spans="1:6" x14ac:dyDescent="0.25">
      <c r="A78" t="s">
        <v>131</v>
      </c>
      <c r="E78" t="s">
        <v>539</v>
      </c>
      <c r="F78" s="5">
        <v>4910</v>
      </c>
    </row>
    <row r="79" spans="1:6" x14ac:dyDescent="0.25">
      <c r="A79" t="s">
        <v>132</v>
      </c>
      <c r="E79" t="s">
        <v>540</v>
      </c>
      <c r="F79" s="5">
        <v>6960</v>
      </c>
    </row>
    <row r="80" spans="1:6" x14ac:dyDescent="0.25">
      <c r="A80" t="s">
        <v>133</v>
      </c>
      <c r="E80" t="s">
        <v>541</v>
      </c>
      <c r="F80" s="5">
        <v>2410</v>
      </c>
    </row>
    <row r="81" spans="1:6" x14ac:dyDescent="0.25">
      <c r="A81" t="s">
        <v>134</v>
      </c>
      <c r="E81" t="s">
        <v>542</v>
      </c>
      <c r="F81" s="5">
        <v>4980</v>
      </c>
    </row>
    <row r="82" spans="1:6" x14ac:dyDescent="0.25">
      <c r="A82" t="s">
        <v>135</v>
      </c>
      <c r="E82" t="s">
        <v>543</v>
      </c>
      <c r="F82" s="5">
        <v>5480</v>
      </c>
    </row>
    <row r="83" spans="1:6" x14ac:dyDescent="0.25">
      <c r="A83" t="s">
        <v>1237</v>
      </c>
      <c r="D83" t="s">
        <v>1292</v>
      </c>
      <c r="F83" s="5">
        <v>6390</v>
      </c>
    </row>
    <row r="84" spans="1:6" x14ac:dyDescent="0.25">
      <c r="A84" t="s">
        <v>142</v>
      </c>
      <c r="D84" t="s">
        <v>410</v>
      </c>
      <c r="F84" s="5">
        <v>3170</v>
      </c>
    </row>
    <row r="85" spans="1:6" x14ac:dyDescent="0.25">
      <c r="A85" t="s">
        <v>143</v>
      </c>
      <c r="D85" t="s">
        <v>411</v>
      </c>
      <c r="F85" s="5">
        <v>3520</v>
      </c>
    </row>
    <row r="86" spans="1:6" x14ac:dyDescent="0.25">
      <c r="A86" t="s">
        <v>144</v>
      </c>
      <c r="D86" t="s">
        <v>412</v>
      </c>
      <c r="F86" s="5">
        <v>3810</v>
      </c>
    </row>
    <row r="87" spans="1:6" x14ac:dyDescent="0.25">
      <c r="A87" t="s">
        <v>145</v>
      </c>
      <c r="D87" t="s">
        <v>413</v>
      </c>
      <c r="F87" s="5">
        <v>3230</v>
      </c>
    </row>
    <row r="88" spans="1:6" x14ac:dyDescent="0.25">
      <c r="A88" t="s">
        <v>146</v>
      </c>
      <c r="D88" t="s">
        <v>414</v>
      </c>
      <c r="F88" s="5">
        <v>2630</v>
      </c>
    </row>
    <row r="89" spans="1:6" x14ac:dyDescent="0.25">
      <c r="A89" t="s">
        <v>147</v>
      </c>
      <c r="D89" t="s">
        <v>415</v>
      </c>
      <c r="F89" s="5">
        <v>2210</v>
      </c>
    </row>
    <row r="90" spans="1:6" x14ac:dyDescent="0.25">
      <c r="A90" t="s">
        <v>1238</v>
      </c>
      <c r="D90" t="s">
        <v>1293</v>
      </c>
      <c r="F90" s="5">
        <v>5900</v>
      </c>
    </row>
    <row r="91" spans="1:6" x14ac:dyDescent="0.25">
      <c r="A91" t="s">
        <v>1239</v>
      </c>
      <c r="D91" t="s">
        <v>1063</v>
      </c>
      <c r="F91" s="5">
        <v>15510</v>
      </c>
    </row>
    <row r="92" spans="1:6" x14ac:dyDescent="0.25">
      <c r="A92" t="s">
        <v>1240</v>
      </c>
      <c r="D92" t="s">
        <v>1294</v>
      </c>
      <c r="F92" s="5">
        <v>11770</v>
      </c>
    </row>
    <row r="93" spans="1:6" x14ac:dyDescent="0.25">
      <c r="A93" t="s">
        <v>1245</v>
      </c>
      <c r="D93" t="s">
        <v>1295</v>
      </c>
      <c r="F93" s="5">
        <v>10180</v>
      </c>
    </row>
    <row r="94" spans="1:6" x14ac:dyDescent="0.25">
      <c r="A94" t="s">
        <v>1246</v>
      </c>
      <c r="D94" t="s">
        <v>1296</v>
      </c>
      <c r="F94" s="5">
        <v>9150</v>
      </c>
    </row>
    <row r="95" spans="1:6" x14ac:dyDescent="0.25">
      <c r="A95" t="s">
        <v>187</v>
      </c>
      <c r="E95" t="s">
        <v>589</v>
      </c>
      <c r="F95" s="5">
        <v>3190</v>
      </c>
    </row>
    <row r="96" spans="1:6" x14ac:dyDescent="0.25">
      <c r="A96" t="s">
        <v>188</v>
      </c>
      <c r="E96" t="s">
        <v>590</v>
      </c>
      <c r="F96" s="5">
        <v>130</v>
      </c>
    </row>
    <row r="97" spans="1:6" x14ac:dyDescent="0.25">
      <c r="A97" t="s">
        <v>189</v>
      </c>
      <c r="E97" t="s">
        <v>591</v>
      </c>
      <c r="F97" s="5">
        <v>5260</v>
      </c>
    </row>
    <row r="98" spans="1:6" x14ac:dyDescent="0.25">
      <c r="A98" t="s">
        <v>190</v>
      </c>
      <c r="E98" t="s">
        <v>592</v>
      </c>
      <c r="F98" s="5">
        <v>2840</v>
      </c>
    </row>
    <row r="99" spans="1:6" x14ac:dyDescent="0.25">
      <c r="A99" t="s">
        <v>191</v>
      </c>
      <c r="E99" t="s">
        <v>593</v>
      </c>
      <c r="F99" s="5">
        <v>6760</v>
      </c>
    </row>
    <row r="100" spans="1:6" x14ac:dyDescent="0.25">
      <c r="A100" t="s">
        <v>192</v>
      </c>
      <c r="E100" t="s">
        <v>594</v>
      </c>
      <c r="F100" s="5">
        <v>3770</v>
      </c>
    </row>
    <row r="101" spans="1:6" x14ac:dyDescent="0.25">
      <c r="A101" t="s">
        <v>193</v>
      </c>
      <c r="E101" t="s">
        <v>595</v>
      </c>
      <c r="F101" s="5">
        <v>1550</v>
      </c>
    </row>
    <row r="102" spans="1:6" x14ac:dyDescent="0.25">
      <c r="A102" t="s">
        <v>194</v>
      </c>
      <c r="E102" t="s">
        <v>596</v>
      </c>
      <c r="F102" s="5">
        <v>6540</v>
      </c>
    </row>
    <row r="103" spans="1:6" x14ac:dyDescent="0.25">
      <c r="A103" t="s">
        <v>195</v>
      </c>
      <c r="E103" t="s">
        <v>597</v>
      </c>
      <c r="F103" s="5">
        <v>6550</v>
      </c>
    </row>
    <row r="104" spans="1:6" x14ac:dyDescent="0.25">
      <c r="A104" t="s">
        <v>196</v>
      </c>
      <c r="E104" t="s">
        <v>598</v>
      </c>
      <c r="F104" s="5">
        <v>10560</v>
      </c>
    </row>
    <row r="105" spans="1:6" x14ac:dyDescent="0.25">
      <c r="A105" t="s">
        <v>197</v>
      </c>
      <c r="E105" t="s">
        <v>599</v>
      </c>
      <c r="F105" s="5">
        <v>6740</v>
      </c>
    </row>
    <row r="106" spans="1:6" x14ac:dyDescent="0.25">
      <c r="A106" t="s">
        <v>198</v>
      </c>
      <c r="E106" t="s">
        <v>600</v>
      </c>
      <c r="F106" s="5">
        <v>6590</v>
      </c>
    </row>
    <row r="107" spans="1:6" x14ac:dyDescent="0.25">
      <c r="A107" t="s">
        <v>199</v>
      </c>
      <c r="E107" t="s">
        <v>601</v>
      </c>
      <c r="F107" s="5">
        <v>4530</v>
      </c>
    </row>
    <row r="108" spans="1:6" x14ac:dyDescent="0.25">
      <c r="A108" t="s">
        <v>200</v>
      </c>
      <c r="E108" t="s">
        <v>602</v>
      </c>
      <c r="F108" s="5">
        <v>2970</v>
      </c>
    </row>
    <row r="109" spans="1:6" x14ac:dyDescent="0.25">
      <c r="A109" t="s">
        <v>201</v>
      </c>
      <c r="E109" t="s">
        <v>603</v>
      </c>
      <c r="F109" s="5">
        <v>4850</v>
      </c>
    </row>
    <row r="110" spans="1:6" x14ac:dyDescent="0.25">
      <c r="A110" t="s">
        <v>202</v>
      </c>
      <c r="E110" t="s">
        <v>604</v>
      </c>
      <c r="F110" s="5">
        <v>5720</v>
      </c>
    </row>
    <row r="111" spans="1:6" x14ac:dyDescent="0.25">
      <c r="A111" t="s">
        <v>203</v>
      </c>
      <c r="E111" t="s">
        <v>605</v>
      </c>
      <c r="F111" s="5">
        <v>3180</v>
      </c>
    </row>
    <row r="112" spans="1:6" x14ac:dyDescent="0.25">
      <c r="A112" t="s">
        <v>204</v>
      </c>
      <c r="E112" t="s">
        <v>606</v>
      </c>
      <c r="F112" s="5">
        <v>7280</v>
      </c>
    </row>
    <row r="113" spans="1:6" x14ac:dyDescent="0.25">
      <c r="A113" t="s">
        <v>205</v>
      </c>
      <c r="E113" t="s">
        <v>607</v>
      </c>
      <c r="F113" s="5">
        <v>3580</v>
      </c>
    </row>
    <row r="114" spans="1:6" x14ac:dyDescent="0.25">
      <c r="A114" t="s">
        <v>206</v>
      </c>
      <c r="E114" t="s">
        <v>608</v>
      </c>
      <c r="F114" s="5">
        <v>7910</v>
      </c>
    </row>
    <row r="115" spans="1:6" x14ac:dyDescent="0.25">
      <c r="A115" t="s">
        <v>207</v>
      </c>
      <c r="E115" t="s">
        <v>609</v>
      </c>
      <c r="F115" s="5">
        <v>6940</v>
      </c>
    </row>
    <row r="116" spans="1:6" x14ac:dyDescent="0.25">
      <c r="A116" t="s">
        <v>208</v>
      </c>
      <c r="E116" t="s">
        <v>610</v>
      </c>
      <c r="F116" s="5">
        <v>6500</v>
      </c>
    </row>
    <row r="117" spans="1:6" x14ac:dyDescent="0.25">
      <c r="A117" t="s">
        <v>209</v>
      </c>
      <c r="E117" t="s">
        <v>611</v>
      </c>
      <c r="F117" s="5">
        <v>5110</v>
      </c>
    </row>
    <row r="118" spans="1:6" x14ac:dyDescent="0.25">
      <c r="A118" t="s">
        <v>210</v>
      </c>
      <c r="E118" t="s">
        <v>612</v>
      </c>
      <c r="F118" s="5">
        <v>4200</v>
      </c>
    </row>
    <row r="119" spans="1:6" x14ac:dyDescent="0.25">
      <c r="A119" t="s">
        <v>211</v>
      </c>
      <c r="E119" t="s">
        <v>613</v>
      </c>
      <c r="F119" s="5">
        <v>3600</v>
      </c>
    </row>
    <row r="120" spans="1:6" x14ac:dyDescent="0.25">
      <c r="A120" t="s">
        <v>212</v>
      </c>
      <c r="E120" t="s">
        <v>614</v>
      </c>
      <c r="F120" s="5">
        <v>5440</v>
      </c>
    </row>
    <row r="121" spans="1:6" x14ac:dyDescent="0.25">
      <c r="A121" t="s">
        <v>213</v>
      </c>
      <c r="E121" t="s">
        <v>615</v>
      </c>
      <c r="F121" s="5">
        <v>5380</v>
      </c>
    </row>
    <row r="122" spans="1:6" x14ac:dyDescent="0.25">
      <c r="A122" t="s">
        <v>214</v>
      </c>
      <c r="E122" t="s">
        <v>616</v>
      </c>
      <c r="F122" s="5">
        <v>2100</v>
      </c>
    </row>
    <row r="123" spans="1:6" x14ac:dyDescent="0.25">
      <c r="A123" t="s">
        <v>215</v>
      </c>
      <c r="E123" t="s">
        <v>617</v>
      </c>
      <c r="F123" s="5">
        <v>3350</v>
      </c>
    </row>
    <row r="124" spans="1:6" x14ac:dyDescent="0.25">
      <c r="A124" t="s">
        <v>216</v>
      </c>
      <c r="E124" t="s">
        <v>618</v>
      </c>
      <c r="F124" s="5">
        <v>5540</v>
      </c>
    </row>
    <row r="125" spans="1:6" x14ac:dyDescent="0.25">
      <c r="A125" t="s">
        <v>217</v>
      </c>
      <c r="E125" t="s">
        <v>619</v>
      </c>
      <c r="F125" s="5">
        <v>2000</v>
      </c>
    </row>
    <row r="126" spans="1:6" x14ac:dyDescent="0.25">
      <c r="A126" t="s">
        <v>218</v>
      </c>
      <c r="E126" t="s">
        <v>620</v>
      </c>
      <c r="F126" s="5">
        <v>2930</v>
      </c>
    </row>
    <row r="127" spans="1:6" x14ac:dyDescent="0.25">
      <c r="A127" t="s">
        <v>219</v>
      </c>
      <c r="E127" t="s">
        <v>621</v>
      </c>
      <c r="F127" s="5">
        <v>6180</v>
      </c>
    </row>
    <row r="128" spans="1:6" x14ac:dyDescent="0.25">
      <c r="A128" t="s">
        <v>220</v>
      </c>
      <c r="D128" t="s">
        <v>416</v>
      </c>
      <c r="F128" s="5">
        <v>1210</v>
      </c>
    </row>
    <row r="129" spans="1:6" x14ac:dyDescent="0.25">
      <c r="A129" t="s">
        <v>221</v>
      </c>
      <c r="D129" t="s">
        <v>417</v>
      </c>
      <c r="F129" s="5">
        <v>3980</v>
      </c>
    </row>
    <row r="130" spans="1:6" x14ac:dyDescent="0.25">
      <c r="A130" t="s">
        <v>222</v>
      </c>
      <c r="D130" t="s">
        <v>418</v>
      </c>
      <c r="F130" s="5">
        <v>5210</v>
      </c>
    </row>
    <row r="131" spans="1:6" x14ac:dyDescent="0.25">
      <c r="A131" t="s">
        <v>223</v>
      </c>
      <c r="D131" t="s">
        <v>419</v>
      </c>
      <c r="F131" s="5">
        <v>2530</v>
      </c>
    </row>
    <row r="132" spans="1:6" x14ac:dyDescent="0.25">
      <c r="A132" t="s">
        <v>224</v>
      </c>
      <c r="D132" t="s">
        <v>420</v>
      </c>
      <c r="F132" s="5">
        <v>4100</v>
      </c>
    </row>
    <row r="133" spans="1:6" x14ac:dyDescent="0.25">
      <c r="A133" t="s">
        <v>225</v>
      </c>
      <c r="D133" t="s">
        <v>421</v>
      </c>
      <c r="F133" s="5">
        <v>4020</v>
      </c>
    </row>
    <row r="134" spans="1:6" x14ac:dyDescent="0.25">
      <c r="A134" t="s">
        <v>226</v>
      </c>
      <c r="D134" t="s">
        <v>422</v>
      </c>
      <c r="F134" s="5">
        <v>3430</v>
      </c>
    </row>
    <row r="135" spans="1:6" x14ac:dyDescent="0.25">
      <c r="A135" t="s">
        <v>227</v>
      </c>
      <c r="D135" t="s">
        <v>423</v>
      </c>
      <c r="F135" s="5">
        <v>2430</v>
      </c>
    </row>
    <row r="136" spans="1:6" x14ac:dyDescent="0.25">
      <c r="A136" t="s">
        <v>228</v>
      </c>
      <c r="D136" t="s">
        <v>424</v>
      </c>
      <c r="F136" s="5">
        <v>2500</v>
      </c>
    </row>
    <row r="137" spans="1:6" x14ac:dyDescent="0.25">
      <c r="A137" t="s">
        <v>229</v>
      </c>
      <c r="D137" t="s">
        <v>425</v>
      </c>
      <c r="F137" s="5">
        <v>3750</v>
      </c>
    </row>
    <row r="138" spans="1:6" x14ac:dyDescent="0.25">
      <c r="A138" t="s">
        <v>230</v>
      </c>
      <c r="D138" t="s">
        <v>426</v>
      </c>
      <c r="F138" s="5">
        <v>1580</v>
      </c>
    </row>
    <row r="139" spans="1:6" x14ac:dyDescent="0.25">
      <c r="A139" t="s">
        <v>231</v>
      </c>
      <c r="D139" t="s">
        <v>427</v>
      </c>
      <c r="F139" s="5">
        <v>1180</v>
      </c>
    </row>
    <row r="140" spans="1:6" x14ac:dyDescent="0.25">
      <c r="A140" t="s">
        <v>232</v>
      </c>
      <c r="D140" t="s">
        <v>428</v>
      </c>
      <c r="F140" s="5">
        <v>1390</v>
      </c>
    </row>
    <row r="141" spans="1:6" x14ac:dyDescent="0.25">
      <c r="A141" t="s">
        <v>1258</v>
      </c>
      <c r="D141" t="s">
        <v>1297</v>
      </c>
      <c r="F141" s="5">
        <v>6190</v>
      </c>
    </row>
    <row r="142" spans="1:6" x14ac:dyDescent="0.25">
      <c r="A142" t="s">
        <v>1259</v>
      </c>
      <c r="D142" t="s">
        <v>1298</v>
      </c>
      <c r="F142" s="5">
        <v>17150</v>
      </c>
    </row>
    <row r="143" spans="1:6" x14ac:dyDescent="0.25">
      <c r="A143" t="s">
        <v>1260</v>
      </c>
      <c r="D143" t="s">
        <v>1072</v>
      </c>
      <c r="F143" s="5">
        <v>16490</v>
      </c>
    </row>
    <row r="144" spans="1:6" x14ac:dyDescent="0.25">
      <c r="A144" t="s">
        <v>1261</v>
      </c>
      <c r="D144" t="s">
        <v>1299</v>
      </c>
      <c r="F144" s="5">
        <v>7580</v>
      </c>
    </row>
    <row r="145" spans="1:6" x14ac:dyDescent="0.25">
      <c r="A145" t="s">
        <v>1262</v>
      </c>
      <c r="D145" t="s">
        <v>1300</v>
      </c>
      <c r="F145" s="5">
        <v>9670</v>
      </c>
    </row>
    <row r="146" spans="1:6" x14ac:dyDescent="0.25">
      <c r="A146" t="s">
        <v>1263</v>
      </c>
      <c r="D146" t="s">
        <v>1301</v>
      </c>
      <c r="F146" s="5">
        <v>9530</v>
      </c>
    </row>
    <row r="147" spans="1:6" x14ac:dyDescent="0.25">
      <c r="A147" t="s">
        <v>284</v>
      </c>
      <c r="D147" t="s">
        <v>429</v>
      </c>
      <c r="F147" s="5">
        <v>1770</v>
      </c>
    </row>
    <row r="148" spans="1:6" x14ac:dyDescent="0.25">
      <c r="A148" t="s">
        <v>285</v>
      </c>
      <c r="D148" t="s">
        <v>430</v>
      </c>
      <c r="F148" s="5">
        <v>5470</v>
      </c>
    </row>
    <row r="149" spans="1:6" x14ac:dyDescent="0.25">
      <c r="A149" t="s">
        <v>286</v>
      </c>
      <c r="D149" t="s">
        <v>431</v>
      </c>
      <c r="F149" s="5">
        <v>6620</v>
      </c>
    </row>
    <row r="150" spans="1:6" x14ac:dyDescent="0.25">
      <c r="A150" t="s">
        <v>287</v>
      </c>
      <c r="D150" t="s">
        <v>432</v>
      </c>
      <c r="F150" s="5">
        <v>8410</v>
      </c>
    </row>
    <row r="151" spans="1:6" x14ac:dyDescent="0.25">
      <c r="A151" t="s">
        <v>288</v>
      </c>
      <c r="D151" t="s">
        <v>433</v>
      </c>
      <c r="F151" s="5">
        <v>4820</v>
      </c>
    </row>
    <row r="152" spans="1:6" x14ac:dyDescent="0.25">
      <c r="A152" t="s">
        <v>289</v>
      </c>
      <c r="D152" t="s">
        <v>434</v>
      </c>
      <c r="F152" s="5">
        <v>10</v>
      </c>
    </row>
    <row r="153" spans="1:6" x14ac:dyDescent="0.25">
      <c r="A153" t="s">
        <v>290</v>
      </c>
      <c r="D153" t="s">
        <v>435</v>
      </c>
      <c r="F153" s="5">
        <v>3550</v>
      </c>
    </row>
    <row r="154" spans="1:6" x14ac:dyDescent="0.25">
      <c r="A154" t="s">
        <v>291</v>
      </c>
      <c r="D154" t="s">
        <v>436</v>
      </c>
      <c r="F154" s="5">
        <v>5690</v>
      </c>
    </row>
    <row r="155" spans="1:6" x14ac:dyDescent="0.25">
      <c r="A155" t="s">
        <v>292</v>
      </c>
      <c r="D155" t="s">
        <v>437</v>
      </c>
      <c r="F155" s="5">
        <v>3130</v>
      </c>
    </row>
    <row r="156" spans="1:6" x14ac:dyDescent="0.25">
      <c r="A156" t="s">
        <v>293</v>
      </c>
      <c r="D156" t="s">
        <v>438</v>
      </c>
      <c r="F156" s="5">
        <v>3060</v>
      </c>
    </row>
    <row r="157" spans="1:6" x14ac:dyDescent="0.25">
      <c r="A157" t="s">
        <v>294</v>
      </c>
      <c r="D157" t="s">
        <v>439</v>
      </c>
      <c r="F157" s="5">
        <v>2280</v>
      </c>
    </row>
    <row r="158" spans="1:6" x14ac:dyDescent="0.25">
      <c r="A158" t="s">
        <v>295</v>
      </c>
      <c r="D158" t="s">
        <v>440</v>
      </c>
      <c r="F158" s="5">
        <v>6700</v>
      </c>
    </row>
    <row r="159" spans="1:6" x14ac:dyDescent="0.25">
      <c r="A159" t="s">
        <v>1266</v>
      </c>
      <c r="D159" t="s">
        <v>1076</v>
      </c>
      <c r="F159" s="5">
        <v>9790</v>
      </c>
    </row>
    <row r="160" spans="1:6" x14ac:dyDescent="0.25">
      <c r="A160" t="s">
        <v>1274</v>
      </c>
      <c r="D160" t="s">
        <v>1304</v>
      </c>
      <c r="F160" s="5">
        <v>8120</v>
      </c>
    </row>
    <row r="161" spans="1:6" x14ac:dyDescent="0.25">
      <c r="A161" t="s">
        <v>1275</v>
      </c>
      <c r="D161" t="s">
        <v>1305</v>
      </c>
      <c r="F161" s="5">
        <v>9260</v>
      </c>
    </row>
  </sheetData>
  <conditionalFormatting sqref="A7:F161">
    <cfRule type="notContainsErrors" dxfId="19" priority="1">
      <formula>NOT(ISERROR(A7))</formula>
    </cfRule>
  </conditionalFormatting>
  <hyperlinks>
    <hyperlink ref="A1" location="'Data dictionary'!A1" display="(Back to Data Dictionary)" xr:uid="{00000000-0004-0000-18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G353"/>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1390</v>
      </c>
    </row>
    <row r="3" spans="1:7" x14ac:dyDescent="0.25">
      <c r="A3" s="3" t="s">
        <v>761</v>
      </c>
      <c r="B3" s="3" t="s">
        <v>1360</v>
      </c>
    </row>
    <row r="4" spans="1:7" x14ac:dyDescent="0.25">
      <c r="A4" s="3" t="s">
        <v>762</v>
      </c>
      <c r="B4" s="3" t="s">
        <v>746</v>
      </c>
    </row>
    <row r="5" spans="1:7" x14ac:dyDescent="0.25">
      <c r="A5" s="3" t="s">
        <v>763</v>
      </c>
      <c r="B5" s="3" t="s">
        <v>767</v>
      </c>
    </row>
    <row r="6" spans="1:7" x14ac:dyDescent="0.25">
      <c r="B6" s="3" t="s">
        <v>823</v>
      </c>
    </row>
    <row r="7" spans="1:7" x14ac:dyDescent="0.25">
      <c r="B7" s="3" t="s">
        <v>1347</v>
      </c>
    </row>
    <row r="8" spans="1:7" x14ac:dyDescent="0.25">
      <c r="B8" s="3" t="s">
        <v>1348</v>
      </c>
    </row>
    <row r="9" spans="1:7" ht="31.2" x14ac:dyDescent="0.25">
      <c r="A9" s="4" t="s">
        <v>0</v>
      </c>
      <c r="B9" s="4" t="s">
        <v>770</v>
      </c>
      <c r="C9" s="4" t="s">
        <v>771</v>
      </c>
      <c r="D9" s="4" t="s">
        <v>1</v>
      </c>
      <c r="E9" s="4" t="s">
        <v>2</v>
      </c>
      <c r="F9" s="4" t="s">
        <v>1387</v>
      </c>
      <c r="G9" s="4" t="s">
        <v>1388</v>
      </c>
    </row>
    <row r="10" spans="1:7" x14ac:dyDescent="0.25">
      <c r="A10" t="s">
        <v>778</v>
      </c>
      <c r="B10" t="s">
        <v>746</v>
      </c>
      <c r="F10" s="5">
        <v>981</v>
      </c>
    </row>
    <row r="11" spans="1:7" x14ac:dyDescent="0.25">
      <c r="A11" t="s">
        <v>819</v>
      </c>
      <c r="C11" t="s">
        <v>1385</v>
      </c>
      <c r="F11" s="5" t="s">
        <v>819</v>
      </c>
    </row>
    <row r="12" spans="1:7" x14ac:dyDescent="0.25">
      <c r="A12" t="s">
        <v>779</v>
      </c>
      <c r="C12" t="s">
        <v>747</v>
      </c>
      <c r="F12" s="5">
        <v>1205</v>
      </c>
    </row>
    <row r="13" spans="1:7" x14ac:dyDescent="0.25">
      <c r="A13" t="s">
        <v>5</v>
      </c>
      <c r="D13" t="s">
        <v>382</v>
      </c>
      <c r="F13" s="5">
        <v>1308</v>
      </c>
    </row>
    <row r="14" spans="1:7" x14ac:dyDescent="0.25">
      <c r="A14" t="s">
        <v>6</v>
      </c>
      <c r="D14" t="s">
        <v>383</v>
      </c>
      <c r="F14" s="5">
        <v>1373</v>
      </c>
    </row>
    <row r="15" spans="1:7" x14ac:dyDescent="0.25">
      <c r="A15" t="s">
        <v>7</v>
      </c>
      <c r="D15" t="s">
        <v>384</v>
      </c>
      <c r="F15" s="5">
        <v>1280</v>
      </c>
    </row>
    <row r="16" spans="1:7" x14ac:dyDescent="0.25">
      <c r="A16" t="s">
        <v>8</v>
      </c>
      <c r="D16" t="s">
        <v>385</v>
      </c>
      <c r="F16" s="5">
        <v>1136</v>
      </c>
    </row>
    <row r="17" spans="1:6" x14ac:dyDescent="0.25">
      <c r="A17" t="s">
        <v>9</v>
      </c>
      <c r="D17" t="s">
        <v>386</v>
      </c>
      <c r="F17" s="5">
        <v>1198</v>
      </c>
    </row>
    <row r="18" spans="1:6" x14ac:dyDescent="0.25">
      <c r="A18" t="s">
        <v>10</v>
      </c>
      <c r="D18" t="s">
        <v>387</v>
      </c>
      <c r="F18" s="5">
        <v>1355</v>
      </c>
    </row>
    <row r="19" spans="1:6" x14ac:dyDescent="0.25">
      <c r="A19" t="s">
        <v>11</v>
      </c>
      <c r="D19" t="s">
        <v>388</v>
      </c>
      <c r="F19" s="5">
        <v>1321</v>
      </c>
    </row>
    <row r="20" spans="1:6" x14ac:dyDescent="0.25">
      <c r="A20" t="s">
        <v>12</v>
      </c>
      <c r="E20" t="s">
        <v>441</v>
      </c>
      <c r="F20" s="5">
        <v>1181</v>
      </c>
    </row>
    <row r="21" spans="1:6" x14ac:dyDescent="0.25">
      <c r="A21" t="s">
        <v>13</v>
      </c>
      <c r="E21" t="s">
        <v>442</v>
      </c>
      <c r="F21" s="5">
        <v>805</v>
      </c>
    </row>
    <row r="22" spans="1:6" x14ac:dyDescent="0.25">
      <c r="A22" t="s">
        <v>14</v>
      </c>
      <c r="E22" t="s">
        <v>443</v>
      </c>
      <c r="F22" s="5">
        <v>1243</v>
      </c>
    </row>
    <row r="23" spans="1:6" x14ac:dyDescent="0.25">
      <c r="A23" t="s">
        <v>15</v>
      </c>
      <c r="E23" t="s">
        <v>444</v>
      </c>
      <c r="F23" s="5">
        <v>1154</v>
      </c>
    </row>
    <row r="24" spans="1:6" x14ac:dyDescent="0.25">
      <c r="A24" t="s">
        <v>16</v>
      </c>
      <c r="E24" t="s">
        <v>445</v>
      </c>
      <c r="F24" s="5">
        <v>1303</v>
      </c>
    </row>
    <row r="25" spans="1:6" x14ac:dyDescent="0.25">
      <c r="A25" t="s">
        <v>780</v>
      </c>
      <c r="C25" t="s">
        <v>805</v>
      </c>
      <c r="F25" s="5">
        <v>1086</v>
      </c>
    </row>
    <row r="26" spans="1:6" x14ac:dyDescent="0.25">
      <c r="A26" t="s">
        <v>17</v>
      </c>
      <c r="D26" t="s">
        <v>389</v>
      </c>
      <c r="F26" s="5">
        <v>1184</v>
      </c>
    </row>
    <row r="27" spans="1:6" x14ac:dyDescent="0.25">
      <c r="A27" t="s">
        <v>18</v>
      </c>
      <c r="D27" t="s">
        <v>390</v>
      </c>
      <c r="F27" s="5">
        <v>1249</v>
      </c>
    </row>
    <row r="28" spans="1:6" x14ac:dyDescent="0.25">
      <c r="A28" t="s">
        <v>19</v>
      </c>
      <c r="D28" t="s">
        <v>391</v>
      </c>
      <c r="F28" s="5">
        <v>968</v>
      </c>
    </row>
    <row r="29" spans="1:6" x14ac:dyDescent="0.25">
      <c r="A29" t="s">
        <v>20</v>
      </c>
      <c r="D29" t="s">
        <v>392</v>
      </c>
      <c r="F29" s="5">
        <v>926</v>
      </c>
    </row>
    <row r="30" spans="1:6" x14ac:dyDescent="0.25">
      <c r="A30" t="s">
        <v>21</v>
      </c>
      <c r="D30" t="s">
        <v>393</v>
      </c>
      <c r="F30" s="5">
        <v>1134</v>
      </c>
    </row>
    <row r="31" spans="1:6" x14ac:dyDescent="0.25">
      <c r="A31" t="s">
        <v>22</v>
      </c>
      <c r="D31" t="s">
        <v>394</v>
      </c>
      <c r="F31" s="5">
        <v>1175</v>
      </c>
    </row>
    <row r="32" spans="1:6" x14ac:dyDescent="0.25">
      <c r="A32" t="s">
        <v>1215</v>
      </c>
      <c r="D32" t="s">
        <v>1279</v>
      </c>
      <c r="F32" s="5">
        <v>1292</v>
      </c>
    </row>
    <row r="33" spans="1:6" x14ac:dyDescent="0.25">
      <c r="A33" t="s">
        <v>23</v>
      </c>
      <c r="E33" t="s">
        <v>446</v>
      </c>
      <c r="F33" s="5">
        <v>1306</v>
      </c>
    </row>
    <row r="34" spans="1:6" x14ac:dyDescent="0.25">
      <c r="A34" t="s">
        <v>24</v>
      </c>
      <c r="E34" t="s">
        <v>447</v>
      </c>
      <c r="F34" s="5">
        <v>1924</v>
      </c>
    </row>
    <row r="35" spans="1:6" x14ac:dyDescent="0.25">
      <c r="A35" t="s">
        <v>25</v>
      </c>
      <c r="E35" t="s">
        <v>448</v>
      </c>
      <c r="F35" s="5">
        <v>1108</v>
      </c>
    </row>
    <row r="36" spans="1:6" x14ac:dyDescent="0.25">
      <c r="A36" t="s">
        <v>26</v>
      </c>
      <c r="E36" t="s">
        <v>449</v>
      </c>
      <c r="F36" s="5">
        <v>1548</v>
      </c>
    </row>
    <row r="37" spans="1:6" x14ac:dyDescent="0.25">
      <c r="A37" t="s">
        <v>27</v>
      </c>
      <c r="E37" t="s">
        <v>450</v>
      </c>
      <c r="F37" s="5">
        <v>996</v>
      </c>
    </row>
    <row r="38" spans="1:6" x14ac:dyDescent="0.25">
      <c r="A38" t="s">
        <v>28</v>
      </c>
      <c r="E38" t="s">
        <v>451</v>
      </c>
      <c r="F38" s="5">
        <v>1037</v>
      </c>
    </row>
    <row r="39" spans="1:6" x14ac:dyDescent="0.25">
      <c r="A39" t="s">
        <v>29</v>
      </c>
      <c r="E39" t="s">
        <v>452</v>
      </c>
      <c r="F39" s="5">
        <v>1019</v>
      </c>
    </row>
    <row r="40" spans="1:6" x14ac:dyDescent="0.25">
      <c r="A40" t="s">
        <v>30</v>
      </c>
      <c r="E40" t="s">
        <v>453</v>
      </c>
      <c r="F40" s="5">
        <v>1060</v>
      </c>
    </row>
    <row r="41" spans="1:6" x14ac:dyDescent="0.25">
      <c r="A41" t="s">
        <v>31</v>
      </c>
      <c r="E41" t="s">
        <v>454</v>
      </c>
      <c r="F41" s="5">
        <v>824</v>
      </c>
    </row>
    <row r="42" spans="1:6" x14ac:dyDescent="0.25">
      <c r="A42" t="s">
        <v>32</v>
      </c>
      <c r="E42" t="s">
        <v>455</v>
      </c>
      <c r="F42" s="5">
        <v>1178</v>
      </c>
    </row>
    <row r="43" spans="1:6" x14ac:dyDescent="0.25">
      <c r="A43" t="s">
        <v>33</v>
      </c>
      <c r="E43" t="s">
        <v>456</v>
      </c>
      <c r="F43" s="5">
        <v>1153</v>
      </c>
    </row>
    <row r="44" spans="1:6" x14ac:dyDescent="0.25">
      <c r="A44" t="s">
        <v>34</v>
      </c>
      <c r="E44" t="s">
        <v>457</v>
      </c>
      <c r="F44" s="5">
        <v>1098</v>
      </c>
    </row>
    <row r="45" spans="1:6" x14ac:dyDescent="0.25">
      <c r="A45" t="s">
        <v>35</v>
      </c>
      <c r="E45" t="s">
        <v>458</v>
      </c>
      <c r="F45" s="5">
        <v>1085</v>
      </c>
    </row>
    <row r="46" spans="1:6" x14ac:dyDescent="0.25">
      <c r="A46" t="s">
        <v>36</v>
      </c>
      <c r="E46" t="s">
        <v>459</v>
      </c>
      <c r="F46" s="5">
        <v>1247</v>
      </c>
    </row>
    <row r="47" spans="1:6" x14ac:dyDescent="0.25">
      <c r="A47" t="s">
        <v>37</v>
      </c>
      <c r="E47" t="s">
        <v>460</v>
      </c>
      <c r="F47" s="5">
        <v>962</v>
      </c>
    </row>
    <row r="48" spans="1:6" x14ac:dyDescent="0.25">
      <c r="A48" t="s">
        <v>38</v>
      </c>
      <c r="E48" t="s">
        <v>461</v>
      </c>
      <c r="F48" s="5">
        <v>1379</v>
      </c>
    </row>
    <row r="49" spans="1:6" x14ac:dyDescent="0.25">
      <c r="A49" t="s">
        <v>1217</v>
      </c>
      <c r="D49" t="s">
        <v>1049</v>
      </c>
      <c r="F49" s="5">
        <v>1147</v>
      </c>
    </row>
    <row r="50" spans="1:6" x14ac:dyDescent="0.25">
      <c r="A50" t="s">
        <v>39</v>
      </c>
      <c r="E50" t="s">
        <v>462</v>
      </c>
      <c r="F50" s="5">
        <v>1085</v>
      </c>
    </row>
    <row r="51" spans="1:6" x14ac:dyDescent="0.25">
      <c r="A51" t="s">
        <v>40</v>
      </c>
      <c r="E51" t="s">
        <v>463</v>
      </c>
      <c r="F51" s="5">
        <v>1224</v>
      </c>
    </row>
    <row r="52" spans="1:6" x14ac:dyDescent="0.25">
      <c r="A52" t="s">
        <v>41</v>
      </c>
      <c r="E52" t="s">
        <v>464</v>
      </c>
      <c r="F52" s="5">
        <v>958</v>
      </c>
    </row>
    <row r="53" spans="1:6" x14ac:dyDescent="0.25">
      <c r="A53" t="s">
        <v>42</v>
      </c>
      <c r="E53" t="s">
        <v>465</v>
      </c>
      <c r="F53" s="5">
        <v>1215</v>
      </c>
    </row>
    <row r="54" spans="1:6" x14ac:dyDescent="0.25">
      <c r="A54" t="s">
        <v>43</v>
      </c>
      <c r="E54" t="s">
        <v>466</v>
      </c>
      <c r="F54" s="5">
        <v>1090</v>
      </c>
    </row>
    <row r="55" spans="1:6" x14ac:dyDescent="0.25">
      <c r="A55" t="s">
        <v>44</v>
      </c>
      <c r="E55" t="s">
        <v>467</v>
      </c>
      <c r="F55" s="5">
        <v>965</v>
      </c>
    </row>
    <row r="56" spans="1:6" x14ac:dyDescent="0.25">
      <c r="A56" t="s">
        <v>45</v>
      </c>
      <c r="E56" t="s">
        <v>468</v>
      </c>
      <c r="F56" s="5">
        <v>1097</v>
      </c>
    </row>
    <row r="57" spans="1:6" x14ac:dyDescent="0.25">
      <c r="A57" t="s">
        <v>46</v>
      </c>
      <c r="E57" t="s">
        <v>469</v>
      </c>
      <c r="F57" s="5">
        <v>1155</v>
      </c>
    </row>
    <row r="58" spans="1:6" x14ac:dyDescent="0.25">
      <c r="A58" t="s">
        <v>47</v>
      </c>
      <c r="E58" t="s">
        <v>470</v>
      </c>
      <c r="F58" s="5">
        <v>1224</v>
      </c>
    </row>
    <row r="59" spans="1:6" x14ac:dyDescent="0.25">
      <c r="A59" t="s">
        <v>48</v>
      </c>
      <c r="E59" t="s">
        <v>471</v>
      </c>
      <c r="F59" s="5">
        <v>1460</v>
      </c>
    </row>
    <row r="60" spans="1:6" x14ac:dyDescent="0.25">
      <c r="A60" t="s">
        <v>49</v>
      </c>
      <c r="E60" t="s">
        <v>472</v>
      </c>
      <c r="F60" s="5">
        <v>1119</v>
      </c>
    </row>
    <row r="61" spans="1:6" x14ac:dyDescent="0.25">
      <c r="A61" t="s">
        <v>50</v>
      </c>
      <c r="E61" t="s">
        <v>473</v>
      </c>
      <c r="F61" s="5">
        <v>1167</v>
      </c>
    </row>
    <row r="62" spans="1:6" x14ac:dyDescent="0.25">
      <c r="A62" t="s">
        <v>51</v>
      </c>
      <c r="E62" t="s">
        <v>474</v>
      </c>
      <c r="F62" s="5">
        <v>1201</v>
      </c>
    </row>
    <row r="63" spans="1:6" x14ac:dyDescent="0.25">
      <c r="A63" t="s">
        <v>52</v>
      </c>
      <c r="E63" t="s">
        <v>475</v>
      </c>
      <c r="F63" s="5">
        <v>847</v>
      </c>
    </row>
    <row r="64" spans="1:6" x14ac:dyDescent="0.25">
      <c r="A64" t="s">
        <v>53</v>
      </c>
      <c r="E64" t="s">
        <v>476</v>
      </c>
      <c r="F64" s="5">
        <v>1005</v>
      </c>
    </row>
    <row r="65" spans="1:6" x14ac:dyDescent="0.25">
      <c r="A65" t="s">
        <v>54</v>
      </c>
      <c r="E65" t="s">
        <v>477</v>
      </c>
      <c r="F65" s="5">
        <v>1227</v>
      </c>
    </row>
    <row r="66" spans="1:6" x14ac:dyDescent="0.25">
      <c r="A66" t="s">
        <v>55</v>
      </c>
      <c r="E66" t="s">
        <v>478</v>
      </c>
      <c r="F66" s="5">
        <v>1121</v>
      </c>
    </row>
    <row r="67" spans="1:6" x14ac:dyDescent="0.25">
      <c r="A67" t="s">
        <v>781</v>
      </c>
      <c r="C67" t="s">
        <v>749</v>
      </c>
      <c r="F67" s="5">
        <v>1162</v>
      </c>
    </row>
    <row r="68" spans="1:6" x14ac:dyDescent="0.25">
      <c r="A68" t="s">
        <v>56</v>
      </c>
      <c r="D68" t="s">
        <v>395</v>
      </c>
      <c r="F68" s="5">
        <v>1699</v>
      </c>
    </row>
    <row r="69" spans="1:6" x14ac:dyDescent="0.25">
      <c r="A69" t="s">
        <v>57</v>
      </c>
      <c r="D69" t="s">
        <v>396</v>
      </c>
      <c r="F69" s="5">
        <v>1148</v>
      </c>
    </row>
    <row r="70" spans="1:6" x14ac:dyDescent="0.25">
      <c r="A70" t="s">
        <v>58</v>
      </c>
      <c r="D70" t="s">
        <v>397</v>
      </c>
      <c r="F70" s="5">
        <v>1060</v>
      </c>
    </row>
    <row r="71" spans="1:6" x14ac:dyDescent="0.25">
      <c r="A71" t="s">
        <v>59</v>
      </c>
      <c r="D71" t="s">
        <v>398</v>
      </c>
      <c r="F71" s="5">
        <v>1181</v>
      </c>
    </row>
    <row r="72" spans="1:6" x14ac:dyDescent="0.25">
      <c r="A72" t="s">
        <v>60</v>
      </c>
      <c r="D72" t="s">
        <v>399</v>
      </c>
      <c r="F72" s="5">
        <v>884</v>
      </c>
    </row>
    <row r="73" spans="1:6" x14ac:dyDescent="0.25">
      <c r="A73" t="s">
        <v>1219</v>
      </c>
      <c r="D73" t="s">
        <v>1053</v>
      </c>
      <c r="F73" s="5">
        <v>1726</v>
      </c>
    </row>
    <row r="74" spans="1:6" x14ac:dyDescent="0.25">
      <c r="A74" t="s">
        <v>61</v>
      </c>
      <c r="E74" t="s">
        <v>479</v>
      </c>
      <c r="F74" s="5">
        <v>989</v>
      </c>
    </row>
    <row r="75" spans="1:6" x14ac:dyDescent="0.25">
      <c r="A75" t="s">
        <v>62</v>
      </c>
      <c r="E75" t="s">
        <v>480</v>
      </c>
      <c r="F75" s="5">
        <v>1304</v>
      </c>
    </row>
    <row r="76" spans="1:6" x14ac:dyDescent="0.25">
      <c r="A76" t="s">
        <v>63</v>
      </c>
      <c r="E76" t="s">
        <v>481</v>
      </c>
      <c r="F76" s="5">
        <v>919</v>
      </c>
    </row>
    <row r="77" spans="1:6" x14ac:dyDescent="0.25">
      <c r="A77" t="s">
        <v>64</v>
      </c>
      <c r="E77" t="s">
        <v>482</v>
      </c>
      <c r="F77" s="5">
        <v>8691</v>
      </c>
    </row>
    <row r="78" spans="1:6" x14ac:dyDescent="0.25">
      <c r="A78" t="s">
        <v>65</v>
      </c>
      <c r="E78" t="s">
        <v>483</v>
      </c>
      <c r="F78" s="5">
        <v>972</v>
      </c>
    </row>
    <row r="79" spans="1:6" x14ac:dyDescent="0.25">
      <c r="A79" t="s">
        <v>66</v>
      </c>
      <c r="E79" t="s">
        <v>484</v>
      </c>
      <c r="F79" s="5">
        <v>1236</v>
      </c>
    </row>
    <row r="80" spans="1:6" x14ac:dyDescent="0.25">
      <c r="A80" t="s">
        <v>67</v>
      </c>
      <c r="E80" t="s">
        <v>485</v>
      </c>
      <c r="F80" s="5">
        <v>1138</v>
      </c>
    </row>
    <row r="81" spans="1:6" x14ac:dyDescent="0.25">
      <c r="A81" t="s">
        <v>68</v>
      </c>
      <c r="E81" t="s">
        <v>486</v>
      </c>
      <c r="F81" s="5">
        <v>1190</v>
      </c>
    </row>
    <row r="82" spans="1:6" x14ac:dyDescent="0.25">
      <c r="A82" t="s">
        <v>69</v>
      </c>
      <c r="E82" t="s">
        <v>487</v>
      </c>
      <c r="F82" s="5">
        <v>1108</v>
      </c>
    </row>
    <row r="83" spans="1:6" x14ac:dyDescent="0.25">
      <c r="A83" t="s">
        <v>70</v>
      </c>
      <c r="E83" t="s">
        <v>488</v>
      </c>
      <c r="F83" s="5">
        <v>1163</v>
      </c>
    </row>
    <row r="84" spans="1:6" x14ac:dyDescent="0.25">
      <c r="A84" t="s">
        <v>71</v>
      </c>
      <c r="E84" t="s">
        <v>489</v>
      </c>
      <c r="F84" s="5">
        <v>829</v>
      </c>
    </row>
    <row r="85" spans="1:6" x14ac:dyDescent="0.25">
      <c r="A85" t="s">
        <v>72</v>
      </c>
      <c r="E85" t="s">
        <v>490</v>
      </c>
      <c r="F85" s="5">
        <v>980</v>
      </c>
    </row>
    <row r="86" spans="1:6" x14ac:dyDescent="0.25">
      <c r="A86" t="s">
        <v>73</v>
      </c>
      <c r="E86" t="s">
        <v>491</v>
      </c>
      <c r="F86" s="5">
        <v>1215</v>
      </c>
    </row>
    <row r="87" spans="1:6" x14ac:dyDescent="0.25">
      <c r="A87" t="s">
        <v>74</v>
      </c>
      <c r="E87" t="s">
        <v>492</v>
      </c>
      <c r="F87" s="5">
        <v>1078</v>
      </c>
    </row>
    <row r="88" spans="1:6" x14ac:dyDescent="0.25">
      <c r="A88" t="s">
        <v>75</v>
      </c>
      <c r="E88" t="s">
        <v>493</v>
      </c>
      <c r="F88" s="5">
        <v>1016</v>
      </c>
    </row>
    <row r="89" spans="1:6" x14ac:dyDescent="0.25">
      <c r="A89" t="s">
        <v>76</v>
      </c>
      <c r="E89" t="s">
        <v>494</v>
      </c>
      <c r="F89" s="5">
        <v>1226</v>
      </c>
    </row>
    <row r="90" spans="1:6" x14ac:dyDescent="0.25">
      <c r="A90" t="s">
        <v>782</v>
      </c>
      <c r="C90" t="s">
        <v>750</v>
      </c>
      <c r="F90" s="5">
        <v>1036</v>
      </c>
    </row>
    <row r="91" spans="1:6" x14ac:dyDescent="0.25">
      <c r="A91" t="s">
        <v>77</v>
      </c>
      <c r="D91" t="s">
        <v>400</v>
      </c>
      <c r="F91" s="5">
        <v>1121</v>
      </c>
    </row>
    <row r="92" spans="1:6" x14ac:dyDescent="0.25">
      <c r="A92" t="s">
        <v>78</v>
      </c>
      <c r="D92" t="s">
        <v>401</v>
      </c>
      <c r="F92" s="5">
        <v>776</v>
      </c>
    </row>
    <row r="93" spans="1:6" x14ac:dyDescent="0.25">
      <c r="A93" t="s">
        <v>79</v>
      </c>
      <c r="D93" t="s">
        <v>402</v>
      </c>
      <c r="F93" s="5">
        <v>1124</v>
      </c>
    </row>
    <row r="94" spans="1:6" x14ac:dyDescent="0.25">
      <c r="A94" t="s">
        <v>80</v>
      </c>
      <c r="D94" t="s">
        <v>403</v>
      </c>
      <c r="F94" s="5">
        <v>757</v>
      </c>
    </row>
    <row r="95" spans="1:6" x14ac:dyDescent="0.25">
      <c r="A95" t="s">
        <v>81</v>
      </c>
      <c r="D95" t="s">
        <v>404</v>
      </c>
      <c r="F95" s="5">
        <v>815</v>
      </c>
    </row>
    <row r="96" spans="1:6" x14ac:dyDescent="0.25">
      <c r="A96" t="s">
        <v>82</v>
      </c>
      <c r="D96" t="s">
        <v>405</v>
      </c>
      <c r="F96" s="5">
        <v>927</v>
      </c>
    </row>
    <row r="97" spans="1:6" x14ac:dyDescent="0.25">
      <c r="A97" t="s">
        <v>1222</v>
      </c>
      <c r="D97" t="s">
        <v>1284</v>
      </c>
      <c r="F97" s="5">
        <v>1216</v>
      </c>
    </row>
    <row r="98" spans="1:6" x14ac:dyDescent="0.25">
      <c r="A98" t="s">
        <v>83</v>
      </c>
      <c r="E98" t="s">
        <v>495</v>
      </c>
      <c r="F98" s="5">
        <v>1205</v>
      </c>
    </row>
    <row r="99" spans="1:6" x14ac:dyDescent="0.25">
      <c r="A99" t="s">
        <v>84</v>
      </c>
      <c r="E99" t="s">
        <v>496</v>
      </c>
      <c r="F99" s="5">
        <v>1311</v>
      </c>
    </row>
    <row r="100" spans="1:6" x14ac:dyDescent="0.25">
      <c r="A100" t="s">
        <v>85</v>
      </c>
      <c r="E100" t="s">
        <v>497</v>
      </c>
      <c r="F100" s="5">
        <v>1212</v>
      </c>
    </row>
    <row r="101" spans="1:6" x14ac:dyDescent="0.25">
      <c r="A101" t="s">
        <v>86</v>
      </c>
      <c r="E101" t="s">
        <v>498</v>
      </c>
      <c r="F101" s="5">
        <v>965</v>
      </c>
    </row>
    <row r="102" spans="1:6" x14ac:dyDescent="0.25">
      <c r="A102" t="s">
        <v>87</v>
      </c>
      <c r="E102" t="s">
        <v>499</v>
      </c>
      <c r="F102" s="5">
        <v>1311</v>
      </c>
    </row>
    <row r="103" spans="1:6" x14ac:dyDescent="0.25">
      <c r="A103" t="s">
        <v>88</v>
      </c>
      <c r="E103" t="s">
        <v>500</v>
      </c>
      <c r="F103" s="5">
        <v>1108</v>
      </c>
    </row>
    <row r="104" spans="1:6" x14ac:dyDescent="0.25">
      <c r="A104" t="s">
        <v>89</v>
      </c>
      <c r="E104" t="s">
        <v>501</v>
      </c>
      <c r="F104" s="5">
        <v>1180</v>
      </c>
    </row>
    <row r="105" spans="1:6" x14ac:dyDescent="0.25">
      <c r="A105" t="s">
        <v>90</v>
      </c>
      <c r="E105" t="s">
        <v>502</v>
      </c>
      <c r="F105" s="5">
        <v>1337</v>
      </c>
    </row>
    <row r="106" spans="1:6" x14ac:dyDescent="0.25">
      <c r="A106" t="s">
        <v>1223</v>
      </c>
      <c r="D106" t="s">
        <v>1285</v>
      </c>
      <c r="F106" s="5">
        <v>1032</v>
      </c>
    </row>
    <row r="107" spans="1:6" x14ac:dyDescent="0.25">
      <c r="A107" t="s">
        <v>91</v>
      </c>
      <c r="E107" t="s">
        <v>503</v>
      </c>
      <c r="F107" s="5">
        <v>1115</v>
      </c>
    </row>
    <row r="108" spans="1:6" x14ac:dyDescent="0.25">
      <c r="A108" t="s">
        <v>92</v>
      </c>
      <c r="E108" t="s">
        <v>504</v>
      </c>
      <c r="F108" s="5">
        <v>913</v>
      </c>
    </row>
    <row r="109" spans="1:6" x14ac:dyDescent="0.25">
      <c r="A109" t="s">
        <v>93</v>
      </c>
      <c r="E109" t="s">
        <v>505</v>
      </c>
      <c r="F109" s="5">
        <v>994</v>
      </c>
    </row>
    <row r="110" spans="1:6" x14ac:dyDescent="0.25">
      <c r="A110" t="s">
        <v>94</v>
      </c>
      <c r="E110" t="s">
        <v>506</v>
      </c>
      <c r="F110" s="5">
        <v>1112</v>
      </c>
    </row>
    <row r="111" spans="1:6" x14ac:dyDescent="0.25">
      <c r="A111" t="s">
        <v>95</v>
      </c>
      <c r="E111" t="s">
        <v>507</v>
      </c>
      <c r="F111" s="5">
        <v>881</v>
      </c>
    </row>
    <row r="112" spans="1:6" x14ac:dyDescent="0.25">
      <c r="A112" t="s">
        <v>96</v>
      </c>
      <c r="E112" t="s">
        <v>508</v>
      </c>
      <c r="F112" s="5">
        <v>1168</v>
      </c>
    </row>
    <row r="113" spans="1:6" x14ac:dyDescent="0.25">
      <c r="A113" t="s">
        <v>97</v>
      </c>
      <c r="E113" t="s">
        <v>509</v>
      </c>
      <c r="F113" s="5">
        <v>1069</v>
      </c>
    </row>
    <row r="114" spans="1:6" x14ac:dyDescent="0.25">
      <c r="A114" t="s">
        <v>1224</v>
      </c>
      <c r="D114" t="s">
        <v>1286</v>
      </c>
      <c r="F114" s="5">
        <v>1050</v>
      </c>
    </row>
    <row r="115" spans="1:6" x14ac:dyDescent="0.25">
      <c r="A115" t="s">
        <v>98</v>
      </c>
      <c r="E115" t="s">
        <v>510</v>
      </c>
      <c r="F115" s="5">
        <v>822</v>
      </c>
    </row>
    <row r="116" spans="1:6" x14ac:dyDescent="0.25">
      <c r="A116" t="s">
        <v>99</v>
      </c>
      <c r="E116" t="s">
        <v>511</v>
      </c>
      <c r="F116" s="5">
        <v>935</v>
      </c>
    </row>
    <row r="117" spans="1:6" x14ac:dyDescent="0.25">
      <c r="A117" t="s">
        <v>100</v>
      </c>
      <c r="E117" t="s">
        <v>512</v>
      </c>
      <c r="F117" s="5">
        <v>1024</v>
      </c>
    </row>
    <row r="118" spans="1:6" x14ac:dyDescent="0.25">
      <c r="A118" t="s">
        <v>101</v>
      </c>
      <c r="E118" t="s">
        <v>513</v>
      </c>
      <c r="F118" s="5">
        <v>1271</v>
      </c>
    </row>
    <row r="119" spans="1:6" x14ac:dyDescent="0.25">
      <c r="A119" t="s">
        <v>102</v>
      </c>
      <c r="E119" t="s">
        <v>514</v>
      </c>
      <c r="F119" s="5">
        <v>1027</v>
      </c>
    </row>
    <row r="120" spans="1:6" x14ac:dyDescent="0.25">
      <c r="A120" t="s">
        <v>103</v>
      </c>
      <c r="E120" t="s">
        <v>515</v>
      </c>
      <c r="F120" s="5">
        <v>1064</v>
      </c>
    </row>
    <row r="121" spans="1:6" x14ac:dyDescent="0.25">
      <c r="A121" t="s">
        <v>104</v>
      </c>
      <c r="E121" t="s">
        <v>516</v>
      </c>
      <c r="F121" s="5">
        <v>1141</v>
      </c>
    </row>
    <row r="122" spans="1:6" x14ac:dyDescent="0.25">
      <c r="A122" t="s">
        <v>1233</v>
      </c>
      <c r="D122" t="s">
        <v>1288</v>
      </c>
      <c r="F122" s="5">
        <v>1108</v>
      </c>
    </row>
    <row r="123" spans="1:6" x14ac:dyDescent="0.25">
      <c r="A123" t="s">
        <v>105</v>
      </c>
      <c r="E123" t="s">
        <v>517</v>
      </c>
      <c r="F123" s="5">
        <v>1359</v>
      </c>
    </row>
    <row r="124" spans="1:6" x14ac:dyDescent="0.25">
      <c r="A124" t="s">
        <v>106</v>
      </c>
      <c r="E124" t="s">
        <v>518</v>
      </c>
      <c r="F124" s="5">
        <v>1158</v>
      </c>
    </row>
    <row r="125" spans="1:6" x14ac:dyDescent="0.25">
      <c r="A125" t="s">
        <v>107</v>
      </c>
      <c r="E125" t="s">
        <v>519</v>
      </c>
      <c r="F125" s="5">
        <v>1006</v>
      </c>
    </row>
    <row r="126" spans="1:6" x14ac:dyDescent="0.25">
      <c r="A126" t="s">
        <v>108</v>
      </c>
      <c r="E126" t="s">
        <v>520</v>
      </c>
      <c r="F126" s="5">
        <v>1050</v>
      </c>
    </row>
    <row r="127" spans="1:6" x14ac:dyDescent="0.25">
      <c r="A127" t="s">
        <v>109</v>
      </c>
      <c r="E127" t="s">
        <v>521</v>
      </c>
      <c r="F127" s="5">
        <v>1146</v>
      </c>
    </row>
    <row r="128" spans="1:6" x14ac:dyDescent="0.25">
      <c r="A128" t="s">
        <v>110</v>
      </c>
      <c r="E128" t="s">
        <v>522</v>
      </c>
      <c r="F128" s="5">
        <v>1143</v>
      </c>
    </row>
    <row r="129" spans="1:6" x14ac:dyDescent="0.25">
      <c r="A129" t="s">
        <v>111</v>
      </c>
      <c r="E129" t="s">
        <v>523</v>
      </c>
      <c r="F129" s="5">
        <v>865</v>
      </c>
    </row>
    <row r="130" spans="1:6" x14ac:dyDescent="0.25">
      <c r="A130" t="s">
        <v>783</v>
      </c>
      <c r="C130" t="s">
        <v>751</v>
      </c>
      <c r="F130" s="5">
        <v>1055</v>
      </c>
    </row>
    <row r="131" spans="1:6" x14ac:dyDescent="0.25">
      <c r="A131" t="s">
        <v>112</v>
      </c>
      <c r="D131" t="s">
        <v>406</v>
      </c>
      <c r="F131" s="5">
        <v>984</v>
      </c>
    </row>
    <row r="132" spans="1:6" x14ac:dyDescent="0.25">
      <c r="A132" t="s">
        <v>113</v>
      </c>
      <c r="D132" t="s">
        <v>407</v>
      </c>
      <c r="F132" s="5">
        <v>1481</v>
      </c>
    </row>
    <row r="133" spans="1:6" x14ac:dyDescent="0.25">
      <c r="A133" t="s">
        <v>114</v>
      </c>
      <c r="D133" t="s">
        <v>408</v>
      </c>
      <c r="F133" s="5">
        <v>1153</v>
      </c>
    </row>
    <row r="134" spans="1:6" x14ac:dyDescent="0.25">
      <c r="A134" t="s">
        <v>115</v>
      </c>
      <c r="D134" t="s">
        <v>409</v>
      </c>
      <c r="F134" s="5">
        <v>1150</v>
      </c>
    </row>
    <row r="135" spans="1:6" x14ac:dyDescent="0.25">
      <c r="A135" t="s">
        <v>1234</v>
      </c>
      <c r="D135" t="s">
        <v>1289</v>
      </c>
      <c r="F135" s="5">
        <v>1224</v>
      </c>
    </row>
    <row r="136" spans="1:6" x14ac:dyDescent="0.25">
      <c r="A136" t="s">
        <v>116</v>
      </c>
      <c r="E136" t="s">
        <v>524</v>
      </c>
      <c r="F136" s="5">
        <v>1327</v>
      </c>
    </row>
    <row r="137" spans="1:6" x14ac:dyDescent="0.25">
      <c r="A137" t="s">
        <v>117</v>
      </c>
      <c r="E137" t="s">
        <v>525</v>
      </c>
      <c r="F137" s="5">
        <v>1184</v>
      </c>
    </row>
    <row r="138" spans="1:6" x14ac:dyDescent="0.25">
      <c r="A138" t="s">
        <v>118</v>
      </c>
      <c r="E138" t="s">
        <v>526</v>
      </c>
      <c r="F138" s="5">
        <v>1448</v>
      </c>
    </row>
    <row r="139" spans="1:6" x14ac:dyDescent="0.25">
      <c r="A139" t="s">
        <v>119</v>
      </c>
      <c r="E139" t="s">
        <v>527</v>
      </c>
      <c r="F139" s="5">
        <v>1289</v>
      </c>
    </row>
    <row r="140" spans="1:6" x14ac:dyDescent="0.25">
      <c r="A140" t="s">
        <v>120</v>
      </c>
      <c r="E140" t="s">
        <v>528</v>
      </c>
      <c r="F140" s="5">
        <v>1117</v>
      </c>
    </row>
    <row r="141" spans="1:6" x14ac:dyDescent="0.25">
      <c r="A141" t="s">
        <v>121</v>
      </c>
      <c r="E141" t="s">
        <v>529</v>
      </c>
      <c r="F141" s="5">
        <v>1119</v>
      </c>
    </row>
    <row r="142" spans="1:6" x14ac:dyDescent="0.25">
      <c r="A142" t="s">
        <v>122</v>
      </c>
      <c r="E142" t="s">
        <v>530</v>
      </c>
      <c r="F142" s="5">
        <v>1172</v>
      </c>
    </row>
    <row r="143" spans="1:6" x14ac:dyDescent="0.25">
      <c r="A143" t="s">
        <v>123</v>
      </c>
      <c r="E143" t="s">
        <v>531</v>
      </c>
      <c r="F143" s="5">
        <v>1149</v>
      </c>
    </row>
    <row r="144" spans="1:6" x14ac:dyDescent="0.25">
      <c r="A144" t="s">
        <v>1235</v>
      </c>
      <c r="D144" t="s">
        <v>1290</v>
      </c>
      <c r="F144" s="5">
        <v>1004</v>
      </c>
    </row>
    <row r="145" spans="1:6" x14ac:dyDescent="0.25">
      <c r="A145" t="s">
        <v>124</v>
      </c>
      <c r="E145" t="s">
        <v>532</v>
      </c>
      <c r="F145" s="5">
        <v>1085</v>
      </c>
    </row>
    <row r="146" spans="1:6" x14ac:dyDescent="0.25">
      <c r="A146" t="s">
        <v>125</v>
      </c>
      <c r="E146" t="s">
        <v>533</v>
      </c>
      <c r="F146" s="5">
        <v>1212</v>
      </c>
    </row>
    <row r="147" spans="1:6" x14ac:dyDescent="0.25">
      <c r="A147" t="s">
        <v>126</v>
      </c>
      <c r="E147" t="s">
        <v>534</v>
      </c>
      <c r="F147" s="5">
        <v>995</v>
      </c>
    </row>
    <row r="148" spans="1:6" x14ac:dyDescent="0.25">
      <c r="A148" t="s">
        <v>127</v>
      </c>
      <c r="E148" t="s">
        <v>535</v>
      </c>
      <c r="F148" s="5">
        <v>899</v>
      </c>
    </row>
    <row r="149" spans="1:6" x14ac:dyDescent="0.25">
      <c r="A149" t="s">
        <v>128</v>
      </c>
      <c r="E149" t="s">
        <v>536</v>
      </c>
      <c r="F149" s="5">
        <v>881</v>
      </c>
    </row>
    <row r="150" spans="1:6" x14ac:dyDescent="0.25">
      <c r="A150" t="s">
        <v>129</v>
      </c>
      <c r="E150" t="s">
        <v>537</v>
      </c>
      <c r="F150" s="5">
        <v>865</v>
      </c>
    </row>
    <row r="151" spans="1:6" x14ac:dyDescent="0.25">
      <c r="A151" t="s">
        <v>130</v>
      </c>
      <c r="E151" t="s">
        <v>538</v>
      </c>
      <c r="F151" s="5">
        <v>965</v>
      </c>
    </row>
    <row r="152" spans="1:6" x14ac:dyDescent="0.25">
      <c r="A152" t="s">
        <v>131</v>
      </c>
      <c r="E152" t="s">
        <v>539</v>
      </c>
      <c r="F152" s="5">
        <v>1169</v>
      </c>
    </row>
    <row r="153" spans="1:6" x14ac:dyDescent="0.25">
      <c r="A153" t="s">
        <v>132</v>
      </c>
      <c r="E153" t="s">
        <v>540</v>
      </c>
      <c r="F153" s="5">
        <v>955</v>
      </c>
    </row>
    <row r="154" spans="1:6" x14ac:dyDescent="0.25">
      <c r="A154" t="s">
        <v>133</v>
      </c>
      <c r="E154" t="s">
        <v>541</v>
      </c>
      <c r="F154" s="5">
        <v>1076</v>
      </c>
    </row>
    <row r="155" spans="1:6" x14ac:dyDescent="0.25">
      <c r="A155" t="s">
        <v>134</v>
      </c>
      <c r="E155" t="s">
        <v>542</v>
      </c>
      <c r="F155" s="5">
        <v>1098</v>
      </c>
    </row>
    <row r="156" spans="1:6" x14ac:dyDescent="0.25">
      <c r="A156" t="s">
        <v>135</v>
      </c>
      <c r="E156" t="s">
        <v>543</v>
      </c>
      <c r="F156" s="5">
        <v>1001</v>
      </c>
    </row>
    <row r="157" spans="1:6" x14ac:dyDescent="0.25">
      <c r="A157" t="s">
        <v>1237</v>
      </c>
      <c r="D157" t="s">
        <v>1292</v>
      </c>
      <c r="F157" s="5">
        <v>1017</v>
      </c>
    </row>
    <row r="158" spans="1:6" x14ac:dyDescent="0.25">
      <c r="A158" t="s">
        <v>136</v>
      </c>
      <c r="E158" t="s">
        <v>544</v>
      </c>
      <c r="F158" s="5">
        <v>1094</v>
      </c>
    </row>
    <row r="159" spans="1:6" x14ac:dyDescent="0.25">
      <c r="A159" t="s">
        <v>137</v>
      </c>
      <c r="E159" t="s">
        <v>545</v>
      </c>
      <c r="F159" s="5">
        <v>931</v>
      </c>
    </row>
    <row r="160" spans="1:6" x14ac:dyDescent="0.25">
      <c r="A160" t="s">
        <v>138</v>
      </c>
      <c r="E160" t="s">
        <v>546</v>
      </c>
      <c r="F160" s="5">
        <v>1070</v>
      </c>
    </row>
    <row r="161" spans="1:6" x14ac:dyDescent="0.25">
      <c r="A161" t="s">
        <v>139</v>
      </c>
      <c r="E161" t="s">
        <v>547</v>
      </c>
      <c r="F161" s="5">
        <v>933</v>
      </c>
    </row>
    <row r="162" spans="1:6" x14ac:dyDescent="0.25">
      <c r="A162" t="s">
        <v>140</v>
      </c>
      <c r="E162" t="s">
        <v>548</v>
      </c>
      <c r="F162" s="5">
        <v>967</v>
      </c>
    </row>
    <row r="163" spans="1:6" x14ac:dyDescent="0.25">
      <c r="A163" t="s">
        <v>141</v>
      </c>
      <c r="E163" t="s">
        <v>549</v>
      </c>
      <c r="F163" s="5">
        <v>1121</v>
      </c>
    </row>
    <row r="164" spans="1:6" x14ac:dyDescent="0.25">
      <c r="A164" t="s">
        <v>784</v>
      </c>
      <c r="C164" t="s">
        <v>752</v>
      </c>
      <c r="F164" s="5">
        <v>891</v>
      </c>
    </row>
    <row r="165" spans="1:6" x14ac:dyDescent="0.25">
      <c r="A165" t="s">
        <v>142</v>
      </c>
      <c r="D165" t="s">
        <v>410</v>
      </c>
      <c r="F165" s="5">
        <v>937</v>
      </c>
    </row>
    <row r="166" spans="1:6" x14ac:dyDescent="0.25">
      <c r="A166" t="s">
        <v>143</v>
      </c>
      <c r="D166" t="s">
        <v>411</v>
      </c>
      <c r="F166" s="5">
        <v>1082</v>
      </c>
    </row>
    <row r="167" spans="1:6" x14ac:dyDescent="0.25">
      <c r="A167" t="s">
        <v>144</v>
      </c>
      <c r="D167" t="s">
        <v>412</v>
      </c>
      <c r="F167" s="5">
        <v>706</v>
      </c>
    </row>
    <row r="168" spans="1:6" x14ac:dyDescent="0.25">
      <c r="A168" t="s">
        <v>145</v>
      </c>
      <c r="D168" t="s">
        <v>413</v>
      </c>
      <c r="F168" s="5">
        <v>839</v>
      </c>
    </row>
    <row r="169" spans="1:6" x14ac:dyDescent="0.25">
      <c r="A169" t="s">
        <v>146</v>
      </c>
      <c r="D169" t="s">
        <v>414</v>
      </c>
      <c r="F169" s="5">
        <v>846</v>
      </c>
    </row>
    <row r="170" spans="1:6" x14ac:dyDescent="0.25">
      <c r="A170" t="s">
        <v>147</v>
      </c>
      <c r="D170" t="s">
        <v>415</v>
      </c>
      <c r="F170" s="5">
        <v>958</v>
      </c>
    </row>
    <row r="171" spans="1:6" x14ac:dyDescent="0.25">
      <c r="A171" t="s">
        <v>1238</v>
      </c>
      <c r="D171" t="s">
        <v>1293</v>
      </c>
      <c r="F171" s="5">
        <v>752</v>
      </c>
    </row>
    <row r="172" spans="1:6" x14ac:dyDescent="0.25">
      <c r="A172" t="s">
        <v>148</v>
      </c>
      <c r="E172" t="s">
        <v>550</v>
      </c>
      <c r="F172" s="5">
        <v>456</v>
      </c>
    </row>
    <row r="173" spans="1:6" x14ac:dyDescent="0.25">
      <c r="A173" t="s">
        <v>149</v>
      </c>
      <c r="E173" t="s">
        <v>551</v>
      </c>
      <c r="F173" s="5">
        <v>854</v>
      </c>
    </row>
    <row r="174" spans="1:6" x14ac:dyDescent="0.25">
      <c r="A174" t="s">
        <v>150</v>
      </c>
      <c r="E174" t="s">
        <v>552</v>
      </c>
      <c r="F174" s="5">
        <v>997</v>
      </c>
    </row>
    <row r="175" spans="1:6" x14ac:dyDescent="0.25">
      <c r="A175" t="s">
        <v>151</v>
      </c>
      <c r="E175" t="s">
        <v>553</v>
      </c>
      <c r="F175" s="5">
        <v>886</v>
      </c>
    </row>
    <row r="176" spans="1:6" x14ac:dyDescent="0.25">
      <c r="A176" t="s">
        <v>152</v>
      </c>
      <c r="E176" t="s">
        <v>554</v>
      </c>
      <c r="F176" s="5">
        <v>715</v>
      </c>
    </row>
    <row r="177" spans="1:6" x14ac:dyDescent="0.25">
      <c r="A177" t="s">
        <v>1239</v>
      </c>
      <c r="D177" t="s">
        <v>1063</v>
      </c>
      <c r="F177" s="5">
        <v>934</v>
      </c>
    </row>
    <row r="178" spans="1:6" x14ac:dyDescent="0.25">
      <c r="A178" t="s">
        <v>153</v>
      </c>
      <c r="E178" t="s">
        <v>555</v>
      </c>
      <c r="F178" s="5">
        <v>990</v>
      </c>
    </row>
    <row r="179" spans="1:6" x14ac:dyDescent="0.25">
      <c r="A179" t="s">
        <v>154</v>
      </c>
      <c r="E179" t="s">
        <v>556</v>
      </c>
      <c r="F179" s="5">
        <v>915</v>
      </c>
    </row>
    <row r="180" spans="1:6" x14ac:dyDescent="0.25">
      <c r="A180" t="s">
        <v>155</v>
      </c>
      <c r="E180" t="s">
        <v>557</v>
      </c>
      <c r="F180" s="5">
        <v>931</v>
      </c>
    </row>
    <row r="181" spans="1:6" x14ac:dyDescent="0.25">
      <c r="A181" t="s">
        <v>156</v>
      </c>
      <c r="E181" t="s">
        <v>558</v>
      </c>
      <c r="F181" s="5">
        <v>1159</v>
      </c>
    </row>
    <row r="182" spans="1:6" x14ac:dyDescent="0.25">
      <c r="A182" t="s">
        <v>157</v>
      </c>
      <c r="E182" t="s">
        <v>559</v>
      </c>
      <c r="F182" s="5">
        <v>914</v>
      </c>
    </row>
    <row r="183" spans="1:6" x14ac:dyDescent="0.25">
      <c r="A183" t="s">
        <v>158</v>
      </c>
      <c r="E183" t="s">
        <v>560</v>
      </c>
      <c r="F183" s="5">
        <v>873</v>
      </c>
    </row>
    <row r="184" spans="1:6" x14ac:dyDescent="0.25">
      <c r="A184" t="s">
        <v>159</v>
      </c>
      <c r="E184" t="s">
        <v>561</v>
      </c>
      <c r="F184" s="5">
        <v>782</v>
      </c>
    </row>
    <row r="185" spans="1:6" x14ac:dyDescent="0.25">
      <c r="A185" t="s">
        <v>160</v>
      </c>
      <c r="E185" t="s">
        <v>562</v>
      </c>
      <c r="F185" s="5">
        <v>917</v>
      </c>
    </row>
    <row r="186" spans="1:6" x14ac:dyDescent="0.25">
      <c r="A186" t="s">
        <v>161</v>
      </c>
      <c r="E186" t="s">
        <v>563</v>
      </c>
      <c r="F186" s="5">
        <v>916</v>
      </c>
    </row>
    <row r="187" spans="1:6" x14ac:dyDescent="0.25">
      <c r="A187" t="s">
        <v>162</v>
      </c>
      <c r="E187" t="s">
        <v>564</v>
      </c>
      <c r="F187" s="5">
        <v>1072</v>
      </c>
    </row>
    <row r="188" spans="1:6" x14ac:dyDescent="0.25">
      <c r="A188" t="s">
        <v>163</v>
      </c>
      <c r="E188" t="s">
        <v>565</v>
      </c>
      <c r="F188" s="5">
        <v>980</v>
      </c>
    </row>
    <row r="189" spans="1:6" x14ac:dyDescent="0.25">
      <c r="A189" t="s">
        <v>164</v>
      </c>
      <c r="E189" t="s">
        <v>566</v>
      </c>
      <c r="F189" s="5">
        <v>876</v>
      </c>
    </row>
    <row r="190" spans="1:6" x14ac:dyDescent="0.25">
      <c r="A190" t="s">
        <v>1240</v>
      </c>
      <c r="D190" t="s">
        <v>1294</v>
      </c>
      <c r="F190" s="5">
        <v>781</v>
      </c>
    </row>
    <row r="191" spans="1:6" x14ac:dyDescent="0.25">
      <c r="A191" t="s">
        <v>165</v>
      </c>
      <c r="E191" t="s">
        <v>567</v>
      </c>
      <c r="F191" s="5">
        <v>950</v>
      </c>
    </row>
    <row r="192" spans="1:6" x14ac:dyDescent="0.25">
      <c r="A192" t="s">
        <v>166</v>
      </c>
      <c r="E192" t="s">
        <v>568</v>
      </c>
      <c r="F192" s="5">
        <v>746</v>
      </c>
    </row>
    <row r="193" spans="1:6" x14ac:dyDescent="0.25">
      <c r="A193" t="s">
        <v>167</v>
      </c>
      <c r="E193" t="s">
        <v>569</v>
      </c>
      <c r="F193" s="5">
        <v>789</v>
      </c>
    </row>
    <row r="194" spans="1:6" x14ac:dyDescent="0.25">
      <c r="A194" t="s">
        <v>168</v>
      </c>
      <c r="E194" t="s">
        <v>570</v>
      </c>
      <c r="F194" s="5">
        <v>727</v>
      </c>
    </row>
    <row r="195" spans="1:6" x14ac:dyDescent="0.25">
      <c r="A195" t="s">
        <v>169</v>
      </c>
      <c r="E195" t="s">
        <v>571</v>
      </c>
      <c r="F195" s="5">
        <v>864</v>
      </c>
    </row>
    <row r="196" spans="1:6" x14ac:dyDescent="0.25">
      <c r="A196" t="s">
        <v>170</v>
      </c>
      <c r="E196" t="s">
        <v>572</v>
      </c>
      <c r="F196" s="5">
        <v>634</v>
      </c>
    </row>
    <row r="197" spans="1:6" x14ac:dyDescent="0.25">
      <c r="A197" t="s">
        <v>171</v>
      </c>
      <c r="E197" t="s">
        <v>573</v>
      </c>
      <c r="F197" s="5">
        <v>1006</v>
      </c>
    </row>
    <row r="198" spans="1:6" x14ac:dyDescent="0.25">
      <c r="A198" t="s">
        <v>172</v>
      </c>
      <c r="E198" t="s">
        <v>574</v>
      </c>
      <c r="F198" s="5">
        <v>708</v>
      </c>
    </row>
    <row r="199" spans="1:6" x14ac:dyDescent="0.25">
      <c r="A199" t="s">
        <v>173</v>
      </c>
      <c r="E199" t="s">
        <v>575</v>
      </c>
      <c r="F199" s="5">
        <v>775</v>
      </c>
    </row>
    <row r="200" spans="1:6" x14ac:dyDescent="0.25">
      <c r="A200" t="s">
        <v>174</v>
      </c>
      <c r="E200" t="s">
        <v>576</v>
      </c>
      <c r="F200" s="5">
        <v>706</v>
      </c>
    </row>
    <row r="201" spans="1:6" x14ac:dyDescent="0.25">
      <c r="A201" t="s">
        <v>1245</v>
      </c>
      <c r="D201" t="s">
        <v>1295</v>
      </c>
      <c r="F201" s="5">
        <v>941</v>
      </c>
    </row>
    <row r="202" spans="1:6" x14ac:dyDescent="0.25">
      <c r="A202" t="s">
        <v>175</v>
      </c>
      <c r="E202" t="s">
        <v>577</v>
      </c>
      <c r="F202" s="5">
        <v>975</v>
      </c>
    </row>
    <row r="203" spans="1:6" x14ac:dyDescent="0.25">
      <c r="A203" t="s">
        <v>176</v>
      </c>
      <c r="E203" t="s">
        <v>578</v>
      </c>
      <c r="F203" s="5">
        <v>1081</v>
      </c>
    </row>
    <row r="204" spans="1:6" x14ac:dyDescent="0.25">
      <c r="A204" t="s">
        <v>177</v>
      </c>
      <c r="E204" t="s">
        <v>579</v>
      </c>
      <c r="F204" s="5">
        <v>937</v>
      </c>
    </row>
    <row r="205" spans="1:6" x14ac:dyDescent="0.25">
      <c r="A205" t="s">
        <v>178</v>
      </c>
      <c r="E205" t="s">
        <v>580</v>
      </c>
      <c r="F205" s="5">
        <v>872</v>
      </c>
    </row>
    <row r="206" spans="1:6" x14ac:dyDescent="0.25">
      <c r="A206" t="s">
        <v>179</v>
      </c>
      <c r="E206" t="s">
        <v>581</v>
      </c>
      <c r="F206" s="5">
        <v>862</v>
      </c>
    </row>
    <row r="207" spans="1:6" x14ac:dyDescent="0.25">
      <c r="A207" t="s">
        <v>180</v>
      </c>
      <c r="E207" t="s">
        <v>582</v>
      </c>
      <c r="F207" s="5">
        <v>806</v>
      </c>
    </row>
    <row r="208" spans="1:6" x14ac:dyDescent="0.25">
      <c r="A208" t="s">
        <v>181</v>
      </c>
      <c r="E208" t="s">
        <v>583</v>
      </c>
      <c r="F208" s="5">
        <v>1065</v>
      </c>
    </row>
    <row r="209" spans="1:6" x14ac:dyDescent="0.25">
      <c r="A209" t="s">
        <v>1246</v>
      </c>
      <c r="D209" t="s">
        <v>1296</v>
      </c>
      <c r="F209" s="5">
        <v>1044</v>
      </c>
    </row>
    <row r="210" spans="1:6" x14ac:dyDescent="0.25">
      <c r="A210" t="s">
        <v>182</v>
      </c>
      <c r="E210" t="s">
        <v>584</v>
      </c>
      <c r="F210" s="5">
        <v>1002</v>
      </c>
    </row>
    <row r="211" spans="1:6" x14ac:dyDescent="0.25">
      <c r="A211" t="s">
        <v>183</v>
      </c>
      <c r="E211" t="s">
        <v>585</v>
      </c>
      <c r="F211" s="5">
        <v>1051</v>
      </c>
    </row>
    <row r="212" spans="1:6" x14ac:dyDescent="0.25">
      <c r="A212" t="s">
        <v>184</v>
      </c>
      <c r="E212" t="s">
        <v>586</v>
      </c>
      <c r="F212" s="5">
        <v>1048</v>
      </c>
    </row>
    <row r="213" spans="1:6" x14ac:dyDescent="0.25">
      <c r="A213" t="s">
        <v>185</v>
      </c>
      <c r="E213" t="s">
        <v>587</v>
      </c>
      <c r="F213" s="5">
        <v>1074</v>
      </c>
    </row>
    <row r="214" spans="1:6" x14ac:dyDescent="0.25">
      <c r="A214" t="s">
        <v>186</v>
      </c>
      <c r="E214" t="s">
        <v>588</v>
      </c>
      <c r="F214" s="5">
        <v>1037</v>
      </c>
    </row>
    <row r="215" spans="1:6" x14ac:dyDescent="0.25">
      <c r="A215" t="s">
        <v>785</v>
      </c>
      <c r="C215" t="s">
        <v>753</v>
      </c>
      <c r="F215" s="5">
        <v>624</v>
      </c>
    </row>
    <row r="216" spans="1:6" x14ac:dyDescent="0.25">
      <c r="A216" t="s">
        <v>187</v>
      </c>
      <c r="E216" t="s">
        <v>589</v>
      </c>
      <c r="F216" s="5">
        <v>461</v>
      </c>
    </row>
    <row r="217" spans="1:6" x14ac:dyDescent="0.25">
      <c r="A217" t="s">
        <v>188</v>
      </c>
      <c r="E217" t="s">
        <v>590</v>
      </c>
      <c r="F217" s="5">
        <v>968</v>
      </c>
    </row>
    <row r="218" spans="1:6" x14ac:dyDescent="0.25">
      <c r="A218" t="s">
        <v>189</v>
      </c>
      <c r="E218" t="s">
        <v>591</v>
      </c>
      <c r="F218" s="5">
        <v>522</v>
      </c>
    </row>
    <row r="219" spans="1:6" x14ac:dyDescent="0.25">
      <c r="A219" t="s">
        <v>190</v>
      </c>
      <c r="E219" t="s">
        <v>592</v>
      </c>
      <c r="F219" s="5">
        <v>497</v>
      </c>
    </row>
    <row r="220" spans="1:6" x14ac:dyDescent="0.25">
      <c r="A220" t="s">
        <v>191</v>
      </c>
      <c r="E220" t="s">
        <v>593</v>
      </c>
      <c r="F220" s="5">
        <v>492</v>
      </c>
    </row>
    <row r="221" spans="1:6" x14ac:dyDescent="0.25">
      <c r="A221" t="s">
        <v>192</v>
      </c>
      <c r="E221" t="s">
        <v>594</v>
      </c>
      <c r="F221" s="5">
        <v>555</v>
      </c>
    </row>
    <row r="222" spans="1:6" x14ac:dyDescent="0.25">
      <c r="A222" t="s">
        <v>193</v>
      </c>
      <c r="E222" t="s">
        <v>595</v>
      </c>
      <c r="F222" s="5">
        <v>289</v>
      </c>
    </row>
    <row r="223" spans="1:6" x14ac:dyDescent="0.25">
      <c r="A223" t="s">
        <v>194</v>
      </c>
      <c r="E223" t="s">
        <v>596</v>
      </c>
      <c r="F223" s="5">
        <v>609</v>
      </c>
    </row>
    <row r="224" spans="1:6" x14ac:dyDescent="0.25">
      <c r="A224" t="s">
        <v>195</v>
      </c>
      <c r="E224" t="s">
        <v>597</v>
      </c>
      <c r="F224" s="5">
        <v>657</v>
      </c>
    </row>
    <row r="225" spans="1:6" x14ac:dyDescent="0.25">
      <c r="A225" t="s">
        <v>196</v>
      </c>
      <c r="E225" t="s">
        <v>598</v>
      </c>
      <c r="F225" s="5">
        <v>654</v>
      </c>
    </row>
    <row r="226" spans="1:6" x14ac:dyDescent="0.25">
      <c r="A226" t="s">
        <v>197</v>
      </c>
      <c r="E226" t="s">
        <v>599</v>
      </c>
      <c r="F226" s="5">
        <v>618</v>
      </c>
    </row>
    <row r="227" spans="1:6" x14ac:dyDescent="0.25">
      <c r="A227" t="s">
        <v>198</v>
      </c>
      <c r="E227" t="s">
        <v>600</v>
      </c>
      <c r="F227" s="5">
        <v>702</v>
      </c>
    </row>
    <row r="228" spans="1:6" x14ac:dyDescent="0.25">
      <c r="A228" t="s">
        <v>199</v>
      </c>
      <c r="E228" t="s">
        <v>601</v>
      </c>
      <c r="F228" s="5">
        <v>525</v>
      </c>
    </row>
    <row r="229" spans="1:6" x14ac:dyDescent="0.25">
      <c r="A229" t="s">
        <v>200</v>
      </c>
      <c r="E229" t="s">
        <v>602</v>
      </c>
      <c r="F229" s="5">
        <v>486</v>
      </c>
    </row>
    <row r="230" spans="1:6" x14ac:dyDescent="0.25">
      <c r="A230" t="s">
        <v>201</v>
      </c>
      <c r="E230" t="s">
        <v>603</v>
      </c>
      <c r="F230" s="5">
        <v>798</v>
      </c>
    </row>
    <row r="231" spans="1:6" x14ac:dyDescent="0.25">
      <c r="A231" t="s">
        <v>202</v>
      </c>
      <c r="E231" t="s">
        <v>604</v>
      </c>
      <c r="F231" s="5">
        <v>506</v>
      </c>
    </row>
    <row r="232" spans="1:6" x14ac:dyDescent="0.25">
      <c r="A232" t="s">
        <v>203</v>
      </c>
      <c r="E232" t="s">
        <v>605</v>
      </c>
      <c r="F232" s="5">
        <v>987</v>
      </c>
    </row>
    <row r="233" spans="1:6" x14ac:dyDescent="0.25">
      <c r="A233" t="s">
        <v>204</v>
      </c>
      <c r="E233" t="s">
        <v>606</v>
      </c>
      <c r="F233" s="5">
        <v>529</v>
      </c>
    </row>
    <row r="234" spans="1:6" x14ac:dyDescent="0.25">
      <c r="A234" t="s">
        <v>205</v>
      </c>
      <c r="E234" t="s">
        <v>607</v>
      </c>
      <c r="F234" s="5">
        <v>764</v>
      </c>
    </row>
    <row r="235" spans="1:6" x14ac:dyDescent="0.25">
      <c r="A235" t="s">
        <v>206</v>
      </c>
      <c r="E235" t="s">
        <v>608</v>
      </c>
      <c r="F235" s="5">
        <v>737</v>
      </c>
    </row>
    <row r="236" spans="1:6" x14ac:dyDescent="0.25">
      <c r="A236" t="s">
        <v>207</v>
      </c>
      <c r="E236" t="s">
        <v>609</v>
      </c>
      <c r="F236" s="5">
        <v>525</v>
      </c>
    </row>
    <row r="237" spans="1:6" x14ac:dyDescent="0.25">
      <c r="A237" t="s">
        <v>208</v>
      </c>
      <c r="E237" t="s">
        <v>610</v>
      </c>
      <c r="F237" s="5">
        <v>645</v>
      </c>
    </row>
    <row r="238" spans="1:6" x14ac:dyDescent="0.25">
      <c r="A238" t="s">
        <v>209</v>
      </c>
      <c r="E238" t="s">
        <v>611</v>
      </c>
      <c r="F238" s="5">
        <v>760</v>
      </c>
    </row>
    <row r="239" spans="1:6" x14ac:dyDescent="0.25">
      <c r="A239" t="s">
        <v>210</v>
      </c>
      <c r="E239" t="s">
        <v>612</v>
      </c>
      <c r="F239" s="5">
        <v>575</v>
      </c>
    </row>
    <row r="240" spans="1:6" x14ac:dyDescent="0.25">
      <c r="A240" t="s">
        <v>211</v>
      </c>
      <c r="E240" t="s">
        <v>613</v>
      </c>
      <c r="F240" s="5">
        <v>1015</v>
      </c>
    </row>
    <row r="241" spans="1:6" x14ac:dyDescent="0.25">
      <c r="A241" t="s">
        <v>212</v>
      </c>
      <c r="E241" t="s">
        <v>614</v>
      </c>
      <c r="F241" s="5">
        <v>726</v>
      </c>
    </row>
    <row r="242" spans="1:6" x14ac:dyDescent="0.25">
      <c r="A242" t="s">
        <v>213</v>
      </c>
      <c r="E242" t="s">
        <v>615</v>
      </c>
      <c r="F242" s="5">
        <v>579</v>
      </c>
    </row>
    <row r="243" spans="1:6" x14ac:dyDescent="0.25">
      <c r="A243" t="s">
        <v>214</v>
      </c>
      <c r="E243" t="s">
        <v>616</v>
      </c>
      <c r="F243" s="5">
        <v>567</v>
      </c>
    </row>
    <row r="244" spans="1:6" x14ac:dyDescent="0.25">
      <c r="A244" t="s">
        <v>215</v>
      </c>
      <c r="E244" t="s">
        <v>617</v>
      </c>
      <c r="F244" s="5">
        <v>570</v>
      </c>
    </row>
    <row r="245" spans="1:6" x14ac:dyDescent="0.25">
      <c r="A245" t="s">
        <v>216</v>
      </c>
      <c r="E245" t="s">
        <v>618</v>
      </c>
      <c r="F245" s="5">
        <v>650</v>
      </c>
    </row>
    <row r="246" spans="1:6" x14ac:dyDescent="0.25">
      <c r="A246" t="s">
        <v>217</v>
      </c>
      <c r="E246" t="s">
        <v>619</v>
      </c>
      <c r="F246" s="5">
        <v>402</v>
      </c>
    </row>
    <row r="247" spans="1:6" x14ac:dyDescent="0.25">
      <c r="A247" t="s">
        <v>218</v>
      </c>
      <c r="E247" t="s">
        <v>620</v>
      </c>
      <c r="F247" s="5">
        <v>747</v>
      </c>
    </row>
    <row r="248" spans="1:6" x14ac:dyDescent="0.25">
      <c r="A248" t="s">
        <v>219</v>
      </c>
      <c r="E248" t="s">
        <v>621</v>
      </c>
      <c r="F248" s="5">
        <v>658</v>
      </c>
    </row>
    <row r="249" spans="1:6" x14ac:dyDescent="0.25">
      <c r="A249" t="s">
        <v>786</v>
      </c>
      <c r="C249" t="s">
        <v>806</v>
      </c>
      <c r="F249" s="5">
        <v>922</v>
      </c>
    </row>
    <row r="250" spans="1:6" x14ac:dyDescent="0.25">
      <c r="A250" t="s">
        <v>220</v>
      </c>
      <c r="D250" t="s">
        <v>416</v>
      </c>
      <c r="F250" s="5">
        <v>874</v>
      </c>
    </row>
    <row r="251" spans="1:6" x14ac:dyDescent="0.25">
      <c r="A251" t="s">
        <v>221</v>
      </c>
      <c r="D251" t="s">
        <v>417</v>
      </c>
      <c r="F251" s="5">
        <v>564</v>
      </c>
    </row>
    <row r="252" spans="1:6" x14ac:dyDescent="0.25">
      <c r="A252" t="s">
        <v>222</v>
      </c>
      <c r="D252" t="s">
        <v>418</v>
      </c>
      <c r="F252" s="5">
        <v>794</v>
      </c>
    </row>
    <row r="253" spans="1:6" x14ac:dyDescent="0.25">
      <c r="A253" t="s">
        <v>223</v>
      </c>
      <c r="D253" t="s">
        <v>419</v>
      </c>
      <c r="F253" s="5">
        <v>1262</v>
      </c>
    </row>
    <row r="254" spans="1:6" x14ac:dyDescent="0.25">
      <c r="A254" t="s">
        <v>224</v>
      </c>
      <c r="D254" t="s">
        <v>420</v>
      </c>
      <c r="F254" s="5">
        <v>1386</v>
      </c>
    </row>
    <row r="255" spans="1:6" x14ac:dyDescent="0.25">
      <c r="A255" t="s">
        <v>225</v>
      </c>
      <c r="D255" t="s">
        <v>421</v>
      </c>
      <c r="F255" s="5">
        <v>892</v>
      </c>
    </row>
    <row r="256" spans="1:6" x14ac:dyDescent="0.25">
      <c r="A256" t="s">
        <v>226</v>
      </c>
      <c r="D256" t="s">
        <v>422</v>
      </c>
      <c r="F256" s="5">
        <v>966</v>
      </c>
    </row>
    <row r="257" spans="1:6" x14ac:dyDescent="0.25">
      <c r="A257" t="s">
        <v>227</v>
      </c>
      <c r="D257" t="s">
        <v>423</v>
      </c>
      <c r="F257" s="5">
        <v>825</v>
      </c>
    </row>
    <row r="258" spans="1:6" x14ac:dyDescent="0.25">
      <c r="A258" t="s">
        <v>228</v>
      </c>
      <c r="D258" t="s">
        <v>424</v>
      </c>
      <c r="F258" s="5">
        <v>719</v>
      </c>
    </row>
    <row r="259" spans="1:6" x14ac:dyDescent="0.25">
      <c r="A259" t="s">
        <v>229</v>
      </c>
      <c r="D259" t="s">
        <v>425</v>
      </c>
      <c r="F259" s="5">
        <v>880</v>
      </c>
    </row>
    <row r="260" spans="1:6" x14ac:dyDescent="0.25">
      <c r="A260" t="s">
        <v>230</v>
      </c>
      <c r="D260" t="s">
        <v>426</v>
      </c>
      <c r="F260" s="5">
        <v>941</v>
      </c>
    </row>
    <row r="261" spans="1:6" x14ac:dyDescent="0.25">
      <c r="A261" t="s">
        <v>231</v>
      </c>
      <c r="D261" t="s">
        <v>427</v>
      </c>
      <c r="F261" s="5">
        <v>670</v>
      </c>
    </row>
    <row r="262" spans="1:6" x14ac:dyDescent="0.25">
      <c r="A262" t="s">
        <v>232</v>
      </c>
      <c r="D262" t="s">
        <v>428</v>
      </c>
      <c r="F262" s="5">
        <v>745</v>
      </c>
    </row>
    <row r="263" spans="1:6" x14ac:dyDescent="0.25">
      <c r="A263" t="s">
        <v>1258</v>
      </c>
      <c r="D263" t="s">
        <v>1297</v>
      </c>
      <c r="F263" s="5">
        <v>889</v>
      </c>
    </row>
    <row r="264" spans="1:6" x14ac:dyDescent="0.25">
      <c r="A264" t="s">
        <v>233</v>
      </c>
      <c r="E264" t="s">
        <v>622</v>
      </c>
      <c r="F264" s="5">
        <v>958</v>
      </c>
    </row>
    <row r="265" spans="1:6" x14ac:dyDescent="0.25">
      <c r="A265" t="s">
        <v>234</v>
      </c>
      <c r="E265" t="s">
        <v>623</v>
      </c>
      <c r="F265" s="5">
        <v>852</v>
      </c>
    </row>
    <row r="266" spans="1:6" x14ac:dyDescent="0.25">
      <c r="A266" t="s">
        <v>235</v>
      </c>
      <c r="E266" t="s">
        <v>624</v>
      </c>
      <c r="F266" s="5">
        <v>850</v>
      </c>
    </row>
    <row r="267" spans="1:6" x14ac:dyDescent="0.25">
      <c r="A267" t="s">
        <v>236</v>
      </c>
      <c r="E267" t="s">
        <v>625</v>
      </c>
      <c r="F267" s="5">
        <v>868</v>
      </c>
    </row>
    <row r="268" spans="1:6" x14ac:dyDescent="0.25">
      <c r="A268" t="s">
        <v>237</v>
      </c>
      <c r="E268" t="s">
        <v>626</v>
      </c>
      <c r="F268" s="5">
        <v>904</v>
      </c>
    </row>
    <row r="269" spans="1:6" x14ac:dyDescent="0.25">
      <c r="A269" t="s">
        <v>1259</v>
      </c>
      <c r="D269" t="s">
        <v>1298</v>
      </c>
      <c r="F269" s="5">
        <v>1299</v>
      </c>
    </row>
    <row r="270" spans="1:6" x14ac:dyDescent="0.25">
      <c r="A270" t="s">
        <v>238</v>
      </c>
      <c r="E270" t="s">
        <v>627</v>
      </c>
      <c r="F270" s="5">
        <v>1012</v>
      </c>
    </row>
    <row r="271" spans="1:6" x14ac:dyDescent="0.25">
      <c r="A271" t="s">
        <v>239</v>
      </c>
      <c r="E271" t="s">
        <v>628</v>
      </c>
      <c r="F271" s="5">
        <v>783</v>
      </c>
    </row>
    <row r="272" spans="1:6" x14ac:dyDescent="0.25">
      <c r="A272" t="s">
        <v>240</v>
      </c>
      <c r="E272" t="s">
        <v>629</v>
      </c>
      <c r="F272" s="5">
        <v>1071</v>
      </c>
    </row>
    <row r="273" spans="1:6" x14ac:dyDescent="0.25">
      <c r="A273" t="s">
        <v>241</v>
      </c>
      <c r="E273" t="s">
        <v>630</v>
      </c>
      <c r="F273" s="5">
        <v>2756</v>
      </c>
    </row>
    <row r="274" spans="1:6" x14ac:dyDescent="0.25">
      <c r="A274" t="s">
        <v>242</v>
      </c>
      <c r="E274" t="s">
        <v>631</v>
      </c>
      <c r="F274" s="5">
        <v>2894</v>
      </c>
    </row>
    <row r="275" spans="1:6" x14ac:dyDescent="0.25">
      <c r="A275" t="s">
        <v>243</v>
      </c>
      <c r="E275" t="s">
        <v>632</v>
      </c>
      <c r="F275" s="5">
        <v>846</v>
      </c>
    </row>
    <row r="276" spans="1:6" x14ac:dyDescent="0.25">
      <c r="A276" t="s">
        <v>244</v>
      </c>
      <c r="E276" t="s">
        <v>633</v>
      </c>
      <c r="F276" s="5">
        <v>1083</v>
      </c>
    </row>
    <row r="277" spans="1:6" x14ac:dyDescent="0.25">
      <c r="A277" t="s">
        <v>245</v>
      </c>
      <c r="E277" t="s">
        <v>634</v>
      </c>
      <c r="F277" s="5">
        <v>1035</v>
      </c>
    </row>
    <row r="278" spans="1:6" x14ac:dyDescent="0.25">
      <c r="A278" t="s">
        <v>246</v>
      </c>
      <c r="E278" t="s">
        <v>635</v>
      </c>
      <c r="F278" s="5">
        <v>1036</v>
      </c>
    </row>
    <row r="279" spans="1:6" x14ac:dyDescent="0.25">
      <c r="A279" t="s">
        <v>247</v>
      </c>
      <c r="E279" t="s">
        <v>636</v>
      </c>
      <c r="F279" s="5">
        <v>1137</v>
      </c>
    </row>
    <row r="280" spans="1:6" x14ac:dyDescent="0.25">
      <c r="A280" t="s">
        <v>248</v>
      </c>
      <c r="E280" t="s">
        <v>637</v>
      </c>
      <c r="F280" s="5">
        <v>1460</v>
      </c>
    </row>
    <row r="281" spans="1:6" x14ac:dyDescent="0.25">
      <c r="A281" t="s">
        <v>1260</v>
      </c>
      <c r="D281" t="s">
        <v>1072</v>
      </c>
      <c r="F281" s="5">
        <v>918</v>
      </c>
    </row>
    <row r="282" spans="1:6" x14ac:dyDescent="0.25">
      <c r="A282" t="s">
        <v>249</v>
      </c>
      <c r="E282" t="s">
        <v>638</v>
      </c>
      <c r="F282" s="5">
        <v>1008</v>
      </c>
    </row>
    <row r="283" spans="1:6" x14ac:dyDescent="0.25">
      <c r="A283" t="s">
        <v>250</v>
      </c>
      <c r="E283" t="s">
        <v>639</v>
      </c>
      <c r="F283" s="5">
        <v>760</v>
      </c>
    </row>
    <row r="284" spans="1:6" x14ac:dyDescent="0.25">
      <c r="A284" t="s">
        <v>251</v>
      </c>
      <c r="E284" t="s">
        <v>640</v>
      </c>
      <c r="F284" s="5">
        <v>1026</v>
      </c>
    </row>
    <row r="285" spans="1:6" x14ac:dyDescent="0.25">
      <c r="A285" t="s">
        <v>252</v>
      </c>
      <c r="E285" t="s">
        <v>641</v>
      </c>
      <c r="F285" s="5">
        <v>1075</v>
      </c>
    </row>
    <row r="286" spans="1:6" x14ac:dyDescent="0.25">
      <c r="A286" t="s">
        <v>253</v>
      </c>
      <c r="E286" t="s">
        <v>642</v>
      </c>
      <c r="F286" s="5">
        <v>933</v>
      </c>
    </row>
    <row r="287" spans="1:6" x14ac:dyDescent="0.25">
      <c r="A287" t="s">
        <v>254</v>
      </c>
      <c r="E287" t="s">
        <v>643</v>
      </c>
      <c r="F287" s="5">
        <v>900</v>
      </c>
    </row>
    <row r="288" spans="1:6" x14ac:dyDescent="0.25">
      <c r="A288" t="s">
        <v>255</v>
      </c>
      <c r="E288" t="s">
        <v>644</v>
      </c>
      <c r="F288" s="5">
        <v>991</v>
      </c>
    </row>
    <row r="289" spans="1:6" x14ac:dyDescent="0.25">
      <c r="A289" t="s">
        <v>256</v>
      </c>
      <c r="E289" t="s">
        <v>645</v>
      </c>
      <c r="F289" s="5">
        <v>800</v>
      </c>
    </row>
    <row r="290" spans="1:6" x14ac:dyDescent="0.25">
      <c r="A290" t="s">
        <v>257</v>
      </c>
      <c r="E290" t="s">
        <v>646</v>
      </c>
      <c r="F290" s="5">
        <v>915</v>
      </c>
    </row>
    <row r="291" spans="1:6" x14ac:dyDescent="0.25">
      <c r="A291" t="s">
        <v>258</v>
      </c>
      <c r="E291" t="s">
        <v>647</v>
      </c>
      <c r="F291" s="5">
        <v>1021</v>
      </c>
    </row>
    <row r="292" spans="1:6" x14ac:dyDescent="0.25">
      <c r="A292" t="s">
        <v>259</v>
      </c>
      <c r="E292" t="s">
        <v>648</v>
      </c>
      <c r="F292" s="5">
        <v>851</v>
      </c>
    </row>
    <row r="293" spans="1:6" x14ac:dyDescent="0.25">
      <c r="A293" t="s">
        <v>260</v>
      </c>
      <c r="E293" t="s">
        <v>649</v>
      </c>
      <c r="F293" s="5">
        <v>728</v>
      </c>
    </row>
    <row r="294" spans="1:6" x14ac:dyDescent="0.25">
      <c r="A294" t="s">
        <v>1261</v>
      </c>
      <c r="D294" t="s">
        <v>1299</v>
      </c>
      <c r="F294" s="5">
        <v>803</v>
      </c>
    </row>
    <row r="295" spans="1:6" x14ac:dyDescent="0.25">
      <c r="A295" t="s">
        <v>261</v>
      </c>
      <c r="E295" t="s">
        <v>650</v>
      </c>
      <c r="F295" s="5">
        <v>919</v>
      </c>
    </row>
    <row r="296" spans="1:6" x14ac:dyDescent="0.25">
      <c r="A296" t="s">
        <v>262</v>
      </c>
      <c r="E296" t="s">
        <v>651</v>
      </c>
      <c r="F296" s="5">
        <v>493</v>
      </c>
    </row>
    <row r="297" spans="1:6" x14ac:dyDescent="0.25">
      <c r="A297" t="s">
        <v>263</v>
      </c>
      <c r="E297" t="s">
        <v>652</v>
      </c>
      <c r="F297" s="5">
        <v>794</v>
      </c>
    </row>
    <row r="298" spans="1:6" x14ac:dyDescent="0.25">
      <c r="A298" t="s">
        <v>264</v>
      </c>
      <c r="E298" t="s">
        <v>653</v>
      </c>
      <c r="F298" s="5">
        <v>891</v>
      </c>
    </row>
    <row r="299" spans="1:6" x14ac:dyDescent="0.25">
      <c r="A299" t="s">
        <v>265</v>
      </c>
      <c r="E299" t="s">
        <v>654</v>
      </c>
      <c r="F299" s="5">
        <v>1047</v>
      </c>
    </row>
    <row r="300" spans="1:6" x14ac:dyDescent="0.25">
      <c r="A300" t="s">
        <v>1262</v>
      </c>
      <c r="D300" t="s">
        <v>1300</v>
      </c>
      <c r="F300" s="5">
        <v>731</v>
      </c>
    </row>
    <row r="301" spans="1:6" x14ac:dyDescent="0.25">
      <c r="A301" t="s">
        <v>266</v>
      </c>
      <c r="E301" t="s">
        <v>655</v>
      </c>
      <c r="F301" s="5">
        <v>565</v>
      </c>
    </row>
    <row r="302" spans="1:6" x14ac:dyDescent="0.25">
      <c r="A302" t="s">
        <v>267</v>
      </c>
      <c r="E302" t="s">
        <v>656</v>
      </c>
      <c r="F302" s="5">
        <v>735</v>
      </c>
    </row>
    <row r="303" spans="1:6" x14ac:dyDescent="0.25">
      <c r="A303" t="s">
        <v>268</v>
      </c>
      <c r="E303" t="s">
        <v>657</v>
      </c>
      <c r="F303" s="5">
        <v>628</v>
      </c>
    </row>
    <row r="304" spans="1:6" x14ac:dyDescent="0.25">
      <c r="A304" t="s">
        <v>269</v>
      </c>
      <c r="E304" t="s">
        <v>658</v>
      </c>
      <c r="F304" s="5">
        <v>733</v>
      </c>
    </row>
    <row r="305" spans="1:6" x14ac:dyDescent="0.25">
      <c r="A305" t="s">
        <v>270</v>
      </c>
      <c r="E305" t="s">
        <v>659</v>
      </c>
      <c r="F305" s="5">
        <v>806</v>
      </c>
    </row>
    <row r="306" spans="1:6" x14ac:dyDescent="0.25">
      <c r="A306" t="s">
        <v>271</v>
      </c>
      <c r="E306" t="s">
        <v>660</v>
      </c>
      <c r="F306" s="5">
        <v>733</v>
      </c>
    </row>
    <row r="307" spans="1:6" x14ac:dyDescent="0.25">
      <c r="A307" t="s">
        <v>272</v>
      </c>
      <c r="E307" t="s">
        <v>661</v>
      </c>
      <c r="F307" s="5">
        <v>926</v>
      </c>
    </row>
    <row r="308" spans="1:6" x14ac:dyDescent="0.25">
      <c r="A308" t="s">
        <v>273</v>
      </c>
      <c r="E308" t="s">
        <v>662</v>
      </c>
      <c r="F308" s="5">
        <v>787</v>
      </c>
    </row>
    <row r="309" spans="1:6" x14ac:dyDescent="0.25">
      <c r="A309" t="s">
        <v>274</v>
      </c>
      <c r="E309" t="s">
        <v>663</v>
      </c>
      <c r="F309" s="5">
        <v>848</v>
      </c>
    </row>
    <row r="310" spans="1:6" x14ac:dyDescent="0.25">
      <c r="A310" t="s">
        <v>275</v>
      </c>
      <c r="E310" t="s">
        <v>664</v>
      </c>
      <c r="F310" s="5">
        <v>589</v>
      </c>
    </row>
    <row r="311" spans="1:6" x14ac:dyDescent="0.25">
      <c r="A311" t="s">
        <v>276</v>
      </c>
      <c r="E311" t="s">
        <v>665</v>
      </c>
      <c r="F311" s="5">
        <v>805</v>
      </c>
    </row>
    <row r="312" spans="1:6" x14ac:dyDescent="0.25">
      <c r="A312" t="s">
        <v>1263</v>
      </c>
      <c r="D312" t="s">
        <v>1301</v>
      </c>
      <c r="F312" s="5">
        <v>889</v>
      </c>
    </row>
    <row r="313" spans="1:6" x14ac:dyDescent="0.25">
      <c r="A313" t="s">
        <v>277</v>
      </c>
      <c r="E313" t="s">
        <v>666</v>
      </c>
      <c r="F313" s="5">
        <v>901</v>
      </c>
    </row>
    <row r="314" spans="1:6" x14ac:dyDescent="0.25">
      <c r="A314" t="s">
        <v>278</v>
      </c>
      <c r="E314" t="s">
        <v>667</v>
      </c>
      <c r="F314" s="5">
        <v>903</v>
      </c>
    </row>
    <row r="315" spans="1:6" x14ac:dyDescent="0.25">
      <c r="A315" t="s">
        <v>279</v>
      </c>
      <c r="E315" t="s">
        <v>668</v>
      </c>
      <c r="F315" s="5">
        <v>723</v>
      </c>
    </row>
    <row r="316" spans="1:6" x14ac:dyDescent="0.25">
      <c r="A316" t="s">
        <v>280</v>
      </c>
      <c r="E316" t="s">
        <v>669</v>
      </c>
      <c r="F316" s="5">
        <v>1017</v>
      </c>
    </row>
    <row r="317" spans="1:6" x14ac:dyDescent="0.25">
      <c r="A317" t="s">
        <v>281</v>
      </c>
      <c r="E317" t="s">
        <v>670</v>
      </c>
      <c r="F317" s="5">
        <v>785</v>
      </c>
    </row>
    <row r="318" spans="1:6" x14ac:dyDescent="0.25">
      <c r="A318" t="s">
        <v>282</v>
      </c>
      <c r="E318" t="s">
        <v>671</v>
      </c>
      <c r="F318" s="5">
        <v>917</v>
      </c>
    </row>
    <row r="319" spans="1:6" x14ac:dyDescent="0.25">
      <c r="A319" t="s">
        <v>283</v>
      </c>
      <c r="E319" t="s">
        <v>672</v>
      </c>
      <c r="F319" s="5">
        <v>989</v>
      </c>
    </row>
    <row r="320" spans="1:6" x14ac:dyDescent="0.25">
      <c r="A320" t="s">
        <v>787</v>
      </c>
      <c r="C320" t="s">
        <v>807</v>
      </c>
      <c r="F320" s="5">
        <v>1151</v>
      </c>
    </row>
    <row r="321" spans="1:7" x14ac:dyDescent="0.25">
      <c r="A321" t="s">
        <v>284</v>
      </c>
      <c r="D321" t="s">
        <v>429</v>
      </c>
      <c r="F321" s="5">
        <v>751</v>
      </c>
    </row>
    <row r="322" spans="1:7" x14ac:dyDescent="0.25">
      <c r="A322" t="s">
        <v>285</v>
      </c>
      <c r="D322" t="s">
        <v>430</v>
      </c>
      <c r="F322" s="5">
        <v>960</v>
      </c>
    </row>
    <row r="323" spans="1:7" x14ac:dyDescent="0.25">
      <c r="A323" t="s">
        <v>286</v>
      </c>
      <c r="D323" t="s">
        <v>431</v>
      </c>
      <c r="F323" s="5">
        <v>851</v>
      </c>
    </row>
    <row r="324" spans="1:7" x14ac:dyDescent="0.25">
      <c r="A324" t="s">
        <v>287</v>
      </c>
      <c r="D324" t="s">
        <v>432</v>
      </c>
      <c r="F324" s="5">
        <v>1124</v>
      </c>
    </row>
    <row r="325" spans="1:7" x14ac:dyDescent="0.25">
      <c r="A325" t="s">
        <v>288</v>
      </c>
      <c r="D325" t="s">
        <v>433</v>
      </c>
      <c r="F325" s="5">
        <v>1710</v>
      </c>
    </row>
    <row r="326" spans="1:7" x14ac:dyDescent="0.25">
      <c r="A326" t="s">
        <v>289</v>
      </c>
      <c r="D326" t="s">
        <v>434</v>
      </c>
      <c r="F326" s="5" t="s">
        <v>819</v>
      </c>
      <c r="G326" t="s">
        <v>1389</v>
      </c>
    </row>
    <row r="327" spans="1:7" x14ac:dyDescent="0.25">
      <c r="A327" t="s">
        <v>290</v>
      </c>
      <c r="D327" t="s">
        <v>435</v>
      </c>
      <c r="F327" s="5">
        <v>981</v>
      </c>
    </row>
    <row r="328" spans="1:7" x14ac:dyDescent="0.25">
      <c r="A328" t="s">
        <v>291</v>
      </c>
      <c r="D328" t="s">
        <v>436</v>
      </c>
      <c r="F328" s="5">
        <v>1458</v>
      </c>
    </row>
    <row r="329" spans="1:7" x14ac:dyDescent="0.25">
      <c r="A329" t="s">
        <v>292</v>
      </c>
      <c r="D329" t="s">
        <v>437</v>
      </c>
      <c r="F329" s="5">
        <v>1212</v>
      </c>
    </row>
    <row r="330" spans="1:7" x14ac:dyDescent="0.25">
      <c r="A330" t="s">
        <v>293</v>
      </c>
      <c r="D330" t="s">
        <v>438</v>
      </c>
      <c r="F330" s="5">
        <v>942</v>
      </c>
    </row>
    <row r="331" spans="1:7" x14ac:dyDescent="0.25">
      <c r="A331" t="s">
        <v>294</v>
      </c>
      <c r="D331" t="s">
        <v>439</v>
      </c>
      <c r="F331" s="5">
        <v>1163</v>
      </c>
    </row>
    <row r="332" spans="1:7" x14ac:dyDescent="0.25">
      <c r="A332" t="s">
        <v>295</v>
      </c>
      <c r="D332" t="s">
        <v>440</v>
      </c>
      <c r="F332" s="5">
        <v>1457</v>
      </c>
    </row>
    <row r="333" spans="1:7" x14ac:dyDescent="0.25">
      <c r="A333" t="s">
        <v>1266</v>
      </c>
      <c r="D333" t="s">
        <v>1076</v>
      </c>
      <c r="F333" s="5">
        <v>1206</v>
      </c>
    </row>
    <row r="334" spans="1:7" x14ac:dyDescent="0.25">
      <c r="A334" t="s">
        <v>296</v>
      </c>
      <c r="E334" t="s">
        <v>673</v>
      </c>
      <c r="F334" s="5">
        <v>1739</v>
      </c>
    </row>
    <row r="335" spans="1:7" x14ac:dyDescent="0.25">
      <c r="A335" t="s">
        <v>297</v>
      </c>
      <c r="E335" t="s">
        <v>674</v>
      </c>
      <c r="F335" s="5">
        <v>1029</v>
      </c>
    </row>
    <row r="336" spans="1:7" x14ac:dyDescent="0.25">
      <c r="A336" t="s">
        <v>298</v>
      </c>
      <c r="E336" t="s">
        <v>675</v>
      </c>
      <c r="F336" s="5">
        <v>1153</v>
      </c>
    </row>
    <row r="337" spans="1:6" x14ac:dyDescent="0.25">
      <c r="A337" t="s">
        <v>299</v>
      </c>
      <c r="E337" t="s">
        <v>676</v>
      </c>
      <c r="F337" s="5">
        <v>1001</v>
      </c>
    </row>
    <row r="338" spans="1:6" x14ac:dyDescent="0.25">
      <c r="A338" t="s">
        <v>300</v>
      </c>
      <c r="E338" t="s">
        <v>677</v>
      </c>
      <c r="F338" s="5">
        <v>973</v>
      </c>
    </row>
    <row r="339" spans="1:6" x14ac:dyDescent="0.25">
      <c r="A339" t="s">
        <v>301</v>
      </c>
      <c r="E339" t="s">
        <v>678</v>
      </c>
      <c r="F339" s="5">
        <v>1228</v>
      </c>
    </row>
    <row r="340" spans="1:6" x14ac:dyDescent="0.25">
      <c r="A340" t="s">
        <v>302</v>
      </c>
      <c r="E340" t="s">
        <v>679</v>
      </c>
      <c r="F340" s="5">
        <v>1181</v>
      </c>
    </row>
    <row r="341" spans="1:6" x14ac:dyDescent="0.25">
      <c r="A341" t="s">
        <v>303</v>
      </c>
      <c r="E341" t="s">
        <v>680</v>
      </c>
      <c r="F341" s="5">
        <v>1104</v>
      </c>
    </row>
    <row r="342" spans="1:6" x14ac:dyDescent="0.25">
      <c r="A342" t="s">
        <v>1274</v>
      </c>
      <c r="D342" t="s">
        <v>1304</v>
      </c>
      <c r="F342" s="5">
        <v>1049</v>
      </c>
    </row>
    <row r="343" spans="1:6" x14ac:dyDescent="0.25">
      <c r="A343" t="s">
        <v>304</v>
      </c>
      <c r="E343" t="s">
        <v>681</v>
      </c>
      <c r="F343" s="5">
        <v>863</v>
      </c>
    </row>
    <row r="344" spans="1:6" x14ac:dyDescent="0.25">
      <c r="A344" t="s">
        <v>305</v>
      </c>
      <c r="E344" t="s">
        <v>682</v>
      </c>
      <c r="F344" s="5">
        <v>826</v>
      </c>
    </row>
    <row r="345" spans="1:6" x14ac:dyDescent="0.25">
      <c r="A345" t="s">
        <v>306</v>
      </c>
      <c r="E345" t="s">
        <v>683</v>
      </c>
      <c r="F345" s="5">
        <v>1102</v>
      </c>
    </row>
    <row r="346" spans="1:6" x14ac:dyDescent="0.25">
      <c r="A346" t="s">
        <v>307</v>
      </c>
      <c r="E346" t="s">
        <v>684</v>
      </c>
      <c r="F346" s="5">
        <v>1243</v>
      </c>
    </row>
    <row r="347" spans="1:6" x14ac:dyDescent="0.25">
      <c r="A347" t="s">
        <v>308</v>
      </c>
      <c r="E347" t="s">
        <v>685</v>
      </c>
      <c r="F347" s="5">
        <v>1055</v>
      </c>
    </row>
    <row r="348" spans="1:6" x14ac:dyDescent="0.25">
      <c r="A348" t="s">
        <v>309</v>
      </c>
      <c r="E348" t="s">
        <v>686</v>
      </c>
      <c r="F348" s="5">
        <v>1159</v>
      </c>
    </row>
    <row r="349" spans="1:6" x14ac:dyDescent="0.25">
      <c r="A349" t="s">
        <v>1275</v>
      </c>
      <c r="D349" t="s">
        <v>1305</v>
      </c>
      <c r="F349" s="5">
        <v>1140</v>
      </c>
    </row>
    <row r="350" spans="1:6" x14ac:dyDescent="0.25">
      <c r="A350" t="s">
        <v>310</v>
      </c>
      <c r="E350" t="s">
        <v>687</v>
      </c>
      <c r="F350" s="5">
        <v>961</v>
      </c>
    </row>
    <row r="351" spans="1:6" x14ac:dyDescent="0.25">
      <c r="A351" t="s">
        <v>311</v>
      </c>
      <c r="E351" t="s">
        <v>688</v>
      </c>
      <c r="F351" s="5">
        <v>1208</v>
      </c>
    </row>
    <row r="352" spans="1:6" x14ac:dyDescent="0.25">
      <c r="A352" t="s">
        <v>312</v>
      </c>
      <c r="E352" t="s">
        <v>689</v>
      </c>
      <c r="F352" s="5">
        <v>1143</v>
      </c>
    </row>
    <row r="353" spans="1:6" x14ac:dyDescent="0.25">
      <c r="A353" t="s">
        <v>313</v>
      </c>
      <c r="E353" t="s">
        <v>690</v>
      </c>
      <c r="F353" s="5">
        <v>1210</v>
      </c>
    </row>
  </sheetData>
  <conditionalFormatting sqref="A9:G353">
    <cfRule type="notContainsErrors" dxfId="18" priority="1">
      <formula>NOT(ISERROR(A9))</formula>
    </cfRule>
  </conditionalFormatting>
  <hyperlinks>
    <hyperlink ref="A1" location="'Data dictionary'!A1" display="(Back to Data Dictionary)" xr:uid="{00000000-0004-0000-1900-000000000000}"/>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G353"/>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1392</v>
      </c>
    </row>
    <row r="3" spans="1:7" x14ac:dyDescent="0.25">
      <c r="A3" s="3" t="s">
        <v>761</v>
      </c>
      <c r="B3" s="3" t="s">
        <v>1360</v>
      </c>
    </row>
    <row r="4" spans="1:7" x14ac:dyDescent="0.25">
      <c r="A4" s="3" t="s">
        <v>762</v>
      </c>
      <c r="B4" s="3" t="s">
        <v>746</v>
      </c>
    </row>
    <row r="5" spans="1:7" x14ac:dyDescent="0.25">
      <c r="A5" s="3" t="s">
        <v>763</v>
      </c>
      <c r="B5" s="3" t="s">
        <v>767</v>
      </c>
    </row>
    <row r="6" spans="1:7" x14ac:dyDescent="0.25">
      <c r="B6" s="3" t="s">
        <v>823</v>
      </c>
    </row>
    <row r="7" spans="1:7" x14ac:dyDescent="0.25">
      <c r="B7" s="3" t="s">
        <v>1347</v>
      </c>
    </row>
    <row r="8" spans="1:7" x14ac:dyDescent="0.25">
      <c r="B8" s="3" t="s">
        <v>1348</v>
      </c>
    </row>
    <row r="9" spans="1:7" ht="31.2" x14ac:dyDescent="0.25">
      <c r="A9" s="4" t="s">
        <v>0</v>
      </c>
      <c r="B9" s="4" t="s">
        <v>770</v>
      </c>
      <c r="C9" s="4" t="s">
        <v>771</v>
      </c>
      <c r="D9" s="4" t="s">
        <v>1</v>
      </c>
      <c r="E9" s="4" t="s">
        <v>2</v>
      </c>
      <c r="F9" s="4" t="s">
        <v>1391</v>
      </c>
      <c r="G9" s="4" t="s">
        <v>1388</v>
      </c>
    </row>
    <row r="10" spans="1:7" x14ac:dyDescent="0.25">
      <c r="A10" t="s">
        <v>778</v>
      </c>
      <c r="B10" t="s">
        <v>746</v>
      </c>
      <c r="F10" s="5">
        <v>385</v>
      </c>
    </row>
    <row r="11" spans="1:7" x14ac:dyDescent="0.25">
      <c r="A11" t="s">
        <v>819</v>
      </c>
      <c r="C11" t="s">
        <v>1385</v>
      </c>
      <c r="F11" s="5" t="s">
        <v>819</v>
      </c>
    </row>
    <row r="12" spans="1:7" x14ac:dyDescent="0.25">
      <c r="A12" t="s">
        <v>779</v>
      </c>
      <c r="C12" t="s">
        <v>747</v>
      </c>
      <c r="F12" s="5">
        <v>471</v>
      </c>
    </row>
    <row r="13" spans="1:7" x14ac:dyDescent="0.25">
      <c r="A13" t="s">
        <v>5</v>
      </c>
      <c r="D13" t="s">
        <v>382</v>
      </c>
      <c r="F13" s="5">
        <v>488</v>
      </c>
    </row>
    <row r="14" spans="1:7" x14ac:dyDescent="0.25">
      <c r="A14" t="s">
        <v>6</v>
      </c>
      <c r="D14" t="s">
        <v>383</v>
      </c>
      <c r="F14" s="5">
        <v>501</v>
      </c>
    </row>
    <row r="15" spans="1:7" x14ac:dyDescent="0.25">
      <c r="A15" t="s">
        <v>7</v>
      </c>
      <c r="D15" t="s">
        <v>384</v>
      </c>
      <c r="F15" s="5">
        <v>456</v>
      </c>
    </row>
    <row r="16" spans="1:7" x14ac:dyDescent="0.25">
      <c r="A16" t="s">
        <v>8</v>
      </c>
      <c r="D16" t="s">
        <v>385</v>
      </c>
      <c r="F16" s="5">
        <v>446</v>
      </c>
    </row>
    <row r="17" spans="1:6" x14ac:dyDescent="0.25">
      <c r="A17" t="s">
        <v>9</v>
      </c>
      <c r="D17" t="s">
        <v>386</v>
      </c>
      <c r="F17" s="5">
        <v>509</v>
      </c>
    </row>
    <row r="18" spans="1:6" x14ac:dyDescent="0.25">
      <c r="A18" t="s">
        <v>10</v>
      </c>
      <c r="D18" t="s">
        <v>387</v>
      </c>
      <c r="F18" s="5">
        <v>506</v>
      </c>
    </row>
    <row r="19" spans="1:6" x14ac:dyDescent="0.25">
      <c r="A19" t="s">
        <v>11</v>
      </c>
      <c r="D19" t="s">
        <v>388</v>
      </c>
      <c r="F19" s="5">
        <v>526</v>
      </c>
    </row>
    <row r="20" spans="1:6" x14ac:dyDescent="0.25">
      <c r="A20" t="s">
        <v>12</v>
      </c>
      <c r="E20" t="s">
        <v>441</v>
      </c>
      <c r="F20" s="5">
        <v>510</v>
      </c>
    </row>
    <row r="21" spans="1:6" x14ac:dyDescent="0.25">
      <c r="A21" t="s">
        <v>13</v>
      </c>
      <c r="E21" t="s">
        <v>442</v>
      </c>
      <c r="F21" s="5">
        <v>311</v>
      </c>
    </row>
    <row r="22" spans="1:6" x14ac:dyDescent="0.25">
      <c r="A22" t="s">
        <v>14</v>
      </c>
      <c r="E22" t="s">
        <v>443</v>
      </c>
      <c r="F22" s="5">
        <v>492</v>
      </c>
    </row>
    <row r="23" spans="1:6" x14ac:dyDescent="0.25">
      <c r="A23" t="s">
        <v>15</v>
      </c>
      <c r="E23" t="s">
        <v>444</v>
      </c>
      <c r="F23" s="5">
        <v>495</v>
      </c>
    </row>
    <row r="24" spans="1:6" x14ac:dyDescent="0.25">
      <c r="A24" t="s">
        <v>16</v>
      </c>
      <c r="E24" t="s">
        <v>445</v>
      </c>
      <c r="F24" s="5">
        <v>486</v>
      </c>
    </row>
    <row r="25" spans="1:6" x14ac:dyDescent="0.25">
      <c r="A25" t="s">
        <v>780</v>
      </c>
      <c r="C25" t="s">
        <v>805</v>
      </c>
      <c r="F25" s="5">
        <v>442</v>
      </c>
    </row>
    <row r="26" spans="1:6" x14ac:dyDescent="0.25">
      <c r="A26" t="s">
        <v>17</v>
      </c>
      <c r="D26" t="s">
        <v>389</v>
      </c>
      <c r="F26" s="5">
        <v>438</v>
      </c>
    </row>
    <row r="27" spans="1:6" x14ac:dyDescent="0.25">
      <c r="A27" t="s">
        <v>18</v>
      </c>
      <c r="D27" t="s">
        <v>390</v>
      </c>
      <c r="F27" s="5">
        <v>484</v>
      </c>
    </row>
    <row r="28" spans="1:6" x14ac:dyDescent="0.25">
      <c r="A28" t="s">
        <v>19</v>
      </c>
      <c r="D28" t="s">
        <v>391</v>
      </c>
      <c r="F28" s="5">
        <v>390</v>
      </c>
    </row>
    <row r="29" spans="1:6" x14ac:dyDescent="0.25">
      <c r="A29" t="s">
        <v>20</v>
      </c>
      <c r="D29" t="s">
        <v>392</v>
      </c>
      <c r="F29" s="5">
        <v>395</v>
      </c>
    </row>
    <row r="30" spans="1:6" x14ac:dyDescent="0.25">
      <c r="A30" t="s">
        <v>21</v>
      </c>
      <c r="D30" t="s">
        <v>393</v>
      </c>
      <c r="F30" s="5">
        <v>404</v>
      </c>
    </row>
    <row r="31" spans="1:6" x14ac:dyDescent="0.25">
      <c r="A31" t="s">
        <v>22</v>
      </c>
      <c r="D31" t="s">
        <v>394</v>
      </c>
      <c r="F31" s="5">
        <v>516</v>
      </c>
    </row>
    <row r="32" spans="1:6" x14ac:dyDescent="0.25">
      <c r="A32" t="s">
        <v>1215</v>
      </c>
      <c r="D32" t="s">
        <v>1279</v>
      </c>
      <c r="F32" s="5">
        <v>616</v>
      </c>
    </row>
    <row r="33" spans="1:6" x14ac:dyDescent="0.25">
      <c r="A33" t="s">
        <v>23</v>
      </c>
      <c r="E33" t="s">
        <v>446</v>
      </c>
      <c r="F33" s="5">
        <v>695</v>
      </c>
    </row>
    <row r="34" spans="1:6" x14ac:dyDescent="0.25">
      <c r="A34" t="s">
        <v>24</v>
      </c>
      <c r="E34" t="s">
        <v>447</v>
      </c>
      <c r="F34" s="5">
        <v>840</v>
      </c>
    </row>
    <row r="35" spans="1:6" x14ac:dyDescent="0.25">
      <c r="A35" t="s">
        <v>25</v>
      </c>
      <c r="E35" t="s">
        <v>448</v>
      </c>
      <c r="F35" s="5">
        <v>511</v>
      </c>
    </row>
    <row r="36" spans="1:6" x14ac:dyDescent="0.25">
      <c r="A36" t="s">
        <v>26</v>
      </c>
      <c r="E36" t="s">
        <v>449</v>
      </c>
      <c r="F36" s="5">
        <v>782</v>
      </c>
    </row>
    <row r="37" spans="1:6" x14ac:dyDescent="0.25">
      <c r="A37" t="s">
        <v>27</v>
      </c>
      <c r="E37" t="s">
        <v>450</v>
      </c>
      <c r="F37" s="5">
        <v>510</v>
      </c>
    </row>
    <row r="38" spans="1:6" x14ac:dyDescent="0.25">
      <c r="A38" t="s">
        <v>28</v>
      </c>
      <c r="E38" t="s">
        <v>451</v>
      </c>
      <c r="F38" s="5">
        <v>454</v>
      </c>
    </row>
    <row r="39" spans="1:6" x14ac:dyDescent="0.25">
      <c r="A39" t="s">
        <v>29</v>
      </c>
      <c r="E39" t="s">
        <v>452</v>
      </c>
      <c r="F39" s="5">
        <v>402</v>
      </c>
    </row>
    <row r="40" spans="1:6" x14ac:dyDescent="0.25">
      <c r="A40" t="s">
        <v>30</v>
      </c>
      <c r="E40" t="s">
        <v>453</v>
      </c>
      <c r="F40" s="5">
        <v>421</v>
      </c>
    </row>
    <row r="41" spans="1:6" x14ac:dyDescent="0.25">
      <c r="A41" t="s">
        <v>31</v>
      </c>
      <c r="E41" t="s">
        <v>454</v>
      </c>
      <c r="F41" s="5">
        <v>294</v>
      </c>
    </row>
    <row r="42" spans="1:6" x14ac:dyDescent="0.25">
      <c r="A42" t="s">
        <v>32</v>
      </c>
      <c r="E42" t="s">
        <v>455</v>
      </c>
      <c r="F42" s="5">
        <v>460</v>
      </c>
    </row>
    <row r="43" spans="1:6" x14ac:dyDescent="0.25">
      <c r="A43" t="s">
        <v>33</v>
      </c>
      <c r="E43" t="s">
        <v>456</v>
      </c>
      <c r="F43" s="5">
        <v>454</v>
      </c>
    </row>
    <row r="44" spans="1:6" x14ac:dyDescent="0.25">
      <c r="A44" t="s">
        <v>34</v>
      </c>
      <c r="E44" t="s">
        <v>457</v>
      </c>
      <c r="F44" s="5">
        <v>407</v>
      </c>
    </row>
    <row r="45" spans="1:6" x14ac:dyDescent="0.25">
      <c r="A45" t="s">
        <v>35</v>
      </c>
      <c r="E45" t="s">
        <v>458</v>
      </c>
      <c r="F45" s="5">
        <v>441</v>
      </c>
    </row>
    <row r="46" spans="1:6" x14ac:dyDescent="0.25">
      <c r="A46" t="s">
        <v>36</v>
      </c>
      <c r="E46" t="s">
        <v>459</v>
      </c>
      <c r="F46" s="5">
        <v>463</v>
      </c>
    </row>
    <row r="47" spans="1:6" x14ac:dyDescent="0.25">
      <c r="A47" t="s">
        <v>37</v>
      </c>
      <c r="E47" t="s">
        <v>460</v>
      </c>
      <c r="F47" s="5">
        <v>401</v>
      </c>
    </row>
    <row r="48" spans="1:6" x14ac:dyDescent="0.25">
      <c r="A48" t="s">
        <v>38</v>
      </c>
      <c r="E48" t="s">
        <v>461</v>
      </c>
      <c r="F48" s="5">
        <v>518</v>
      </c>
    </row>
    <row r="49" spans="1:6" x14ac:dyDescent="0.25">
      <c r="A49" t="s">
        <v>1217</v>
      </c>
      <c r="D49" t="s">
        <v>1049</v>
      </c>
      <c r="F49" s="5">
        <v>482</v>
      </c>
    </row>
    <row r="50" spans="1:6" x14ac:dyDescent="0.25">
      <c r="A50" t="s">
        <v>39</v>
      </c>
      <c r="E50" t="s">
        <v>462</v>
      </c>
      <c r="F50" s="5">
        <v>466</v>
      </c>
    </row>
    <row r="51" spans="1:6" x14ac:dyDescent="0.25">
      <c r="A51" t="s">
        <v>40</v>
      </c>
      <c r="E51" t="s">
        <v>463</v>
      </c>
      <c r="F51" s="5">
        <v>551</v>
      </c>
    </row>
    <row r="52" spans="1:6" x14ac:dyDescent="0.25">
      <c r="A52" t="s">
        <v>41</v>
      </c>
      <c r="E52" t="s">
        <v>464</v>
      </c>
      <c r="F52" s="5">
        <v>439</v>
      </c>
    </row>
    <row r="53" spans="1:6" x14ac:dyDescent="0.25">
      <c r="A53" t="s">
        <v>42</v>
      </c>
      <c r="E53" t="s">
        <v>465</v>
      </c>
      <c r="F53" s="5">
        <v>555</v>
      </c>
    </row>
    <row r="54" spans="1:6" x14ac:dyDescent="0.25">
      <c r="A54" t="s">
        <v>43</v>
      </c>
      <c r="E54" t="s">
        <v>466</v>
      </c>
      <c r="F54" s="5">
        <v>438</v>
      </c>
    </row>
    <row r="55" spans="1:6" x14ac:dyDescent="0.25">
      <c r="A55" t="s">
        <v>44</v>
      </c>
      <c r="E55" t="s">
        <v>467</v>
      </c>
      <c r="F55" s="5">
        <v>386</v>
      </c>
    </row>
    <row r="56" spans="1:6" x14ac:dyDescent="0.25">
      <c r="A56" t="s">
        <v>45</v>
      </c>
      <c r="E56" t="s">
        <v>468</v>
      </c>
      <c r="F56" s="5">
        <v>450</v>
      </c>
    </row>
    <row r="57" spans="1:6" x14ac:dyDescent="0.25">
      <c r="A57" t="s">
        <v>46</v>
      </c>
      <c r="E57" t="s">
        <v>469</v>
      </c>
      <c r="F57" s="5">
        <v>579</v>
      </c>
    </row>
    <row r="58" spans="1:6" x14ac:dyDescent="0.25">
      <c r="A58" t="s">
        <v>47</v>
      </c>
      <c r="E58" t="s">
        <v>470</v>
      </c>
      <c r="F58" s="5">
        <v>506</v>
      </c>
    </row>
    <row r="59" spans="1:6" x14ac:dyDescent="0.25">
      <c r="A59" t="s">
        <v>48</v>
      </c>
      <c r="E59" t="s">
        <v>471</v>
      </c>
      <c r="F59" s="5">
        <v>578</v>
      </c>
    </row>
    <row r="60" spans="1:6" x14ac:dyDescent="0.25">
      <c r="A60" t="s">
        <v>49</v>
      </c>
      <c r="E60" t="s">
        <v>472</v>
      </c>
      <c r="F60" s="5">
        <v>442</v>
      </c>
    </row>
    <row r="61" spans="1:6" x14ac:dyDescent="0.25">
      <c r="A61" t="s">
        <v>50</v>
      </c>
      <c r="E61" t="s">
        <v>473</v>
      </c>
      <c r="F61" s="5">
        <v>457</v>
      </c>
    </row>
    <row r="62" spans="1:6" x14ac:dyDescent="0.25">
      <c r="A62" t="s">
        <v>51</v>
      </c>
      <c r="E62" t="s">
        <v>474</v>
      </c>
      <c r="F62" s="5">
        <v>492</v>
      </c>
    </row>
    <row r="63" spans="1:6" x14ac:dyDescent="0.25">
      <c r="A63" t="s">
        <v>52</v>
      </c>
      <c r="E63" t="s">
        <v>475</v>
      </c>
      <c r="F63" s="5">
        <v>384</v>
      </c>
    </row>
    <row r="64" spans="1:6" x14ac:dyDescent="0.25">
      <c r="A64" t="s">
        <v>53</v>
      </c>
      <c r="E64" t="s">
        <v>476</v>
      </c>
      <c r="F64" s="5">
        <v>480</v>
      </c>
    </row>
    <row r="65" spans="1:6" x14ac:dyDescent="0.25">
      <c r="A65" t="s">
        <v>54</v>
      </c>
      <c r="E65" t="s">
        <v>477</v>
      </c>
      <c r="F65" s="5">
        <v>452</v>
      </c>
    </row>
    <row r="66" spans="1:6" x14ac:dyDescent="0.25">
      <c r="A66" t="s">
        <v>55</v>
      </c>
      <c r="E66" t="s">
        <v>478</v>
      </c>
      <c r="F66" s="5">
        <v>400</v>
      </c>
    </row>
    <row r="67" spans="1:6" x14ac:dyDescent="0.25">
      <c r="A67" t="s">
        <v>781</v>
      </c>
      <c r="C67" t="s">
        <v>749</v>
      </c>
      <c r="F67" s="5">
        <v>463</v>
      </c>
    </row>
    <row r="68" spans="1:6" x14ac:dyDescent="0.25">
      <c r="A68" t="s">
        <v>56</v>
      </c>
      <c r="D68" t="s">
        <v>395</v>
      </c>
      <c r="F68" s="5">
        <v>702</v>
      </c>
    </row>
    <row r="69" spans="1:6" x14ac:dyDescent="0.25">
      <c r="A69" t="s">
        <v>57</v>
      </c>
      <c r="D69" t="s">
        <v>396</v>
      </c>
      <c r="F69" s="5">
        <v>417</v>
      </c>
    </row>
    <row r="70" spans="1:6" x14ac:dyDescent="0.25">
      <c r="A70" t="s">
        <v>58</v>
      </c>
      <c r="D70" t="s">
        <v>397</v>
      </c>
      <c r="F70" s="5">
        <v>451</v>
      </c>
    </row>
    <row r="71" spans="1:6" x14ac:dyDescent="0.25">
      <c r="A71" t="s">
        <v>59</v>
      </c>
      <c r="D71" t="s">
        <v>398</v>
      </c>
      <c r="F71" s="5">
        <v>406</v>
      </c>
    </row>
    <row r="72" spans="1:6" x14ac:dyDescent="0.25">
      <c r="A72" t="s">
        <v>60</v>
      </c>
      <c r="D72" t="s">
        <v>399</v>
      </c>
      <c r="F72" s="5">
        <v>328</v>
      </c>
    </row>
    <row r="73" spans="1:6" x14ac:dyDescent="0.25">
      <c r="A73" t="s">
        <v>1219</v>
      </c>
      <c r="D73" t="s">
        <v>1053</v>
      </c>
      <c r="F73" s="5">
        <v>691</v>
      </c>
    </row>
    <row r="74" spans="1:6" x14ac:dyDescent="0.25">
      <c r="A74" t="s">
        <v>61</v>
      </c>
      <c r="E74" t="s">
        <v>479</v>
      </c>
      <c r="F74" s="5">
        <v>545</v>
      </c>
    </row>
    <row r="75" spans="1:6" x14ac:dyDescent="0.25">
      <c r="A75" t="s">
        <v>62</v>
      </c>
      <c r="E75" t="s">
        <v>480</v>
      </c>
      <c r="F75" s="5">
        <v>436</v>
      </c>
    </row>
    <row r="76" spans="1:6" x14ac:dyDescent="0.25">
      <c r="A76" t="s">
        <v>63</v>
      </c>
      <c r="E76" t="s">
        <v>481</v>
      </c>
      <c r="F76" s="5">
        <v>353</v>
      </c>
    </row>
    <row r="77" spans="1:6" x14ac:dyDescent="0.25">
      <c r="A77" t="s">
        <v>64</v>
      </c>
      <c r="E77" t="s">
        <v>482</v>
      </c>
      <c r="F77" s="5">
        <v>3798</v>
      </c>
    </row>
    <row r="78" spans="1:6" x14ac:dyDescent="0.25">
      <c r="A78" t="s">
        <v>65</v>
      </c>
      <c r="E78" t="s">
        <v>483</v>
      </c>
      <c r="F78" s="5">
        <v>364</v>
      </c>
    </row>
    <row r="79" spans="1:6" x14ac:dyDescent="0.25">
      <c r="A79" t="s">
        <v>66</v>
      </c>
      <c r="E79" t="s">
        <v>484</v>
      </c>
      <c r="F79" s="5">
        <v>385</v>
      </c>
    </row>
    <row r="80" spans="1:6" x14ac:dyDescent="0.25">
      <c r="A80" t="s">
        <v>67</v>
      </c>
      <c r="E80" t="s">
        <v>485</v>
      </c>
      <c r="F80" s="5">
        <v>436</v>
      </c>
    </row>
    <row r="81" spans="1:6" x14ac:dyDescent="0.25">
      <c r="A81" t="s">
        <v>68</v>
      </c>
      <c r="E81" t="s">
        <v>486</v>
      </c>
      <c r="F81" s="5">
        <v>449</v>
      </c>
    </row>
    <row r="82" spans="1:6" x14ac:dyDescent="0.25">
      <c r="A82" t="s">
        <v>69</v>
      </c>
      <c r="E82" t="s">
        <v>487</v>
      </c>
      <c r="F82" s="5">
        <v>426</v>
      </c>
    </row>
    <row r="83" spans="1:6" x14ac:dyDescent="0.25">
      <c r="A83" t="s">
        <v>70</v>
      </c>
      <c r="E83" t="s">
        <v>488</v>
      </c>
      <c r="F83" s="5">
        <v>420</v>
      </c>
    </row>
    <row r="84" spans="1:6" x14ac:dyDescent="0.25">
      <c r="A84" t="s">
        <v>71</v>
      </c>
      <c r="E84" t="s">
        <v>489</v>
      </c>
      <c r="F84" s="5">
        <v>355</v>
      </c>
    </row>
    <row r="85" spans="1:6" x14ac:dyDescent="0.25">
      <c r="A85" t="s">
        <v>72</v>
      </c>
      <c r="E85" t="s">
        <v>490</v>
      </c>
      <c r="F85" s="5">
        <v>385</v>
      </c>
    </row>
    <row r="86" spans="1:6" x14ac:dyDescent="0.25">
      <c r="A86" t="s">
        <v>73</v>
      </c>
      <c r="E86" t="s">
        <v>491</v>
      </c>
      <c r="F86" s="5">
        <v>469</v>
      </c>
    </row>
    <row r="87" spans="1:6" x14ac:dyDescent="0.25">
      <c r="A87" t="s">
        <v>74</v>
      </c>
      <c r="E87" t="s">
        <v>492</v>
      </c>
      <c r="F87" s="5">
        <v>456</v>
      </c>
    </row>
    <row r="88" spans="1:6" x14ac:dyDescent="0.25">
      <c r="A88" t="s">
        <v>75</v>
      </c>
      <c r="E88" t="s">
        <v>493</v>
      </c>
      <c r="F88" s="5">
        <v>425</v>
      </c>
    </row>
    <row r="89" spans="1:6" x14ac:dyDescent="0.25">
      <c r="A89" t="s">
        <v>76</v>
      </c>
      <c r="E89" t="s">
        <v>494</v>
      </c>
      <c r="F89" s="5">
        <v>494</v>
      </c>
    </row>
    <row r="90" spans="1:6" x14ac:dyDescent="0.25">
      <c r="A90" t="s">
        <v>782</v>
      </c>
      <c r="C90" t="s">
        <v>750</v>
      </c>
      <c r="F90" s="5">
        <v>412</v>
      </c>
    </row>
    <row r="91" spans="1:6" x14ac:dyDescent="0.25">
      <c r="A91" t="s">
        <v>77</v>
      </c>
      <c r="D91" t="s">
        <v>400</v>
      </c>
      <c r="F91" s="5">
        <v>496</v>
      </c>
    </row>
    <row r="92" spans="1:6" x14ac:dyDescent="0.25">
      <c r="A92" t="s">
        <v>78</v>
      </c>
      <c r="D92" t="s">
        <v>401</v>
      </c>
      <c r="F92" s="5">
        <v>293</v>
      </c>
    </row>
    <row r="93" spans="1:6" x14ac:dyDescent="0.25">
      <c r="A93" t="s">
        <v>79</v>
      </c>
      <c r="D93" t="s">
        <v>402</v>
      </c>
      <c r="F93" s="5">
        <v>379</v>
      </c>
    </row>
    <row r="94" spans="1:6" x14ac:dyDescent="0.25">
      <c r="A94" t="s">
        <v>80</v>
      </c>
      <c r="D94" t="s">
        <v>403</v>
      </c>
      <c r="F94" s="5">
        <v>284</v>
      </c>
    </row>
    <row r="95" spans="1:6" x14ac:dyDescent="0.25">
      <c r="A95" t="s">
        <v>81</v>
      </c>
      <c r="D95" t="s">
        <v>404</v>
      </c>
      <c r="F95" s="5">
        <v>317</v>
      </c>
    </row>
    <row r="96" spans="1:6" x14ac:dyDescent="0.25">
      <c r="A96" t="s">
        <v>82</v>
      </c>
      <c r="D96" t="s">
        <v>405</v>
      </c>
      <c r="F96" s="5">
        <v>352</v>
      </c>
    </row>
    <row r="97" spans="1:6" x14ac:dyDescent="0.25">
      <c r="A97" t="s">
        <v>1222</v>
      </c>
      <c r="D97" t="s">
        <v>1284</v>
      </c>
      <c r="F97" s="5">
        <v>502</v>
      </c>
    </row>
    <row r="98" spans="1:6" x14ac:dyDescent="0.25">
      <c r="A98" t="s">
        <v>83</v>
      </c>
      <c r="E98" t="s">
        <v>495</v>
      </c>
      <c r="F98" s="5">
        <v>506</v>
      </c>
    </row>
    <row r="99" spans="1:6" x14ac:dyDescent="0.25">
      <c r="A99" t="s">
        <v>84</v>
      </c>
      <c r="E99" t="s">
        <v>496</v>
      </c>
      <c r="F99" s="5">
        <v>524</v>
      </c>
    </row>
    <row r="100" spans="1:6" x14ac:dyDescent="0.25">
      <c r="A100" t="s">
        <v>85</v>
      </c>
      <c r="E100" t="s">
        <v>497</v>
      </c>
      <c r="F100" s="5">
        <v>473</v>
      </c>
    </row>
    <row r="101" spans="1:6" x14ac:dyDescent="0.25">
      <c r="A101" t="s">
        <v>86</v>
      </c>
      <c r="E101" t="s">
        <v>498</v>
      </c>
      <c r="F101" s="5">
        <v>498</v>
      </c>
    </row>
    <row r="102" spans="1:6" x14ac:dyDescent="0.25">
      <c r="A102" t="s">
        <v>87</v>
      </c>
      <c r="E102" t="s">
        <v>499</v>
      </c>
      <c r="F102" s="5">
        <v>511</v>
      </c>
    </row>
    <row r="103" spans="1:6" x14ac:dyDescent="0.25">
      <c r="A103" t="s">
        <v>88</v>
      </c>
      <c r="E103" t="s">
        <v>500</v>
      </c>
      <c r="F103" s="5">
        <v>406</v>
      </c>
    </row>
    <row r="104" spans="1:6" x14ac:dyDescent="0.25">
      <c r="A104" t="s">
        <v>89</v>
      </c>
      <c r="E104" t="s">
        <v>501</v>
      </c>
      <c r="F104" s="5">
        <v>559</v>
      </c>
    </row>
    <row r="105" spans="1:6" x14ac:dyDescent="0.25">
      <c r="A105" t="s">
        <v>90</v>
      </c>
      <c r="E105" t="s">
        <v>502</v>
      </c>
      <c r="F105" s="5">
        <v>528</v>
      </c>
    </row>
    <row r="106" spans="1:6" x14ac:dyDescent="0.25">
      <c r="A106" t="s">
        <v>1223</v>
      </c>
      <c r="D106" t="s">
        <v>1285</v>
      </c>
      <c r="F106" s="5">
        <v>417</v>
      </c>
    </row>
    <row r="107" spans="1:6" x14ac:dyDescent="0.25">
      <c r="A107" t="s">
        <v>91</v>
      </c>
      <c r="E107" t="s">
        <v>503</v>
      </c>
      <c r="F107" s="5">
        <v>480</v>
      </c>
    </row>
    <row r="108" spans="1:6" x14ac:dyDescent="0.25">
      <c r="A108" t="s">
        <v>92</v>
      </c>
      <c r="E108" t="s">
        <v>504</v>
      </c>
      <c r="F108" s="5">
        <v>392</v>
      </c>
    </row>
    <row r="109" spans="1:6" x14ac:dyDescent="0.25">
      <c r="A109" t="s">
        <v>93</v>
      </c>
      <c r="E109" t="s">
        <v>505</v>
      </c>
      <c r="F109" s="5">
        <v>386</v>
      </c>
    </row>
    <row r="110" spans="1:6" x14ac:dyDescent="0.25">
      <c r="A110" t="s">
        <v>94</v>
      </c>
      <c r="E110" t="s">
        <v>506</v>
      </c>
      <c r="F110" s="5">
        <v>391</v>
      </c>
    </row>
    <row r="111" spans="1:6" x14ac:dyDescent="0.25">
      <c r="A111" t="s">
        <v>95</v>
      </c>
      <c r="E111" t="s">
        <v>507</v>
      </c>
      <c r="F111" s="5">
        <v>364</v>
      </c>
    </row>
    <row r="112" spans="1:6" x14ac:dyDescent="0.25">
      <c r="A112" t="s">
        <v>96</v>
      </c>
      <c r="E112" t="s">
        <v>508</v>
      </c>
      <c r="F112" s="5">
        <v>470</v>
      </c>
    </row>
    <row r="113" spans="1:6" x14ac:dyDescent="0.25">
      <c r="A113" t="s">
        <v>97</v>
      </c>
      <c r="E113" t="s">
        <v>509</v>
      </c>
      <c r="F113" s="5">
        <v>444</v>
      </c>
    </row>
    <row r="114" spans="1:6" x14ac:dyDescent="0.25">
      <c r="A114" t="s">
        <v>1224</v>
      </c>
      <c r="D114" t="s">
        <v>1286</v>
      </c>
      <c r="F114" s="5">
        <v>407</v>
      </c>
    </row>
    <row r="115" spans="1:6" x14ac:dyDescent="0.25">
      <c r="A115" t="s">
        <v>98</v>
      </c>
      <c r="E115" t="s">
        <v>510</v>
      </c>
      <c r="F115" s="5">
        <v>300</v>
      </c>
    </row>
    <row r="116" spans="1:6" x14ac:dyDescent="0.25">
      <c r="A116" t="s">
        <v>99</v>
      </c>
      <c r="E116" t="s">
        <v>511</v>
      </c>
      <c r="F116" s="5">
        <v>344</v>
      </c>
    </row>
    <row r="117" spans="1:6" x14ac:dyDescent="0.25">
      <c r="A117" t="s">
        <v>100</v>
      </c>
      <c r="E117" t="s">
        <v>512</v>
      </c>
      <c r="F117" s="5">
        <v>377</v>
      </c>
    </row>
    <row r="118" spans="1:6" x14ac:dyDescent="0.25">
      <c r="A118" t="s">
        <v>101</v>
      </c>
      <c r="E118" t="s">
        <v>513</v>
      </c>
      <c r="F118" s="5">
        <v>506</v>
      </c>
    </row>
    <row r="119" spans="1:6" x14ac:dyDescent="0.25">
      <c r="A119" t="s">
        <v>102</v>
      </c>
      <c r="E119" t="s">
        <v>514</v>
      </c>
      <c r="F119" s="5">
        <v>430</v>
      </c>
    </row>
    <row r="120" spans="1:6" x14ac:dyDescent="0.25">
      <c r="A120" t="s">
        <v>103</v>
      </c>
      <c r="E120" t="s">
        <v>515</v>
      </c>
      <c r="F120" s="5">
        <v>432</v>
      </c>
    </row>
    <row r="121" spans="1:6" x14ac:dyDescent="0.25">
      <c r="A121" t="s">
        <v>104</v>
      </c>
      <c r="E121" t="s">
        <v>516</v>
      </c>
      <c r="F121" s="5">
        <v>430</v>
      </c>
    </row>
    <row r="122" spans="1:6" x14ac:dyDescent="0.25">
      <c r="A122" t="s">
        <v>1233</v>
      </c>
      <c r="D122" t="s">
        <v>1288</v>
      </c>
      <c r="F122" s="5">
        <v>466</v>
      </c>
    </row>
    <row r="123" spans="1:6" x14ac:dyDescent="0.25">
      <c r="A123" t="s">
        <v>105</v>
      </c>
      <c r="E123" t="s">
        <v>517</v>
      </c>
      <c r="F123" s="5">
        <v>553</v>
      </c>
    </row>
    <row r="124" spans="1:6" x14ac:dyDescent="0.25">
      <c r="A124" t="s">
        <v>106</v>
      </c>
      <c r="E124" t="s">
        <v>518</v>
      </c>
      <c r="F124" s="5">
        <v>447</v>
      </c>
    </row>
    <row r="125" spans="1:6" x14ac:dyDescent="0.25">
      <c r="A125" t="s">
        <v>107</v>
      </c>
      <c r="E125" t="s">
        <v>519</v>
      </c>
      <c r="F125" s="5">
        <v>454</v>
      </c>
    </row>
    <row r="126" spans="1:6" x14ac:dyDescent="0.25">
      <c r="A126" t="s">
        <v>108</v>
      </c>
      <c r="E126" t="s">
        <v>520</v>
      </c>
      <c r="F126" s="5">
        <v>456</v>
      </c>
    </row>
    <row r="127" spans="1:6" x14ac:dyDescent="0.25">
      <c r="A127" t="s">
        <v>109</v>
      </c>
      <c r="E127" t="s">
        <v>521</v>
      </c>
      <c r="F127" s="5">
        <v>412</v>
      </c>
    </row>
    <row r="128" spans="1:6" x14ac:dyDescent="0.25">
      <c r="A128" t="s">
        <v>110</v>
      </c>
      <c r="E128" t="s">
        <v>522</v>
      </c>
      <c r="F128" s="5">
        <v>494</v>
      </c>
    </row>
    <row r="129" spans="1:6" x14ac:dyDescent="0.25">
      <c r="A129" t="s">
        <v>111</v>
      </c>
      <c r="E129" t="s">
        <v>523</v>
      </c>
      <c r="F129" s="5">
        <v>434</v>
      </c>
    </row>
    <row r="130" spans="1:6" x14ac:dyDescent="0.25">
      <c r="A130" t="s">
        <v>783</v>
      </c>
      <c r="C130" t="s">
        <v>751</v>
      </c>
      <c r="F130" s="5">
        <v>412</v>
      </c>
    </row>
    <row r="131" spans="1:6" x14ac:dyDescent="0.25">
      <c r="A131" t="s">
        <v>112</v>
      </c>
      <c r="D131" t="s">
        <v>406</v>
      </c>
      <c r="F131" s="5">
        <v>424</v>
      </c>
    </row>
    <row r="132" spans="1:6" x14ac:dyDescent="0.25">
      <c r="A132" t="s">
        <v>113</v>
      </c>
      <c r="D132" t="s">
        <v>407</v>
      </c>
      <c r="F132" s="5">
        <v>676</v>
      </c>
    </row>
    <row r="133" spans="1:6" x14ac:dyDescent="0.25">
      <c r="A133" t="s">
        <v>114</v>
      </c>
      <c r="D133" t="s">
        <v>408</v>
      </c>
      <c r="F133" s="5">
        <v>373</v>
      </c>
    </row>
    <row r="134" spans="1:6" x14ac:dyDescent="0.25">
      <c r="A134" t="s">
        <v>115</v>
      </c>
      <c r="D134" t="s">
        <v>409</v>
      </c>
      <c r="F134" s="5">
        <v>454</v>
      </c>
    </row>
    <row r="135" spans="1:6" x14ac:dyDescent="0.25">
      <c r="A135" t="s">
        <v>1234</v>
      </c>
      <c r="D135" t="s">
        <v>1289</v>
      </c>
      <c r="F135" s="5">
        <v>500</v>
      </c>
    </row>
    <row r="136" spans="1:6" x14ac:dyDescent="0.25">
      <c r="A136" t="s">
        <v>116</v>
      </c>
      <c r="E136" t="s">
        <v>524</v>
      </c>
      <c r="F136" s="5">
        <v>560</v>
      </c>
    </row>
    <row r="137" spans="1:6" x14ac:dyDescent="0.25">
      <c r="A137" t="s">
        <v>117</v>
      </c>
      <c r="E137" t="s">
        <v>525</v>
      </c>
      <c r="F137" s="5">
        <v>465</v>
      </c>
    </row>
    <row r="138" spans="1:6" x14ac:dyDescent="0.25">
      <c r="A138" t="s">
        <v>118</v>
      </c>
      <c r="E138" t="s">
        <v>526</v>
      </c>
      <c r="F138" s="5">
        <v>722</v>
      </c>
    </row>
    <row r="139" spans="1:6" x14ac:dyDescent="0.25">
      <c r="A139" t="s">
        <v>119</v>
      </c>
      <c r="E139" t="s">
        <v>527</v>
      </c>
      <c r="F139" s="5">
        <v>424</v>
      </c>
    </row>
    <row r="140" spans="1:6" x14ac:dyDescent="0.25">
      <c r="A140" t="s">
        <v>120</v>
      </c>
      <c r="E140" t="s">
        <v>528</v>
      </c>
      <c r="F140" s="5">
        <v>533</v>
      </c>
    </row>
    <row r="141" spans="1:6" x14ac:dyDescent="0.25">
      <c r="A141" t="s">
        <v>121</v>
      </c>
      <c r="E141" t="s">
        <v>529</v>
      </c>
      <c r="F141" s="5">
        <v>429</v>
      </c>
    </row>
    <row r="142" spans="1:6" x14ac:dyDescent="0.25">
      <c r="A142" t="s">
        <v>122</v>
      </c>
      <c r="E142" t="s">
        <v>530</v>
      </c>
      <c r="F142" s="5">
        <v>472</v>
      </c>
    </row>
    <row r="143" spans="1:6" x14ac:dyDescent="0.25">
      <c r="A143" t="s">
        <v>123</v>
      </c>
      <c r="E143" t="s">
        <v>531</v>
      </c>
      <c r="F143" s="5">
        <v>413</v>
      </c>
    </row>
    <row r="144" spans="1:6" x14ac:dyDescent="0.25">
      <c r="A144" t="s">
        <v>1235</v>
      </c>
      <c r="D144" t="s">
        <v>1290</v>
      </c>
      <c r="F144" s="5">
        <v>394</v>
      </c>
    </row>
    <row r="145" spans="1:6" x14ac:dyDescent="0.25">
      <c r="A145" t="s">
        <v>124</v>
      </c>
      <c r="E145" t="s">
        <v>532</v>
      </c>
      <c r="F145" s="5">
        <v>447</v>
      </c>
    </row>
    <row r="146" spans="1:6" x14ac:dyDescent="0.25">
      <c r="A146" t="s">
        <v>125</v>
      </c>
      <c r="E146" t="s">
        <v>533</v>
      </c>
      <c r="F146" s="5">
        <v>434</v>
      </c>
    </row>
    <row r="147" spans="1:6" x14ac:dyDescent="0.25">
      <c r="A147" t="s">
        <v>126</v>
      </c>
      <c r="E147" t="s">
        <v>534</v>
      </c>
      <c r="F147" s="5">
        <v>441</v>
      </c>
    </row>
    <row r="148" spans="1:6" x14ac:dyDescent="0.25">
      <c r="A148" t="s">
        <v>127</v>
      </c>
      <c r="E148" t="s">
        <v>535</v>
      </c>
      <c r="F148" s="5">
        <v>364</v>
      </c>
    </row>
    <row r="149" spans="1:6" x14ac:dyDescent="0.25">
      <c r="A149" t="s">
        <v>128</v>
      </c>
      <c r="E149" t="s">
        <v>536</v>
      </c>
      <c r="F149" s="5">
        <v>327</v>
      </c>
    </row>
    <row r="150" spans="1:6" x14ac:dyDescent="0.25">
      <c r="A150" t="s">
        <v>129</v>
      </c>
      <c r="E150" t="s">
        <v>537</v>
      </c>
      <c r="F150" s="5">
        <v>297</v>
      </c>
    </row>
    <row r="151" spans="1:6" x14ac:dyDescent="0.25">
      <c r="A151" t="s">
        <v>130</v>
      </c>
      <c r="E151" t="s">
        <v>538</v>
      </c>
      <c r="F151" s="5">
        <v>388</v>
      </c>
    </row>
    <row r="152" spans="1:6" x14ac:dyDescent="0.25">
      <c r="A152" t="s">
        <v>131</v>
      </c>
      <c r="E152" t="s">
        <v>539</v>
      </c>
      <c r="F152" s="5">
        <v>497</v>
      </c>
    </row>
    <row r="153" spans="1:6" x14ac:dyDescent="0.25">
      <c r="A153" t="s">
        <v>132</v>
      </c>
      <c r="E153" t="s">
        <v>540</v>
      </c>
      <c r="F153" s="5">
        <v>372</v>
      </c>
    </row>
    <row r="154" spans="1:6" x14ac:dyDescent="0.25">
      <c r="A154" t="s">
        <v>133</v>
      </c>
      <c r="E154" t="s">
        <v>541</v>
      </c>
      <c r="F154" s="5">
        <v>445</v>
      </c>
    </row>
    <row r="155" spans="1:6" x14ac:dyDescent="0.25">
      <c r="A155" t="s">
        <v>134</v>
      </c>
      <c r="E155" t="s">
        <v>542</v>
      </c>
      <c r="F155" s="5">
        <v>423</v>
      </c>
    </row>
    <row r="156" spans="1:6" x14ac:dyDescent="0.25">
      <c r="A156" t="s">
        <v>135</v>
      </c>
      <c r="E156" t="s">
        <v>543</v>
      </c>
      <c r="F156" s="5">
        <v>356</v>
      </c>
    </row>
    <row r="157" spans="1:6" x14ac:dyDescent="0.25">
      <c r="A157" t="s">
        <v>1237</v>
      </c>
      <c r="D157" t="s">
        <v>1292</v>
      </c>
      <c r="F157" s="5">
        <v>403</v>
      </c>
    </row>
    <row r="158" spans="1:6" x14ac:dyDescent="0.25">
      <c r="A158" t="s">
        <v>136</v>
      </c>
      <c r="E158" t="s">
        <v>544</v>
      </c>
      <c r="F158" s="5">
        <v>437</v>
      </c>
    </row>
    <row r="159" spans="1:6" x14ac:dyDescent="0.25">
      <c r="A159" t="s">
        <v>137</v>
      </c>
      <c r="E159" t="s">
        <v>545</v>
      </c>
      <c r="F159" s="5">
        <v>354</v>
      </c>
    </row>
    <row r="160" spans="1:6" x14ac:dyDescent="0.25">
      <c r="A160" t="s">
        <v>138</v>
      </c>
      <c r="E160" t="s">
        <v>546</v>
      </c>
      <c r="F160" s="5">
        <v>402</v>
      </c>
    </row>
    <row r="161" spans="1:6" x14ac:dyDescent="0.25">
      <c r="A161" t="s">
        <v>139</v>
      </c>
      <c r="E161" t="s">
        <v>547</v>
      </c>
      <c r="F161" s="5">
        <v>400</v>
      </c>
    </row>
    <row r="162" spans="1:6" x14ac:dyDescent="0.25">
      <c r="A162" t="s">
        <v>140</v>
      </c>
      <c r="E162" t="s">
        <v>548</v>
      </c>
      <c r="F162" s="5">
        <v>385</v>
      </c>
    </row>
    <row r="163" spans="1:6" x14ac:dyDescent="0.25">
      <c r="A163" t="s">
        <v>141</v>
      </c>
      <c r="E163" t="s">
        <v>549</v>
      </c>
      <c r="F163" s="5">
        <v>436</v>
      </c>
    </row>
    <row r="164" spans="1:6" x14ac:dyDescent="0.25">
      <c r="A164" t="s">
        <v>784</v>
      </c>
      <c r="C164" t="s">
        <v>752</v>
      </c>
      <c r="F164" s="5">
        <v>357</v>
      </c>
    </row>
    <row r="165" spans="1:6" x14ac:dyDescent="0.25">
      <c r="A165" t="s">
        <v>142</v>
      </c>
      <c r="D165" t="s">
        <v>410</v>
      </c>
      <c r="F165" s="5">
        <v>339</v>
      </c>
    </row>
    <row r="166" spans="1:6" x14ac:dyDescent="0.25">
      <c r="A166" t="s">
        <v>143</v>
      </c>
      <c r="D166" t="s">
        <v>411</v>
      </c>
      <c r="F166" s="5">
        <v>416</v>
      </c>
    </row>
    <row r="167" spans="1:6" x14ac:dyDescent="0.25">
      <c r="A167" t="s">
        <v>144</v>
      </c>
      <c r="D167" t="s">
        <v>412</v>
      </c>
      <c r="F167" s="5">
        <v>293</v>
      </c>
    </row>
    <row r="168" spans="1:6" x14ac:dyDescent="0.25">
      <c r="A168" t="s">
        <v>145</v>
      </c>
      <c r="D168" t="s">
        <v>413</v>
      </c>
      <c r="F168" s="5">
        <v>310</v>
      </c>
    </row>
    <row r="169" spans="1:6" x14ac:dyDescent="0.25">
      <c r="A169" t="s">
        <v>146</v>
      </c>
      <c r="D169" t="s">
        <v>414</v>
      </c>
      <c r="F169" s="5">
        <v>308</v>
      </c>
    </row>
    <row r="170" spans="1:6" x14ac:dyDescent="0.25">
      <c r="A170" t="s">
        <v>147</v>
      </c>
      <c r="D170" t="s">
        <v>415</v>
      </c>
      <c r="F170" s="5">
        <v>350</v>
      </c>
    </row>
    <row r="171" spans="1:6" x14ac:dyDescent="0.25">
      <c r="A171" t="s">
        <v>1238</v>
      </c>
      <c r="D171" t="s">
        <v>1293</v>
      </c>
      <c r="F171" s="5">
        <v>346</v>
      </c>
    </row>
    <row r="172" spans="1:6" x14ac:dyDescent="0.25">
      <c r="A172" t="s">
        <v>148</v>
      </c>
      <c r="E172" t="s">
        <v>550</v>
      </c>
      <c r="F172" s="5">
        <v>209</v>
      </c>
    </row>
    <row r="173" spans="1:6" x14ac:dyDescent="0.25">
      <c r="A173" t="s">
        <v>149</v>
      </c>
      <c r="E173" t="s">
        <v>551</v>
      </c>
      <c r="F173" s="5">
        <v>454</v>
      </c>
    </row>
    <row r="174" spans="1:6" x14ac:dyDescent="0.25">
      <c r="A174" t="s">
        <v>150</v>
      </c>
      <c r="E174" t="s">
        <v>552</v>
      </c>
      <c r="F174" s="5">
        <v>397</v>
      </c>
    </row>
    <row r="175" spans="1:6" x14ac:dyDescent="0.25">
      <c r="A175" t="s">
        <v>151</v>
      </c>
      <c r="E175" t="s">
        <v>553</v>
      </c>
      <c r="F175" s="5">
        <v>365</v>
      </c>
    </row>
    <row r="176" spans="1:6" x14ac:dyDescent="0.25">
      <c r="A176" t="s">
        <v>152</v>
      </c>
      <c r="E176" t="s">
        <v>554</v>
      </c>
      <c r="F176" s="5">
        <v>383</v>
      </c>
    </row>
    <row r="177" spans="1:6" x14ac:dyDescent="0.25">
      <c r="A177" t="s">
        <v>1239</v>
      </c>
      <c r="D177" t="s">
        <v>1063</v>
      </c>
      <c r="F177" s="5">
        <v>366</v>
      </c>
    </row>
    <row r="178" spans="1:6" x14ac:dyDescent="0.25">
      <c r="A178" t="s">
        <v>153</v>
      </c>
      <c r="E178" t="s">
        <v>555</v>
      </c>
      <c r="F178" s="5">
        <v>402</v>
      </c>
    </row>
    <row r="179" spans="1:6" x14ac:dyDescent="0.25">
      <c r="A179" t="s">
        <v>154</v>
      </c>
      <c r="E179" t="s">
        <v>556</v>
      </c>
      <c r="F179" s="5">
        <v>374</v>
      </c>
    </row>
    <row r="180" spans="1:6" x14ac:dyDescent="0.25">
      <c r="A180" t="s">
        <v>155</v>
      </c>
      <c r="E180" t="s">
        <v>557</v>
      </c>
      <c r="F180" s="5">
        <v>369</v>
      </c>
    </row>
    <row r="181" spans="1:6" x14ac:dyDescent="0.25">
      <c r="A181" t="s">
        <v>156</v>
      </c>
      <c r="E181" t="s">
        <v>558</v>
      </c>
      <c r="F181" s="5">
        <v>467</v>
      </c>
    </row>
    <row r="182" spans="1:6" x14ac:dyDescent="0.25">
      <c r="A182" t="s">
        <v>157</v>
      </c>
      <c r="E182" t="s">
        <v>559</v>
      </c>
      <c r="F182" s="5">
        <v>400</v>
      </c>
    </row>
    <row r="183" spans="1:6" x14ac:dyDescent="0.25">
      <c r="A183" t="s">
        <v>158</v>
      </c>
      <c r="E183" t="s">
        <v>560</v>
      </c>
      <c r="F183" s="5">
        <v>358</v>
      </c>
    </row>
    <row r="184" spans="1:6" x14ac:dyDescent="0.25">
      <c r="A184" t="s">
        <v>159</v>
      </c>
      <c r="E184" t="s">
        <v>561</v>
      </c>
      <c r="F184" s="5">
        <v>266</v>
      </c>
    </row>
    <row r="185" spans="1:6" x14ac:dyDescent="0.25">
      <c r="A185" t="s">
        <v>160</v>
      </c>
      <c r="E185" t="s">
        <v>562</v>
      </c>
      <c r="F185" s="5">
        <v>293</v>
      </c>
    </row>
    <row r="186" spans="1:6" x14ac:dyDescent="0.25">
      <c r="A186" t="s">
        <v>161</v>
      </c>
      <c r="E186" t="s">
        <v>563</v>
      </c>
      <c r="F186" s="5">
        <v>332</v>
      </c>
    </row>
    <row r="187" spans="1:6" x14ac:dyDescent="0.25">
      <c r="A187" t="s">
        <v>162</v>
      </c>
      <c r="E187" t="s">
        <v>564</v>
      </c>
      <c r="F187" s="5">
        <v>416</v>
      </c>
    </row>
    <row r="188" spans="1:6" x14ac:dyDescent="0.25">
      <c r="A188" t="s">
        <v>163</v>
      </c>
      <c r="E188" t="s">
        <v>565</v>
      </c>
      <c r="F188" s="5">
        <v>384</v>
      </c>
    </row>
    <row r="189" spans="1:6" x14ac:dyDescent="0.25">
      <c r="A189" t="s">
        <v>164</v>
      </c>
      <c r="E189" t="s">
        <v>566</v>
      </c>
      <c r="F189" s="5">
        <v>303</v>
      </c>
    </row>
    <row r="190" spans="1:6" x14ac:dyDescent="0.25">
      <c r="A190" t="s">
        <v>1240</v>
      </c>
      <c r="D190" t="s">
        <v>1294</v>
      </c>
      <c r="F190" s="5">
        <v>312</v>
      </c>
    </row>
    <row r="191" spans="1:6" x14ac:dyDescent="0.25">
      <c r="A191" t="s">
        <v>165</v>
      </c>
      <c r="E191" t="s">
        <v>567</v>
      </c>
      <c r="F191" s="5">
        <v>345</v>
      </c>
    </row>
    <row r="192" spans="1:6" x14ac:dyDescent="0.25">
      <c r="A192" t="s">
        <v>166</v>
      </c>
      <c r="E192" t="s">
        <v>568</v>
      </c>
      <c r="F192" s="5">
        <v>326</v>
      </c>
    </row>
    <row r="193" spans="1:6" x14ac:dyDescent="0.25">
      <c r="A193" t="s">
        <v>167</v>
      </c>
      <c r="E193" t="s">
        <v>569</v>
      </c>
      <c r="F193" s="5">
        <v>352</v>
      </c>
    </row>
    <row r="194" spans="1:6" x14ac:dyDescent="0.25">
      <c r="A194" t="s">
        <v>168</v>
      </c>
      <c r="E194" t="s">
        <v>570</v>
      </c>
      <c r="F194" s="5">
        <v>278</v>
      </c>
    </row>
    <row r="195" spans="1:6" x14ac:dyDescent="0.25">
      <c r="A195" t="s">
        <v>169</v>
      </c>
      <c r="E195" t="s">
        <v>571</v>
      </c>
      <c r="F195" s="5">
        <v>326</v>
      </c>
    </row>
    <row r="196" spans="1:6" x14ac:dyDescent="0.25">
      <c r="A196" t="s">
        <v>170</v>
      </c>
      <c r="E196" t="s">
        <v>572</v>
      </c>
      <c r="F196" s="5">
        <v>246</v>
      </c>
    </row>
    <row r="197" spans="1:6" x14ac:dyDescent="0.25">
      <c r="A197" t="s">
        <v>171</v>
      </c>
      <c r="E197" t="s">
        <v>573</v>
      </c>
      <c r="F197" s="5">
        <v>412</v>
      </c>
    </row>
    <row r="198" spans="1:6" x14ac:dyDescent="0.25">
      <c r="A198" t="s">
        <v>172</v>
      </c>
      <c r="E198" t="s">
        <v>574</v>
      </c>
      <c r="F198" s="5">
        <v>301</v>
      </c>
    </row>
    <row r="199" spans="1:6" x14ac:dyDescent="0.25">
      <c r="A199" t="s">
        <v>173</v>
      </c>
      <c r="E199" t="s">
        <v>575</v>
      </c>
      <c r="F199" s="5">
        <v>295</v>
      </c>
    </row>
    <row r="200" spans="1:6" x14ac:dyDescent="0.25">
      <c r="A200" t="s">
        <v>174</v>
      </c>
      <c r="E200" t="s">
        <v>576</v>
      </c>
      <c r="F200" s="5">
        <v>262</v>
      </c>
    </row>
    <row r="201" spans="1:6" x14ac:dyDescent="0.25">
      <c r="A201" t="s">
        <v>1245</v>
      </c>
      <c r="D201" t="s">
        <v>1295</v>
      </c>
      <c r="F201" s="5">
        <v>376</v>
      </c>
    </row>
    <row r="202" spans="1:6" x14ac:dyDescent="0.25">
      <c r="A202" t="s">
        <v>175</v>
      </c>
      <c r="E202" t="s">
        <v>577</v>
      </c>
      <c r="F202" s="5">
        <v>410</v>
      </c>
    </row>
    <row r="203" spans="1:6" x14ac:dyDescent="0.25">
      <c r="A203" t="s">
        <v>176</v>
      </c>
      <c r="E203" t="s">
        <v>578</v>
      </c>
      <c r="F203" s="5">
        <v>457</v>
      </c>
    </row>
    <row r="204" spans="1:6" x14ac:dyDescent="0.25">
      <c r="A204" t="s">
        <v>177</v>
      </c>
      <c r="E204" t="s">
        <v>579</v>
      </c>
      <c r="F204" s="5">
        <v>356</v>
      </c>
    </row>
    <row r="205" spans="1:6" x14ac:dyDescent="0.25">
      <c r="A205" t="s">
        <v>178</v>
      </c>
      <c r="E205" t="s">
        <v>580</v>
      </c>
      <c r="F205" s="5">
        <v>398</v>
      </c>
    </row>
    <row r="206" spans="1:6" x14ac:dyDescent="0.25">
      <c r="A206" t="s">
        <v>179</v>
      </c>
      <c r="E206" t="s">
        <v>581</v>
      </c>
      <c r="F206" s="5">
        <v>404</v>
      </c>
    </row>
    <row r="207" spans="1:6" x14ac:dyDescent="0.25">
      <c r="A207" t="s">
        <v>180</v>
      </c>
      <c r="E207" t="s">
        <v>582</v>
      </c>
      <c r="F207" s="5">
        <v>258</v>
      </c>
    </row>
    <row r="208" spans="1:6" x14ac:dyDescent="0.25">
      <c r="A208" t="s">
        <v>181</v>
      </c>
      <c r="E208" t="s">
        <v>583</v>
      </c>
      <c r="F208" s="5">
        <v>378</v>
      </c>
    </row>
    <row r="209" spans="1:6" x14ac:dyDescent="0.25">
      <c r="A209" t="s">
        <v>1246</v>
      </c>
      <c r="D209" t="s">
        <v>1296</v>
      </c>
      <c r="F209" s="5">
        <v>430</v>
      </c>
    </row>
    <row r="210" spans="1:6" x14ac:dyDescent="0.25">
      <c r="A210" t="s">
        <v>182</v>
      </c>
      <c r="E210" t="s">
        <v>584</v>
      </c>
      <c r="F210" s="5">
        <v>418</v>
      </c>
    </row>
    <row r="211" spans="1:6" x14ac:dyDescent="0.25">
      <c r="A211" t="s">
        <v>183</v>
      </c>
      <c r="E211" t="s">
        <v>585</v>
      </c>
      <c r="F211" s="5">
        <v>421</v>
      </c>
    </row>
    <row r="212" spans="1:6" x14ac:dyDescent="0.25">
      <c r="A212" t="s">
        <v>184</v>
      </c>
      <c r="E212" t="s">
        <v>586</v>
      </c>
      <c r="F212" s="5">
        <v>408</v>
      </c>
    </row>
    <row r="213" spans="1:6" x14ac:dyDescent="0.25">
      <c r="A213" t="s">
        <v>185</v>
      </c>
      <c r="E213" t="s">
        <v>587</v>
      </c>
      <c r="F213" s="5">
        <v>418</v>
      </c>
    </row>
    <row r="214" spans="1:6" x14ac:dyDescent="0.25">
      <c r="A214" t="s">
        <v>186</v>
      </c>
      <c r="E214" t="s">
        <v>588</v>
      </c>
      <c r="F214" s="5">
        <v>470</v>
      </c>
    </row>
    <row r="215" spans="1:6" x14ac:dyDescent="0.25">
      <c r="A215" t="s">
        <v>785</v>
      </c>
      <c r="C215" t="s">
        <v>753</v>
      </c>
      <c r="F215" s="5">
        <v>224</v>
      </c>
    </row>
    <row r="216" spans="1:6" x14ac:dyDescent="0.25">
      <c r="A216" t="s">
        <v>187</v>
      </c>
      <c r="E216" t="s">
        <v>589</v>
      </c>
      <c r="F216" s="5">
        <v>221</v>
      </c>
    </row>
    <row r="217" spans="1:6" x14ac:dyDescent="0.25">
      <c r="A217" t="s">
        <v>188</v>
      </c>
      <c r="E217" t="s">
        <v>590</v>
      </c>
      <c r="F217" s="5">
        <v>1555</v>
      </c>
    </row>
    <row r="218" spans="1:6" x14ac:dyDescent="0.25">
      <c r="A218" t="s">
        <v>189</v>
      </c>
      <c r="E218" t="s">
        <v>591</v>
      </c>
      <c r="F218" s="5">
        <v>208</v>
      </c>
    </row>
    <row r="219" spans="1:6" x14ac:dyDescent="0.25">
      <c r="A219" t="s">
        <v>190</v>
      </c>
      <c r="E219" t="s">
        <v>592</v>
      </c>
      <c r="F219" s="5">
        <v>172</v>
      </c>
    </row>
    <row r="220" spans="1:6" x14ac:dyDescent="0.25">
      <c r="A220" t="s">
        <v>191</v>
      </c>
      <c r="E220" t="s">
        <v>593</v>
      </c>
      <c r="F220" s="5">
        <v>169</v>
      </c>
    </row>
    <row r="221" spans="1:6" x14ac:dyDescent="0.25">
      <c r="A221" t="s">
        <v>192</v>
      </c>
      <c r="E221" t="s">
        <v>594</v>
      </c>
      <c r="F221" s="5">
        <v>191</v>
      </c>
    </row>
    <row r="222" spans="1:6" x14ac:dyDescent="0.25">
      <c r="A222" t="s">
        <v>193</v>
      </c>
      <c r="E222" t="s">
        <v>595</v>
      </c>
      <c r="F222" s="5">
        <v>105</v>
      </c>
    </row>
    <row r="223" spans="1:6" x14ac:dyDescent="0.25">
      <c r="A223" t="s">
        <v>194</v>
      </c>
      <c r="E223" t="s">
        <v>596</v>
      </c>
      <c r="F223" s="5">
        <v>194</v>
      </c>
    </row>
    <row r="224" spans="1:6" x14ac:dyDescent="0.25">
      <c r="A224" t="s">
        <v>195</v>
      </c>
      <c r="E224" t="s">
        <v>597</v>
      </c>
      <c r="F224" s="5">
        <v>240</v>
      </c>
    </row>
    <row r="225" spans="1:6" x14ac:dyDescent="0.25">
      <c r="A225" t="s">
        <v>196</v>
      </c>
      <c r="E225" t="s">
        <v>598</v>
      </c>
      <c r="F225" s="5">
        <v>196</v>
      </c>
    </row>
    <row r="226" spans="1:6" x14ac:dyDescent="0.25">
      <c r="A226" t="s">
        <v>197</v>
      </c>
      <c r="E226" t="s">
        <v>599</v>
      </c>
      <c r="F226" s="5">
        <v>226</v>
      </c>
    </row>
    <row r="227" spans="1:6" x14ac:dyDescent="0.25">
      <c r="A227" t="s">
        <v>198</v>
      </c>
      <c r="E227" t="s">
        <v>600</v>
      </c>
      <c r="F227" s="5">
        <v>224</v>
      </c>
    </row>
    <row r="228" spans="1:6" x14ac:dyDescent="0.25">
      <c r="A228" t="s">
        <v>199</v>
      </c>
      <c r="E228" t="s">
        <v>601</v>
      </c>
      <c r="F228" s="5">
        <v>183</v>
      </c>
    </row>
    <row r="229" spans="1:6" x14ac:dyDescent="0.25">
      <c r="A229" t="s">
        <v>200</v>
      </c>
      <c r="E229" t="s">
        <v>602</v>
      </c>
      <c r="F229" s="5">
        <v>311</v>
      </c>
    </row>
    <row r="230" spans="1:6" x14ac:dyDescent="0.25">
      <c r="A230" t="s">
        <v>201</v>
      </c>
      <c r="E230" t="s">
        <v>603</v>
      </c>
      <c r="F230" s="5">
        <v>269</v>
      </c>
    </row>
    <row r="231" spans="1:6" x14ac:dyDescent="0.25">
      <c r="A231" t="s">
        <v>202</v>
      </c>
      <c r="E231" t="s">
        <v>604</v>
      </c>
      <c r="F231" s="5">
        <v>186</v>
      </c>
    </row>
    <row r="232" spans="1:6" x14ac:dyDescent="0.25">
      <c r="A232" t="s">
        <v>203</v>
      </c>
      <c r="E232" t="s">
        <v>605</v>
      </c>
      <c r="F232" s="5">
        <v>392</v>
      </c>
    </row>
    <row r="233" spans="1:6" x14ac:dyDescent="0.25">
      <c r="A233" t="s">
        <v>204</v>
      </c>
      <c r="E233" t="s">
        <v>606</v>
      </c>
      <c r="F233" s="5">
        <v>171</v>
      </c>
    </row>
    <row r="234" spans="1:6" x14ac:dyDescent="0.25">
      <c r="A234" t="s">
        <v>205</v>
      </c>
      <c r="E234" t="s">
        <v>607</v>
      </c>
      <c r="F234" s="5">
        <v>296</v>
      </c>
    </row>
    <row r="235" spans="1:6" x14ac:dyDescent="0.25">
      <c r="A235" t="s">
        <v>206</v>
      </c>
      <c r="E235" t="s">
        <v>608</v>
      </c>
      <c r="F235" s="5">
        <v>268</v>
      </c>
    </row>
    <row r="236" spans="1:6" x14ac:dyDescent="0.25">
      <c r="A236" t="s">
        <v>207</v>
      </c>
      <c r="E236" t="s">
        <v>609</v>
      </c>
      <c r="F236" s="5">
        <v>181</v>
      </c>
    </row>
    <row r="237" spans="1:6" x14ac:dyDescent="0.25">
      <c r="A237" t="s">
        <v>208</v>
      </c>
      <c r="E237" t="s">
        <v>610</v>
      </c>
      <c r="F237" s="5">
        <v>206</v>
      </c>
    </row>
    <row r="238" spans="1:6" x14ac:dyDescent="0.25">
      <c r="A238" t="s">
        <v>209</v>
      </c>
      <c r="E238" t="s">
        <v>611</v>
      </c>
      <c r="F238" s="5">
        <v>275</v>
      </c>
    </row>
    <row r="239" spans="1:6" x14ac:dyDescent="0.25">
      <c r="A239" t="s">
        <v>210</v>
      </c>
      <c r="E239" t="s">
        <v>612</v>
      </c>
      <c r="F239" s="5">
        <v>181</v>
      </c>
    </row>
    <row r="240" spans="1:6" x14ac:dyDescent="0.25">
      <c r="A240" t="s">
        <v>211</v>
      </c>
      <c r="E240" t="s">
        <v>613</v>
      </c>
      <c r="F240" s="5">
        <v>346</v>
      </c>
    </row>
    <row r="241" spans="1:6" x14ac:dyDescent="0.25">
      <c r="A241" t="s">
        <v>212</v>
      </c>
      <c r="E241" t="s">
        <v>614</v>
      </c>
      <c r="F241" s="5">
        <v>265</v>
      </c>
    </row>
    <row r="242" spans="1:6" x14ac:dyDescent="0.25">
      <c r="A242" t="s">
        <v>213</v>
      </c>
      <c r="E242" t="s">
        <v>615</v>
      </c>
      <c r="F242" s="5">
        <v>206</v>
      </c>
    </row>
    <row r="243" spans="1:6" x14ac:dyDescent="0.25">
      <c r="A243" t="s">
        <v>214</v>
      </c>
      <c r="E243" t="s">
        <v>616</v>
      </c>
      <c r="F243" s="5">
        <v>225</v>
      </c>
    </row>
    <row r="244" spans="1:6" x14ac:dyDescent="0.25">
      <c r="A244" t="s">
        <v>215</v>
      </c>
      <c r="E244" t="s">
        <v>617</v>
      </c>
      <c r="F244" s="5">
        <v>181</v>
      </c>
    </row>
    <row r="245" spans="1:6" x14ac:dyDescent="0.25">
      <c r="A245" t="s">
        <v>216</v>
      </c>
      <c r="E245" t="s">
        <v>618</v>
      </c>
      <c r="F245" s="5">
        <v>207</v>
      </c>
    </row>
    <row r="246" spans="1:6" x14ac:dyDescent="0.25">
      <c r="A246" t="s">
        <v>217</v>
      </c>
      <c r="E246" t="s">
        <v>619</v>
      </c>
      <c r="F246" s="5">
        <v>173</v>
      </c>
    </row>
    <row r="247" spans="1:6" x14ac:dyDescent="0.25">
      <c r="A247" t="s">
        <v>218</v>
      </c>
      <c r="E247" t="s">
        <v>620</v>
      </c>
      <c r="F247" s="5">
        <v>286</v>
      </c>
    </row>
    <row r="248" spans="1:6" x14ac:dyDescent="0.25">
      <c r="A248" t="s">
        <v>219</v>
      </c>
      <c r="E248" t="s">
        <v>621</v>
      </c>
      <c r="F248" s="5">
        <v>209</v>
      </c>
    </row>
    <row r="249" spans="1:6" x14ac:dyDescent="0.25">
      <c r="A249" t="s">
        <v>786</v>
      </c>
      <c r="C249" t="s">
        <v>806</v>
      </c>
      <c r="F249" s="5">
        <v>352</v>
      </c>
    </row>
    <row r="250" spans="1:6" x14ac:dyDescent="0.25">
      <c r="A250" t="s">
        <v>220</v>
      </c>
      <c r="D250" t="s">
        <v>416</v>
      </c>
      <c r="F250" s="5">
        <v>347</v>
      </c>
    </row>
    <row r="251" spans="1:6" x14ac:dyDescent="0.25">
      <c r="A251" t="s">
        <v>221</v>
      </c>
      <c r="D251" t="s">
        <v>417</v>
      </c>
      <c r="F251" s="5">
        <v>233</v>
      </c>
    </row>
    <row r="252" spans="1:6" x14ac:dyDescent="0.25">
      <c r="A252" t="s">
        <v>222</v>
      </c>
      <c r="D252" t="s">
        <v>418</v>
      </c>
      <c r="F252" s="5">
        <v>352</v>
      </c>
    </row>
    <row r="253" spans="1:6" x14ac:dyDescent="0.25">
      <c r="A253" t="s">
        <v>223</v>
      </c>
      <c r="D253" t="s">
        <v>419</v>
      </c>
      <c r="F253" s="5">
        <v>455</v>
      </c>
    </row>
    <row r="254" spans="1:6" x14ac:dyDescent="0.25">
      <c r="A254" t="s">
        <v>224</v>
      </c>
      <c r="D254" t="s">
        <v>420</v>
      </c>
      <c r="F254" s="5">
        <v>550</v>
      </c>
    </row>
    <row r="255" spans="1:6" x14ac:dyDescent="0.25">
      <c r="A255" t="s">
        <v>225</v>
      </c>
      <c r="D255" t="s">
        <v>421</v>
      </c>
      <c r="F255" s="5">
        <v>336</v>
      </c>
    </row>
    <row r="256" spans="1:6" x14ac:dyDescent="0.25">
      <c r="A256" t="s">
        <v>226</v>
      </c>
      <c r="D256" t="s">
        <v>422</v>
      </c>
      <c r="F256" s="5">
        <v>380</v>
      </c>
    </row>
    <row r="257" spans="1:6" x14ac:dyDescent="0.25">
      <c r="A257" t="s">
        <v>227</v>
      </c>
      <c r="D257" t="s">
        <v>423</v>
      </c>
      <c r="F257" s="5">
        <v>321</v>
      </c>
    </row>
    <row r="258" spans="1:6" x14ac:dyDescent="0.25">
      <c r="A258" t="s">
        <v>228</v>
      </c>
      <c r="D258" t="s">
        <v>424</v>
      </c>
      <c r="F258" s="5">
        <v>235</v>
      </c>
    </row>
    <row r="259" spans="1:6" x14ac:dyDescent="0.25">
      <c r="A259" t="s">
        <v>229</v>
      </c>
      <c r="D259" t="s">
        <v>425</v>
      </c>
      <c r="F259" s="5">
        <v>318</v>
      </c>
    </row>
    <row r="260" spans="1:6" x14ac:dyDescent="0.25">
      <c r="A260" t="s">
        <v>230</v>
      </c>
      <c r="D260" t="s">
        <v>426</v>
      </c>
      <c r="F260" s="5">
        <v>437</v>
      </c>
    </row>
    <row r="261" spans="1:6" x14ac:dyDescent="0.25">
      <c r="A261" t="s">
        <v>231</v>
      </c>
      <c r="D261" t="s">
        <v>427</v>
      </c>
      <c r="F261" s="5">
        <v>286</v>
      </c>
    </row>
    <row r="262" spans="1:6" x14ac:dyDescent="0.25">
      <c r="A262" t="s">
        <v>232</v>
      </c>
      <c r="D262" t="s">
        <v>428</v>
      </c>
      <c r="F262" s="5">
        <v>293</v>
      </c>
    </row>
    <row r="263" spans="1:6" x14ac:dyDescent="0.25">
      <c r="A263" t="s">
        <v>1258</v>
      </c>
      <c r="D263" t="s">
        <v>1297</v>
      </c>
      <c r="F263" s="5">
        <v>314</v>
      </c>
    </row>
    <row r="264" spans="1:6" x14ac:dyDescent="0.25">
      <c r="A264" t="s">
        <v>233</v>
      </c>
      <c r="E264" t="s">
        <v>622</v>
      </c>
      <c r="F264" s="5">
        <v>309</v>
      </c>
    </row>
    <row r="265" spans="1:6" x14ac:dyDescent="0.25">
      <c r="A265" t="s">
        <v>234</v>
      </c>
      <c r="E265" t="s">
        <v>623</v>
      </c>
      <c r="F265" s="5">
        <v>276</v>
      </c>
    </row>
    <row r="266" spans="1:6" x14ac:dyDescent="0.25">
      <c r="A266" t="s">
        <v>235</v>
      </c>
      <c r="E266" t="s">
        <v>624</v>
      </c>
      <c r="F266" s="5">
        <v>361</v>
      </c>
    </row>
    <row r="267" spans="1:6" x14ac:dyDescent="0.25">
      <c r="A267" t="s">
        <v>236</v>
      </c>
      <c r="E267" t="s">
        <v>625</v>
      </c>
      <c r="F267" s="5">
        <v>298</v>
      </c>
    </row>
    <row r="268" spans="1:6" x14ac:dyDescent="0.25">
      <c r="A268" t="s">
        <v>237</v>
      </c>
      <c r="E268" t="s">
        <v>626</v>
      </c>
      <c r="F268" s="5">
        <v>322</v>
      </c>
    </row>
    <row r="269" spans="1:6" x14ac:dyDescent="0.25">
      <c r="A269" t="s">
        <v>1259</v>
      </c>
      <c r="D269" t="s">
        <v>1298</v>
      </c>
      <c r="F269" s="5">
        <v>486</v>
      </c>
    </row>
    <row r="270" spans="1:6" x14ac:dyDescent="0.25">
      <c r="A270" t="s">
        <v>238</v>
      </c>
      <c r="E270" t="s">
        <v>627</v>
      </c>
      <c r="F270" s="5">
        <v>373</v>
      </c>
    </row>
    <row r="271" spans="1:6" x14ac:dyDescent="0.25">
      <c r="A271" t="s">
        <v>239</v>
      </c>
      <c r="E271" t="s">
        <v>628</v>
      </c>
      <c r="F271" s="5">
        <v>337</v>
      </c>
    </row>
    <row r="272" spans="1:6" x14ac:dyDescent="0.25">
      <c r="A272" t="s">
        <v>240</v>
      </c>
      <c r="E272" t="s">
        <v>629</v>
      </c>
      <c r="F272" s="5">
        <v>454</v>
      </c>
    </row>
    <row r="273" spans="1:6" x14ac:dyDescent="0.25">
      <c r="A273" t="s">
        <v>241</v>
      </c>
      <c r="E273" t="s">
        <v>630</v>
      </c>
      <c r="F273" s="5">
        <v>735</v>
      </c>
    </row>
    <row r="274" spans="1:6" x14ac:dyDescent="0.25">
      <c r="A274" t="s">
        <v>242</v>
      </c>
      <c r="E274" t="s">
        <v>631</v>
      </c>
      <c r="F274" s="5">
        <v>877</v>
      </c>
    </row>
    <row r="275" spans="1:6" x14ac:dyDescent="0.25">
      <c r="A275" t="s">
        <v>243</v>
      </c>
      <c r="E275" t="s">
        <v>632</v>
      </c>
      <c r="F275" s="5">
        <v>348</v>
      </c>
    </row>
    <row r="276" spans="1:6" x14ac:dyDescent="0.25">
      <c r="A276" t="s">
        <v>244</v>
      </c>
      <c r="E276" t="s">
        <v>633</v>
      </c>
      <c r="F276" s="5">
        <v>436</v>
      </c>
    </row>
    <row r="277" spans="1:6" x14ac:dyDescent="0.25">
      <c r="A277" t="s">
        <v>245</v>
      </c>
      <c r="E277" t="s">
        <v>634</v>
      </c>
      <c r="F277" s="5">
        <v>462</v>
      </c>
    </row>
    <row r="278" spans="1:6" x14ac:dyDescent="0.25">
      <c r="A278" t="s">
        <v>246</v>
      </c>
      <c r="E278" t="s">
        <v>635</v>
      </c>
      <c r="F278" s="5">
        <v>335</v>
      </c>
    </row>
    <row r="279" spans="1:6" x14ac:dyDescent="0.25">
      <c r="A279" t="s">
        <v>247</v>
      </c>
      <c r="E279" t="s">
        <v>636</v>
      </c>
      <c r="F279" s="5">
        <v>409</v>
      </c>
    </row>
    <row r="280" spans="1:6" x14ac:dyDescent="0.25">
      <c r="A280" t="s">
        <v>248</v>
      </c>
      <c r="E280" t="s">
        <v>637</v>
      </c>
      <c r="F280" s="5">
        <v>756</v>
      </c>
    </row>
    <row r="281" spans="1:6" x14ac:dyDescent="0.25">
      <c r="A281" t="s">
        <v>1260</v>
      </c>
      <c r="D281" t="s">
        <v>1072</v>
      </c>
      <c r="F281" s="5">
        <v>340</v>
      </c>
    </row>
    <row r="282" spans="1:6" x14ac:dyDescent="0.25">
      <c r="A282" t="s">
        <v>249</v>
      </c>
      <c r="E282" t="s">
        <v>638</v>
      </c>
      <c r="F282" s="5">
        <v>363</v>
      </c>
    </row>
    <row r="283" spans="1:6" x14ac:dyDescent="0.25">
      <c r="A283" t="s">
        <v>250</v>
      </c>
      <c r="E283" t="s">
        <v>639</v>
      </c>
      <c r="F283" s="5">
        <v>282</v>
      </c>
    </row>
    <row r="284" spans="1:6" x14ac:dyDescent="0.25">
      <c r="A284" t="s">
        <v>251</v>
      </c>
      <c r="E284" t="s">
        <v>640</v>
      </c>
      <c r="F284" s="5">
        <v>316</v>
      </c>
    </row>
    <row r="285" spans="1:6" x14ac:dyDescent="0.25">
      <c r="A285" t="s">
        <v>252</v>
      </c>
      <c r="E285" t="s">
        <v>641</v>
      </c>
      <c r="F285" s="5">
        <v>384</v>
      </c>
    </row>
    <row r="286" spans="1:6" x14ac:dyDescent="0.25">
      <c r="A286" t="s">
        <v>253</v>
      </c>
      <c r="E286" t="s">
        <v>642</v>
      </c>
      <c r="F286" s="5">
        <v>376</v>
      </c>
    </row>
    <row r="287" spans="1:6" x14ac:dyDescent="0.25">
      <c r="A287" t="s">
        <v>254</v>
      </c>
      <c r="E287" t="s">
        <v>643</v>
      </c>
      <c r="F287" s="5">
        <v>339</v>
      </c>
    </row>
    <row r="288" spans="1:6" x14ac:dyDescent="0.25">
      <c r="A288" t="s">
        <v>255</v>
      </c>
      <c r="E288" t="s">
        <v>644</v>
      </c>
      <c r="F288" s="5">
        <v>338</v>
      </c>
    </row>
    <row r="289" spans="1:6" x14ac:dyDescent="0.25">
      <c r="A289" t="s">
        <v>256</v>
      </c>
      <c r="E289" t="s">
        <v>645</v>
      </c>
      <c r="F289" s="5">
        <v>298</v>
      </c>
    </row>
    <row r="290" spans="1:6" x14ac:dyDescent="0.25">
      <c r="A290" t="s">
        <v>257</v>
      </c>
      <c r="E290" t="s">
        <v>646</v>
      </c>
      <c r="F290" s="5">
        <v>336</v>
      </c>
    </row>
    <row r="291" spans="1:6" x14ac:dyDescent="0.25">
      <c r="A291" t="s">
        <v>258</v>
      </c>
      <c r="E291" t="s">
        <v>647</v>
      </c>
      <c r="F291" s="5">
        <v>370</v>
      </c>
    </row>
    <row r="292" spans="1:6" x14ac:dyDescent="0.25">
      <c r="A292" t="s">
        <v>259</v>
      </c>
      <c r="E292" t="s">
        <v>648</v>
      </c>
      <c r="F292" s="5">
        <v>401</v>
      </c>
    </row>
    <row r="293" spans="1:6" x14ac:dyDescent="0.25">
      <c r="A293" t="s">
        <v>260</v>
      </c>
      <c r="E293" t="s">
        <v>649</v>
      </c>
      <c r="F293" s="5">
        <v>287</v>
      </c>
    </row>
    <row r="294" spans="1:6" x14ac:dyDescent="0.25">
      <c r="A294" t="s">
        <v>1261</v>
      </c>
      <c r="D294" t="s">
        <v>1299</v>
      </c>
      <c r="F294" s="5">
        <v>303</v>
      </c>
    </row>
    <row r="295" spans="1:6" x14ac:dyDescent="0.25">
      <c r="A295" t="s">
        <v>261</v>
      </c>
      <c r="E295" t="s">
        <v>650</v>
      </c>
      <c r="F295" s="5">
        <v>306</v>
      </c>
    </row>
    <row r="296" spans="1:6" x14ac:dyDescent="0.25">
      <c r="A296" t="s">
        <v>262</v>
      </c>
      <c r="E296" t="s">
        <v>651</v>
      </c>
      <c r="F296" s="5">
        <v>174</v>
      </c>
    </row>
    <row r="297" spans="1:6" x14ac:dyDescent="0.25">
      <c r="A297" t="s">
        <v>263</v>
      </c>
      <c r="E297" t="s">
        <v>652</v>
      </c>
      <c r="F297" s="5">
        <v>301</v>
      </c>
    </row>
    <row r="298" spans="1:6" x14ac:dyDescent="0.25">
      <c r="A298" t="s">
        <v>264</v>
      </c>
      <c r="E298" t="s">
        <v>653</v>
      </c>
      <c r="F298" s="5">
        <v>371</v>
      </c>
    </row>
    <row r="299" spans="1:6" x14ac:dyDescent="0.25">
      <c r="A299" t="s">
        <v>265</v>
      </c>
      <c r="E299" t="s">
        <v>654</v>
      </c>
      <c r="F299" s="5">
        <v>433</v>
      </c>
    </row>
    <row r="300" spans="1:6" x14ac:dyDescent="0.25">
      <c r="A300" t="s">
        <v>1262</v>
      </c>
      <c r="D300" t="s">
        <v>1300</v>
      </c>
      <c r="F300" s="5">
        <v>278</v>
      </c>
    </row>
    <row r="301" spans="1:6" x14ac:dyDescent="0.25">
      <c r="A301" t="s">
        <v>266</v>
      </c>
      <c r="E301" t="s">
        <v>655</v>
      </c>
      <c r="F301" s="5">
        <v>224</v>
      </c>
    </row>
    <row r="302" spans="1:6" x14ac:dyDescent="0.25">
      <c r="A302" t="s">
        <v>267</v>
      </c>
      <c r="E302" t="s">
        <v>656</v>
      </c>
      <c r="F302" s="5">
        <v>314</v>
      </c>
    </row>
    <row r="303" spans="1:6" x14ac:dyDescent="0.25">
      <c r="A303" t="s">
        <v>268</v>
      </c>
      <c r="E303" t="s">
        <v>657</v>
      </c>
      <c r="F303" s="5">
        <v>253</v>
      </c>
    </row>
    <row r="304" spans="1:6" x14ac:dyDescent="0.25">
      <c r="A304" t="s">
        <v>269</v>
      </c>
      <c r="E304" t="s">
        <v>658</v>
      </c>
      <c r="F304" s="5">
        <v>307</v>
      </c>
    </row>
    <row r="305" spans="1:6" x14ac:dyDescent="0.25">
      <c r="A305" t="s">
        <v>270</v>
      </c>
      <c r="E305" t="s">
        <v>659</v>
      </c>
      <c r="F305" s="5">
        <v>292</v>
      </c>
    </row>
    <row r="306" spans="1:6" x14ac:dyDescent="0.25">
      <c r="A306" t="s">
        <v>271</v>
      </c>
      <c r="E306" t="s">
        <v>660</v>
      </c>
      <c r="F306" s="5">
        <v>245</v>
      </c>
    </row>
    <row r="307" spans="1:6" x14ac:dyDescent="0.25">
      <c r="A307" t="s">
        <v>272</v>
      </c>
      <c r="E307" t="s">
        <v>661</v>
      </c>
      <c r="F307" s="5">
        <v>292</v>
      </c>
    </row>
    <row r="308" spans="1:6" x14ac:dyDescent="0.25">
      <c r="A308" t="s">
        <v>273</v>
      </c>
      <c r="E308" t="s">
        <v>662</v>
      </c>
      <c r="F308" s="5">
        <v>298</v>
      </c>
    </row>
    <row r="309" spans="1:6" x14ac:dyDescent="0.25">
      <c r="A309" t="s">
        <v>274</v>
      </c>
      <c r="E309" t="s">
        <v>663</v>
      </c>
      <c r="F309" s="5">
        <v>314</v>
      </c>
    </row>
    <row r="310" spans="1:6" x14ac:dyDescent="0.25">
      <c r="A310" t="s">
        <v>275</v>
      </c>
      <c r="E310" t="s">
        <v>664</v>
      </c>
      <c r="F310" s="5">
        <v>252</v>
      </c>
    </row>
    <row r="311" spans="1:6" x14ac:dyDescent="0.25">
      <c r="A311" t="s">
        <v>276</v>
      </c>
      <c r="E311" t="s">
        <v>665</v>
      </c>
      <c r="F311" s="5">
        <v>315</v>
      </c>
    </row>
    <row r="312" spans="1:6" x14ac:dyDescent="0.25">
      <c r="A312" t="s">
        <v>1263</v>
      </c>
      <c r="D312" t="s">
        <v>1301</v>
      </c>
      <c r="F312" s="5">
        <v>345</v>
      </c>
    </row>
    <row r="313" spans="1:6" x14ac:dyDescent="0.25">
      <c r="A313" t="s">
        <v>277</v>
      </c>
      <c r="E313" t="s">
        <v>666</v>
      </c>
      <c r="F313" s="5">
        <v>345</v>
      </c>
    </row>
    <row r="314" spans="1:6" x14ac:dyDescent="0.25">
      <c r="A314" t="s">
        <v>278</v>
      </c>
      <c r="E314" t="s">
        <v>667</v>
      </c>
      <c r="F314" s="5">
        <v>364</v>
      </c>
    </row>
    <row r="315" spans="1:6" x14ac:dyDescent="0.25">
      <c r="A315" t="s">
        <v>279</v>
      </c>
      <c r="E315" t="s">
        <v>668</v>
      </c>
      <c r="F315" s="5">
        <v>310</v>
      </c>
    </row>
    <row r="316" spans="1:6" x14ac:dyDescent="0.25">
      <c r="A316" t="s">
        <v>280</v>
      </c>
      <c r="E316" t="s">
        <v>669</v>
      </c>
      <c r="F316" s="5">
        <v>383</v>
      </c>
    </row>
    <row r="317" spans="1:6" x14ac:dyDescent="0.25">
      <c r="A317" t="s">
        <v>281</v>
      </c>
      <c r="E317" t="s">
        <v>670</v>
      </c>
      <c r="F317" s="5">
        <v>308</v>
      </c>
    </row>
    <row r="318" spans="1:6" x14ac:dyDescent="0.25">
      <c r="A318" t="s">
        <v>282</v>
      </c>
      <c r="E318" t="s">
        <v>671</v>
      </c>
      <c r="F318" s="5">
        <v>372</v>
      </c>
    </row>
    <row r="319" spans="1:6" x14ac:dyDescent="0.25">
      <c r="A319" t="s">
        <v>283</v>
      </c>
      <c r="E319" t="s">
        <v>672</v>
      </c>
      <c r="F319" s="5">
        <v>324</v>
      </c>
    </row>
    <row r="320" spans="1:6" x14ac:dyDescent="0.25">
      <c r="A320" t="s">
        <v>787</v>
      </c>
      <c r="C320" t="s">
        <v>807</v>
      </c>
      <c r="F320" s="5">
        <v>468</v>
      </c>
    </row>
    <row r="321" spans="1:7" x14ac:dyDescent="0.25">
      <c r="A321" t="s">
        <v>284</v>
      </c>
      <c r="D321" t="s">
        <v>429</v>
      </c>
      <c r="F321" s="5">
        <v>333</v>
      </c>
    </row>
    <row r="322" spans="1:7" x14ac:dyDescent="0.25">
      <c r="A322" t="s">
        <v>285</v>
      </c>
      <c r="D322" t="s">
        <v>430</v>
      </c>
      <c r="F322" s="5">
        <v>404</v>
      </c>
    </row>
    <row r="323" spans="1:7" x14ac:dyDescent="0.25">
      <c r="A323" t="s">
        <v>286</v>
      </c>
      <c r="D323" t="s">
        <v>431</v>
      </c>
      <c r="F323" s="5">
        <v>325</v>
      </c>
    </row>
    <row r="324" spans="1:7" x14ac:dyDescent="0.25">
      <c r="A324" t="s">
        <v>287</v>
      </c>
      <c r="D324" t="s">
        <v>432</v>
      </c>
      <c r="F324" s="5">
        <v>423</v>
      </c>
    </row>
    <row r="325" spans="1:7" x14ac:dyDescent="0.25">
      <c r="A325" t="s">
        <v>288</v>
      </c>
      <c r="D325" t="s">
        <v>433</v>
      </c>
      <c r="F325" s="5">
        <v>686</v>
      </c>
    </row>
    <row r="326" spans="1:7" x14ac:dyDescent="0.25">
      <c r="A326" t="s">
        <v>289</v>
      </c>
      <c r="D326" t="s">
        <v>434</v>
      </c>
      <c r="F326" s="5" t="s">
        <v>819</v>
      </c>
      <c r="G326" t="s">
        <v>1389</v>
      </c>
    </row>
    <row r="327" spans="1:7" x14ac:dyDescent="0.25">
      <c r="A327" t="s">
        <v>290</v>
      </c>
      <c r="D327" t="s">
        <v>435</v>
      </c>
      <c r="F327" s="5">
        <v>405</v>
      </c>
    </row>
    <row r="328" spans="1:7" x14ac:dyDescent="0.25">
      <c r="A328" t="s">
        <v>291</v>
      </c>
      <c r="D328" t="s">
        <v>436</v>
      </c>
      <c r="F328" s="5">
        <v>560</v>
      </c>
    </row>
    <row r="329" spans="1:7" x14ac:dyDescent="0.25">
      <c r="A329" t="s">
        <v>292</v>
      </c>
      <c r="D329" t="s">
        <v>437</v>
      </c>
      <c r="F329" s="5">
        <v>497</v>
      </c>
    </row>
    <row r="330" spans="1:7" x14ac:dyDescent="0.25">
      <c r="A330" t="s">
        <v>293</v>
      </c>
      <c r="D330" t="s">
        <v>438</v>
      </c>
      <c r="F330" s="5">
        <v>336</v>
      </c>
    </row>
    <row r="331" spans="1:7" x14ac:dyDescent="0.25">
      <c r="A331" t="s">
        <v>294</v>
      </c>
      <c r="D331" t="s">
        <v>439</v>
      </c>
      <c r="F331" s="5">
        <v>430</v>
      </c>
    </row>
    <row r="332" spans="1:7" x14ac:dyDescent="0.25">
      <c r="A332" t="s">
        <v>295</v>
      </c>
      <c r="D332" t="s">
        <v>440</v>
      </c>
      <c r="F332" s="5">
        <v>615</v>
      </c>
    </row>
    <row r="333" spans="1:7" x14ac:dyDescent="0.25">
      <c r="A333" t="s">
        <v>1266</v>
      </c>
      <c r="D333" t="s">
        <v>1076</v>
      </c>
      <c r="F333" s="5">
        <v>525</v>
      </c>
    </row>
    <row r="334" spans="1:7" x14ac:dyDescent="0.25">
      <c r="A334" t="s">
        <v>296</v>
      </c>
      <c r="E334" t="s">
        <v>673</v>
      </c>
      <c r="F334" s="5">
        <v>819</v>
      </c>
    </row>
    <row r="335" spans="1:7" x14ac:dyDescent="0.25">
      <c r="A335" t="s">
        <v>297</v>
      </c>
      <c r="E335" t="s">
        <v>674</v>
      </c>
      <c r="F335" s="5">
        <v>456</v>
      </c>
    </row>
    <row r="336" spans="1:7" x14ac:dyDescent="0.25">
      <c r="A336" t="s">
        <v>298</v>
      </c>
      <c r="E336" t="s">
        <v>675</v>
      </c>
      <c r="F336" s="5">
        <v>534</v>
      </c>
    </row>
    <row r="337" spans="1:6" x14ac:dyDescent="0.25">
      <c r="A337" t="s">
        <v>299</v>
      </c>
      <c r="E337" t="s">
        <v>676</v>
      </c>
      <c r="F337" s="5">
        <v>429</v>
      </c>
    </row>
    <row r="338" spans="1:6" x14ac:dyDescent="0.25">
      <c r="A338" t="s">
        <v>300</v>
      </c>
      <c r="E338" t="s">
        <v>677</v>
      </c>
      <c r="F338" s="5">
        <v>422</v>
      </c>
    </row>
    <row r="339" spans="1:6" x14ac:dyDescent="0.25">
      <c r="A339" t="s">
        <v>301</v>
      </c>
      <c r="E339" t="s">
        <v>678</v>
      </c>
      <c r="F339" s="5">
        <v>502</v>
      </c>
    </row>
    <row r="340" spans="1:6" x14ac:dyDescent="0.25">
      <c r="A340" t="s">
        <v>302</v>
      </c>
      <c r="E340" t="s">
        <v>679</v>
      </c>
      <c r="F340" s="5">
        <v>393</v>
      </c>
    </row>
    <row r="341" spans="1:6" x14ac:dyDescent="0.25">
      <c r="A341" t="s">
        <v>303</v>
      </c>
      <c r="E341" t="s">
        <v>680</v>
      </c>
      <c r="F341" s="5">
        <v>482</v>
      </c>
    </row>
    <row r="342" spans="1:6" x14ac:dyDescent="0.25">
      <c r="A342" t="s">
        <v>1274</v>
      </c>
      <c r="D342" t="s">
        <v>1304</v>
      </c>
      <c r="F342" s="5">
        <v>411</v>
      </c>
    </row>
    <row r="343" spans="1:6" x14ac:dyDescent="0.25">
      <c r="A343" t="s">
        <v>304</v>
      </c>
      <c r="E343" t="s">
        <v>681</v>
      </c>
      <c r="F343" s="5">
        <v>351</v>
      </c>
    </row>
    <row r="344" spans="1:6" x14ac:dyDescent="0.25">
      <c r="A344" t="s">
        <v>305</v>
      </c>
      <c r="E344" t="s">
        <v>682</v>
      </c>
      <c r="F344" s="5">
        <v>297</v>
      </c>
    </row>
    <row r="345" spans="1:6" x14ac:dyDescent="0.25">
      <c r="A345" t="s">
        <v>306</v>
      </c>
      <c r="E345" t="s">
        <v>683</v>
      </c>
      <c r="F345" s="5">
        <v>402</v>
      </c>
    </row>
    <row r="346" spans="1:6" x14ac:dyDescent="0.25">
      <c r="A346" t="s">
        <v>307</v>
      </c>
      <c r="E346" t="s">
        <v>684</v>
      </c>
      <c r="F346" s="5">
        <v>506</v>
      </c>
    </row>
    <row r="347" spans="1:6" x14ac:dyDescent="0.25">
      <c r="A347" t="s">
        <v>308</v>
      </c>
      <c r="E347" t="s">
        <v>685</v>
      </c>
      <c r="F347" s="5">
        <v>421</v>
      </c>
    </row>
    <row r="348" spans="1:6" x14ac:dyDescent="0.25">
      <c r="A348" t="s">
        <v>309</v>
      </c>
      <c r="E348" t="s">
        <v>686</v>
      </c>
      <c r="F348" s="5">
        <v>447</v>
      </c>
    </row>
    <row r="349" spans="1:6" x14ac:dyDescent="0.25">
      <c r="A349" t="s">
        <v>1275</v>
      </c>
      <c r="D349" t="s">
        <v>1305</v>
      </c>
      <c r="F349" s="5">
        <v>495</v>
      </c>
    </row>
    <row r="350" spans="1:6" x14ac:dyDescent="0.25">
      <c r="A350" t="s">
        <v>310</v>
      </c>
      <c r="E350" t="s">
        <v>687</v>
      </c>
      <c r="F350" s="5">
        <v>431</v>
      </c>
    </row>
    <row r="351" spans="1:6" x14ac:dyDescent="0.25">
      <c r="A351" t="s">
        <v>311</v>
      </c>
      <c r="E351" t="s">
        <v>688</v>
      </c>
      <c r="F351" s="5">
        <v>512</v>
      </c>
    </row>
    <row r="352" spans="1:6" x14ac:dyDescent="0.25">
      <c r="A352" t="s">
        <v>312</v>
      </c>
      <c r="E352" t="s">
        <v>689</v>
      </c>
      <c r="F352" s="5">
        <v>524</v>
      </c>
    </row>
    <row r="353" spans="1:6" x14ac:dyDescent="0.25">
      <c r="A353" t="s">
        <v>313</v>
      </c>
      <c r="E353" t="s">
        <v>690</v>
      </c>
      <c r="F353" s="5">
        <v>501</v>
      </c>
    </row>
  </sheetData>
  <conditionalFormatting sqref="A9:G353">
    <cfRule type="notContainsErrors" dxfId="17" priority="1">
      <formula>NOT(ISERROR(A9))</formula>
    </cfRule>
  </conditionalFormatting>
  <hyperlinks>
    <hyperlink ref="A1" location="'Data dictionary'!A1" display="(Back to Data Dictionary)" xr:uid="{00000000-0004-0000-1A00-000000000000}"/>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I388"/>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s>
  <sheetData>
    <row r="1" spans="1:9" x14ac:dyDescent="0.25">
      <c r="A1" s="1" t="s">
        <v>759</v>
      </c>
    </row>
    <row r="2" spans="1:9" ht="15.6" x14ac:dyDescent="0.3">
      <c r="A2" s="2" t="s">
        <v>760</v>
      </c>
      <c r="B2" s="2" t="s">
        <v>1394</v>
      </c>
    </row>
    <row r="3" spans="1:9" x14ac:dyDescent="0.25">
      <c r="A3" s="3" t="s">
        <v>761</v>
      </c>
      <c r="B3" s="3" t="s">
        <v>1395</v>
      </c>
    </row>
    <row r="4" spans="1:9" x14ac:dyDescent="0.25">
      <c r="A4" s="3" t="s">
        <v>762</v>
      </c>
      <c r="B4" s="3" t="s">
        <v>1396</v>
      </c>
    </row>
    <row r="5" spans="1:9" x14ac:dyDescent="0.25">
      <c r="A5" s="3" t="s">
        <v>763</v>
      </c>
      <c r="B5" s="3" t="s">
        <v>767</v>
      </c>
    </row>
    <row r="6" spans="1:9" x14ac:dyDescent="0.25">
      <c r="B6" s="3" t="s">
        <v>823</v>
      </c>
    </row>
    <row r="7" spans="1:9" x14ac:dyDescent="0.25">
      <c r="B7" s="3" t="s">
        <v>824</v>
      </c>
    </row>
    <row r="8" spans="1:9" x14ac:dyDescent="0.25">
      <c r="B8" s="3" t="s">
        <v>825</v>
      </c>
    </row>
    <row r="9" spans="1:9" ht="31.2" x14ac:dyDescent="0.25">
      <c r="A9" s="4" t="s">
        <v>0</v>
      </c>
      <c r="B9" s="4" t="s">
        <v>769</v>
      </c>
      <c r="C9" s="4" t="s">
        <v>770</v>
      </c>
      <c r="D9" s="4" t="s">
        <v>771</v>
      </c>
      <c r="E9" s="4" t="s">
        <v>1</v>
      </c>
      <c r="F9" s="4" t="s">
        <v>2</v>
      </c>
      <c r="G9" s="4" t="s">
        <v>1393</v>
      </c>
      <c r="H9" s="4" t="s">
        <v>773</v>
      </c>
      <c r="I9" s="4" t="s">
        <v>774</v>
      </c>
    </row>
    <row r="10" spans="1:9" x14ac:dyDescent="0.25">
      <c r="A10" t="s">
        <v>775</v>
      </c>
      <c r="B10" t="s">
        <v>802</v>
      </c>
      <c r="G10" s="5">
        <v>61.4</v>
      </c>
      <c r="H10" s="5">
        <v>61</v>
      </c>
      <c r="I10" s="5">
        <v>61.8</v>
      </c>
    </row>
    <row r="11" spans="1:9" x14ac:dyDescent="0.25">
      <c r="A11" t="s">
        <v>776</v>
      </c>
      <c r="B11" t="s">
        <v>803</v>
      </c>
      <c r="G11" s="5">
        <v>61.5</v>
      </c>
      <c r="H11" s="5">
        <v>61.1</v>
      </c>
      <c r="I11" s="5">
        <v>61.9</v>
      </c>
    </row>
    <row r="12" spans="1:9" x14ac:dyDescent="0.25">
      <c r="A12" t="s">
        <v>777</v>
      </c>
      <c r="B12" t="s">
        <v>804</v>
      </c>
      <c r="G12" s="5">
        <v>61.2</v>
      </c>
      <c r="H12" s="5">
        <v>60.7</v>
      </c>
      <c r="I12" s="5">
        <v>61.7</v>
      </c>
    </row>
    <row r="13" spans="1:9" x14ac:dyDescent="0.25">
      <c r="A13" t="s">
        <v>778</v>
      </c>
      <c r="C13" t="s">
        <v>746</v>
      </c>
      <c r="G13" s="5">
        <v>61.4</v>
      </c>
      <c r="H13" s="5">
        <v>60.9</v>
      </c>
      <c r="I13" s="5">
        <v>61.9</v>
      </c>
    </row>
    <row r="14" spans="1:9" x14ac:dyDescent="0.25">
      <c r="A14" t="s">
        <v>779</v>
      </c>
      <c r="D14" t="s">
        <v>747</v>
      </c>
      <c r="G14" s="5">
        <v>54.6</v>
      </c>
      <c r="H14" s="5">
        <v>52.8</v>
      </c>
      <c r="I14" s="5">
        <v>56.4</v>
      </c>
    </row>
    <row r="15" spans="1:9" x14ac:dyDescent="0.25">
      <c r="A15" t="s">
        <v>5</v>
      </c>
      <c r="E15" t="s">
        <v>382</v>
      </c>
      <c r="G15" s="5">
        <v>52.5</v>
      </c>
      <c r="H15" s="5">
        <v>47.2</v>
      </c>
      <c r="I15" s="5">
        <v>57.8</v>
      </c>
    </row>
    <row r="16" spans="1:9" x14ac:dyDescent="0.25">
      <c r="A16" t="s">
        <v>6</v>
      </c>
      <c r="E16" t="s">
        <v>383</v>
      </c>
      <c r="G16" s="5">
        <v>60.7</v>
      </c>
      <c r="H16" s="5">
        <v>54.7</v>
      </c>
      <c r="I16" s="5">
        <v>66.7</v>
      </c>
    </row>
    <row r="17" spans="1:9" x14ac:dyDescent="0.25">
      <c r="A17" t="s">
        <v>7</v>
      </c>
      <c r="E17" t="s">
        <v>384</v>
      </c>
      <c r="G17" s="5">
        <v>56.4</v>
      </c>
      <c r="H17" s="5">
        <v>50.5</v>
      </c>
      <c r="I17" s="5">
        <v>62.3</v>
      </c>
    </row>
    <row r="18" spans="1:9" x14ac:dyDescent="0.25">
      <c r="A18" t="s">
        <v>8</v>
      </c>
      <c r="E18" t="s">
        <v>385</v>
      </c>
      <c r="G18" s="5">
        <v>48.7</v>
      </c>
      <c r="H18" s="5">
        <v>42</v>
      </c>
      <c r="I18" s="5">
        <v>55.400000000000013</v>
      </c>
    </row>
    <row r="19" spans="1:9" x14ac:dyDescent="0.25">
      <c r="A19" t="s">
        <v>9</v>
      </c>
      <c r="E19" t="s">
        <v>386</v>
      </c>
      <c r="G19" s="5">
        <v>55</v>
      </c>
      <c r="H19" s="5">
        <v>49.1</v>
      </c>
      <c r="I19" s="5">
        <v>60.9</v>
      </c>
    </row>
    <row r="20" spans="1:9" x14ac:dyDescent="0.25">
      <c r="A20" t="s">
        <v>10</v>
      </c>
      <c r="E20" t="s">
        <v>387</v>
      </c>
      <c r="G20" s="5">
        <v>53.3</v>
      </c>
      <c r="H20" s="5">
        <v>46.599999999999987</v>
      </c>
      <c r="I20" s="5">
        <v>60</v>
      </c>
    </row>
    <row r="21" spans="1:9" x14ac:dyDescent="0.25">
      <c r="A21" t="s">
        <v>11</v>
      </c>
      <c r="E21" t="s">
        <v>388</v>
      </c>
      <c r="G21" s="5">
        <v>58.8</v>
      </c>
      <c r="H21" s="5">
        <v>52.9</v>
      </c>
      <c r="I21" s="5">
        <v>64.7</v>
      </c>
    </row>
    <row r="22" spans="1:9" x14ac:dyDescent="0.25">
      <c r="A22" t="s">
        <v>12</v>
      </c>
      <c r="F22" t="s">
        <v>441</v>
      </c>
      <c r="G22" s="5">
        <v>55.1</v>
      </c>
      <c r="H22" s="5">
        <v>48.6</v>
      </c>
      <c r="I22" s="5">
        <v>61.6</v>
      </c>
    </row>
    <row r="23" spans="1:9" x14ac:dyDescent="0.25">
      <c r="A23" t="s">
        <v>13</v>
      </c>
      <c r="F23" t="s">
        <v>442</v>
      </c>
      <c r="G23" s="5">
        <v>62.9</v>
      </c>
      <c r="H23" s="5">
        <v>56.5</v>
      </c>
      <c r="I23" s="5">
        <v>69.3</v>
      </c>
    </row>
    <row r="24" spans="1:9" x14ac:dyDescent="0.25">
      <c r="A24" t="s">
        <v>14</v>
      </c>
      <c r="F24" t="s">
        <v>443</v>
      </c>
      <c r="G24" s="5">
        <v>61.8</v>
      </c>
      <c r="H24" s="5">
        <v>55.8</v>
      </c>
      <c r="I24" s="5">
        <v>67.8</v>
      </c>
    </row>
    <row r="25" spans="1:9" x14ac:dyDescent="0.25">
      <c r="A25" t="s">
        <v>15</v>
      </c>
      <c r="F25" t="s">
        <v>444</v>
      </c>
      <c r="G25" s="5">
        <v>49</v>
      </c>
      <c r="H25" s="5">
        <v>42.3</v>
      </c>
      <c r="I25" s="5">
        <v>55.7</v>
      </c>
    </row>
    <row r="26" spans="1:9" x14ac:dyDescent="0.25">
      <c r="A26" t="s">
        <v>16</v>
      </c>
      <c r="F26" t="s">
        <v>445</v>
      </c>
      <c r="G26" s="5">
        <v>43.4</v>
      </c>
      <c r="H26" s="5">
        <v>37.200000000000003</v>
      </c>
      <c r="I26" s="5">
        <v>49.6</v>
      </c>
    </row>
    <row r="27" spans="1:9" x14ac:dyDescent="0.25">
      <c r="A27" t="s">
        <v>780</v>
      </c>
      <c r="D27" t="s">
        <v>805</v>
      </c>
      <c r="G27" s="5">
        <v>58.2</v>
      </c>
      <c r="H27" s="5">
        <v>56.900000000000013</v>
      </c>
      <c r="I27" s="5">
        <v>59.5</v>
      </c>
    </row>
    <row r="28" spans="1:9" x14ac:dyDescent="0.25">
      <c r="A28" t="s">
        <v>17</v>
      </c>
      <c r="E28" t="s">
        <v>389</v>
      </c>
      <c r="G28" s="5">
        <v>53.2</v>
      </c>
      <c r="H28" s="5">
        <v>46.2</v>
      </c>
      <c r="I28" s="5">
        <v>60.2</v>
      </c>
    </row>
    <row r="29" spans="1:9" x14ac:dyDescent="0.25">
      <c r="A29" t="s">
        <v>18</v>
      </c>
      <c r="E29" t="s">
        <v>390</v>
      </c>
      <c r="G29" s="5">
        <v>48.3</v>
      </c>
      <c r="H29" s="5">
        <v>41.599999999999987</v>
      </c>
      <c r="I29" s="5">
        <v>55</v>
      </c>
    </row>
    <row r="30" spans="1:9" x14ac:dyDescent="0.25">
      <c r="A30" t="s">
        <v>19</v>
      </c>
      <c r="E30" t="s">
        <v>391</v>
      </c>
      <c r="G30" s="5">
        <v>64.5</v>
      </c>
      <c r="H30" s="5">
        <v>57.8</v>
      </c>
      <c r="I30" s="5">
        <v>71.2</v>
      </c>
    </row>
    <row r="31" spans="1:9" x14ac:dyDescent="0.25">
      <c r="A31" t="s">
        <v>20</v>
      </c>
      <c r="E31" t="s">
        <v>392</v>
      </c>
      <c r="G31" s="5">
        <v>60.7</v>
      </c>
      <c r="H31" s="5">
        <v>53.3</v>
      </c>
      <c r="I31" s="5">
        <v>68.100000000000009</v>
      </c>
    </row>
    <row r="32" spans="1:9" x14ac:dyDescent="0.25">
      <c r="A32" t="s">
        <v>21</v>
      </c>
      <c r="E32" t="s">
        <v>393</v>
      </c>
      <c r="G32" s="5">
        <v>48.9</v>
      </c>
      <c r="H32" s="5">
        <v>41.8</v>
      </c>
      <c r="I32" s="5">
        <v>56</v>
      </c>
    </row>
    <row r="33" spans="1:9" x14ac:dyDescent="0.25">
      <c r="A33" t="s">
        <v>22</v>
      </c>
      <c r="E33" t="s">
        <v>394</v>
      </c>
      <c r="G33" s="5">
        <v>61</v>
      </c>
      <c r="H33" s="5">
        <v>54.2</v>
      </c>
      <c r="I33" s="5">
        <v>67.8</v>
      </c>
    </row>
    <row r="34" spans="1:9" x14ac:dyDescent="0.25">
      <c r="A34" t="s">
        <v>23</v>
      </c>
      <c r="F34" t="s">
        <v>446</v>
      </c>
      <c r="G34" s="5">
        <v>56</v>
      </c>
      <c r="H34" s="5">
        <v>43.9</v>
      </c>
      <c r="I34" s="5">
        <v>68.099999999999994</v>
      </c>
    </row>
    <row r="35" spans="1:9" x14ac:dyDescent="0.25">
      <c r="A35" t="s">
        <v>24</v>
      </c>
      <c r="F35" t="s">
        <v>447</v>
      </c>
      <c r="G35" s="5">
        <v>47.9</v>
      </c>
      <c r="H35" s="5">
        <v>33.599999999999987</v>
      </c>
      <c r="I35" s="5">
        <v>62.2</v>
      </c>
    </row>
    <row r="36" spans="1:9" x14ac:dyDescent="0.25">
      <c r="A36" t="s">
        <v>25</v>
      </c>
      <c r="F36" t="s">
        <v>448</v>
      </c>
      <c r="G36" s="5">
        <v>51.8</v>
      </c>
      <c r="H36" s="5">
        <v>39.599999999999987</v>
      </c>
      <c r="I36" s="5">
        <v>64</v>
      </c>
    </row>
    <row r="37" spans="1:9" x14ac:dyDescent="0.25">
      <c r="A37" t="s">
        <v>26</v>
      </c>
      <c r="F37" t="s">
        <v>449</v>
      </c>
      <c r="G37" s="5">
        <v>55</v>
      </c>
      <c r="H37" s="5">
        <v>40.200000000000003</v>
      </c>
      <c r="I37" s="5">
        <v>69.8</v>
      </c>
    </row>
    <row r="38" spans="1:9" x14ac:dyDescent="0.25">
      <c r="A38" t="s">
        <v>27</v>
      </c>
      <c r="F38" t="s">
        <v>450</v>
      </c>
      <c r="G38" s="5">
        <v>46.8</v>
      </c>
      <c r="H38" s="5">
        <v>30.1</v>
      </c>
      <c r="I38" s="5">
        <v>63.5</v>
      </c>
    </row>
    <row r="39" spans="1:9" x14ac:dyDescent="0.25">
      <c r="A39" t="s">
        <v>28</v>
      </c>
      <c r="F39" t="s">
        <v>451</v>
      </c>
      <c r="G39" s="5">
        <v>67.7</v>
      </c>
      <c r="H39" s="5">
        <v>57.400000000000013</v>
      </c>
      <c r="I39" s="5">
        <v>78</v>
      </c>
    </row>
    <row r="40" spans="1:9" x14ac:dyDescent="0.25">
      <c r="A40" t="s">
        <v>29</v>
      </c>
      <c r="F40" t="s">
        <v>452</v>
      </c>
      <c r="G40" s="5">
        <v>53.5</v>
      </c>
      <c r="H40" s="5">
        <v>46.5</v>
      </c>
      <c r="I40" s="5">
        <v>60.5</v>
      </c>
    </row>
    <row r="41" spans="1:9" x14ac:dyDescent="0.25">
      <c r="A41" t="s">
        <v>30</v>
      </c>
      <c r="F41" t="s">
        <v>453</v>
      </c>
      <c r="G41" s="5">
        <v>61.9</v>
      </c>
      <c r="H41" s="5">
        <v>55.4</v>
      </c>
      <c r="I41" s="5">
        <v>68.400000000000006</v>
      </c>
    </row>
    <row r="42" spans="1:9" x14ac:dyDescent="0.25">
      <c r="A42" t="s">
        <v>31</v>
      </c>
      <c r="F42" t="s">
        <v>454</v>
      </c>
      <c r="G42" s="5">
        <v>61.6</v>
      </c>
      <c r="H42" s="5">
        <v>55</v>
      </c>
      <c r="I42" s="5">
        <v>68.2</v>
      </c>
    </row>
    <row r="43" spans="1:9" x14ac:dyDescent="0.25">
      <c r="A43" t="s">
        <v>32</v>
      </c>
      <c r="F43" t="s">
        <v>455</v>
      </c>
      <c r="G43" s="5">
        <v>51.9</v>
      </c>
      <c r="H43" s="5">
        <v>45</v>
      </c>
      <c r="I43" s="5">
        <v>58.8</v>
      </c>
    </row>
    <row r="44" spans="1:9" x14ac:dyDescent="0.25">
      <c r="A44" t="s">
        <v>33</v>
      </c>
      <c r="F44" t="s">
        <v>456</v>
      </c>
      <c r="G44" s="5">
        <v>54.8</v>
      </c>
      <c r="H44" s="5">
        <v>48.2</v>
      </c>
      <c r="I44" s="5">
        <v>61.4</v>
      </c>
    </row>
    <row r="45" spans="1:9" x14ac:dyDescent="0.25">
      <c r="A45" t="s">
        <v>34</v>
      </c>
      <c r="F45" t="s">
        <v>457</v>
      </c>
      <c r="G45" s="5">
        <v>58.8</v>
      </c>
      <c r="H45" s="5">
        <v>51.2</v>
      </c>
      <c r="I45" s="5">
        <v>66.399999999999991</v>
      </c>
    </row>
    <row r="46" spans="1:9" x14ac:dyDescent="0.25">
      <c r="A46" t="s">
        <v>35</v>
      </c>
      <c r="F46" t="s">
        <v>458</v>
      </c>
      <c r="G46" s="5">
        <v>62.1</v>
      </c>
      <c r="H46" s="5">
        <v>56</v>
      </c>
      <c r="I46" s="5">
        <v>68.2</v>
      </c>
    </row>
    <row r="47" spans="1:9" x14ac:dyDescent="0.25">
      <c r="A47" t="s">
        <v>36</v>
      </c>
      <c r="F47" t="s">
        <v>459</v>
      </c>
      <c r="G47" s="5">
        <v>48.9</v>
      </c>
      <c r="H47" s="5">
        <v>42.4</v>
      </c>
      <c r="I47" s="5">
        <v>55.4</v>
      </c>
    </row>
    <row r="48" spans="1:9" x14ac:dyDescent="0.25">
      <c r="A48" t="s">
        <v>37</v>
      </c>
      <c r="F48" t="s">
        <v>460</v>
      </c>
      <c r="G48" s="5">
        <v>69.400000000000006</v>
      </c>
      <c r="H48" s="5">
        <v>63.400000000000013</v>
      </c>
      <c r="I48" s="5">
        <v>75.400000000000006</v>
      </c>
    </row>
    <row r="49" spans="1:9" x14ac:dyDescent="0.25">
      <c r="A49" t="s">
        <v>38</v>
      </c>
      <c r="F49" t="s">
        <v>461</v>
      </c>
      <c r="G49" s="5">
        <v>52.4</v>
      </c>
      <c r="H49" s="5">
        <v>45.7</v>
      </c>
      <c r="I49" s="5">
        <v>59.1</v>
      </c>
    </row>
    <row r="50" spans="1:9" x14ac:dyDescent="0.25">
      <c r="A50" t="s">
        <v>39</v>
      </c>
      <c r="F50" t="s">
        <v>462</v>
      </c>
      <c r="G50" s="5">
        <v>49.6</v>
      </c>
      <c r="H50" s="5">
        <v>34.299999999999997</v>
      </c>
      <c r="I50" s="5">
        <v>64.900000000000006</v>
      </c>
    </row>
    <row r="51" spans="1:9" x14ac:dyDescent="0.25">
      <c r="A51" t="s">
        <v>40</v>
      </c>
      <c r="F51" t="s">
        <v>463</v>
      </c>
      <c r="G51" s="5">
        <v>69.900000000000006</v>
      </c>
      <c r="H51" s="5">
        <v>58.600000000000009</v>
      </c>
      <c r="I51" s="5">
        <v>81.2</v>
      </c>
    </row>
    <row r="52" spans="1:9" x14ac:dyDescent="0.25">
      <c r="A52" t="s">
        <v>41</v>
      </c>
      <c r="F52" t="s">
        <v>464</v>
      </c>
      <c r="G52" s="5">
        <v>57.8</v>
      </c>
      <c r="H52" s="5">
        <v>43</v>
      </c>
      <c r="I52" s="5">
        <v>72.599999999999994</v>
      </c>
    </row>
    <row r="53" spans="1:9" x14ac:dyDescent="0.25">
      <c r="A53" t="s">
        <v>42</v>
      </c>
      <c r="F53" t="s">
        <v>465</v>
      </c>
      <c r="G53" s="5">
        <v>42.3</v>
      </c>
      <c r="H53" s="5">
        <v>25.4</v>
      </c>
      <c r="I53" s="5">
        <v>59.2</v>
      </c>
    </row>
    <row r="54" spans="1:9" x14ac:dyDescent="0.25">
      <c r="A54" t="s">
        <v>43</v>
      </c>
      <c r="F54" t="s">
        <v>466</v>
      </c>
      <c r="G54" s="5">
        <v>59.8</v>
      </c>
      <c r="H54" s="5">
        <v>47.9</v>
      </c>
      <c r="I54" s="5">
        <v>71.7</v>
      </c>
    </row>
    <row r="55" spans="1:9" x14ac:dyDescent="0.25">
      <c r="A55" t="s">
        <v>44</v>
      </c>
      <c r="F55" t="s">
        <v>467</v>
      </c>
      <c r="G55" s="5">
        <v>42.5</v>
      </c>
      <c r="H55" s="5">
        <v>26.1</v>
      </c>
      <c r="I55" s="5">
        <v>58.9</v>
      </c>
    </row>
    <row r="56" spans="1:9" x14ac:dyDescent="0.25">
      <c r="A56" t="s">
        <v>45</v>
      </c>
      <c r="F56" t="s">
        <v>468</v>
      </c>
      <c r="G56" s="5">
        <v>57.7</v>
      </c>
      <c r="H56" s="5">
        <v>45.3</v>
      </c>
      <c r="I56" s="5">
        <v>70.100000000000009</v>
      </c>
    </row>
    <row r="57" spans="1:9" x14ac:dyDescent="0.25">
      <c r="A57" t="s">
        <v>46</v>
      </c>
      <c r="F57" t="s">
        <v>469</v>
      </c>
      <c r="G57" s="5">
        <v>62</v>
      </c>
      <c r="H57" s="5">
        <v>45.9</v>
      </c>
      <c r="I57" s="5">
        <v>78.099999999999994</v>
      </c>
    </row>
    <row r="58" spans="1:9" x14ac:dyDescent="0.25">
      <c r="A58" t="s">
        <v>47</v>
      </c>
      <c r="F58" t="s">
        <v>470</v>
      </c>
      <c r="G58" s="5">
        <v>60.1</v>
      </c>
      <c r="H58" s="5">
        <v>40.400000000000013</v>
      </c>
      <c r="I58" s="5">
        <v>79.8</v>
      </c>
    </row>
    <row r="59" spans="1:9" x14ac:dyDescent="0.25">
      <c r="A59" t="s">
        <v>48</v>
      </c>
      <c r="F59" t="s">
        <v>471</v>
      </c>
      <c r="G59" s="5">
        <v>52.8</v>
      </c>
      <c r="H59" s="5">
        <v>39.599999999999987</v>
      </c>
      <c r="I59" s="5">
        <v>66</v>
      </c>
    </row>
    <row r="60" spans="1:9" x14ac:dyDescent="0.25">
      <c r="A60" t="s">
        <v>49</v>
      </c>
      <c r="F60" t="s">
        <v>472</v>
      </c>
      <c r="G60" s="5">
        <v>61.2</v>
      </c>
      <c r="H60" s="5">
        <v>47.8</v>
      </c>
      <c r="I60" s="5">
        <v>74.600000000000009</v>
      </c>
    </row>
    <row r="61" spans="1:9" x14ac:dyDescent="0.25">
      <c r="A61" t="s">
        <v>50</v>
      </c>
      <c r="F61" t="s">
        <v>473</v>
      </c>
      <c r="G61" s="5">
        <v>71</v>
      </c>
      <c r="H61" s="5">
        <v>58.8</v>
      </c>
      <c r="I61" s="5">
        <v>83.2</v>
      </c>
    </row>
    <row r="62" spans="1:9" x14ac:dyDescent="0.25">
      <c r="A62" t="s">
        <v>51</v>
      </c>
      <c r="F62" t="s">
        <v>474</v>
      </c>
      <c r="G62" s="5">
        <v>48.9</v>
      </c>
      <c r="H62" s="5">
        <v>41.1</v>
      </c>
      <c r="I62" s="5">
        <v>56.7</v>
      </c>
    </row>
    <row r="63" spans="1:9" x14ac:dyDescent="0.25">
      <c r="A63" t="s">
        <v>52</v>
      </c>
      <c r="F63" t="s">
        <v>475</v>
      </c>
      <c r="G63" s="5">
        <v>62.8</v>
      </c>
      <c r="H63" s="5">
        <v>56.4</v>
      </c>
      <c r="I63" s="5">
        <v>69.2</v>
      </c>
    </row>
    <row r="64" spans="1:9" x14ac:dyDescent="0.25">
      <c r="A64" t="s">
        <v>53</v>
      </c>
      <c r="F64" t="s">
        <v>476</v>
      </c>
      <c r="G64" s="5">
        <v>60.2</v>
      </c>
      <c r="H64" s="5">
        <v>53.7</v>
      </c>
      <c r="I64" s="5">
        <v>66.7</v>
      </c>
    </row>
    <row r="65" spans="1:9" x14ac:dyDescent="0.25">
      <c r="A65" t="s">
        <v>54</v>
      </c>
      <c r="F65" t="s">
        <v>477</v>
      </c>
      <c r="G65" s="5">
        <v>58.4</v>
      </c>
      <c r="H65" s="5">
        <v>51.2</v>
      </c>
      <c r="I65" s="5">
        <v>65.599999999999994</v>
      </c>
    </row>
    <row r="66" spans="1:9" x14ac:dyDescent="0.25">
      <c r="A66" t="s">
        <v>55</v>
      </c>
      <c r="F66" t="s">
        <v>478</v>
      </c>
      <c r="G66" s="5">
        <v>59.6</v>
      </c>
      <c r="H66" s="5">
        <v>53</v>
      </c>
      <c r="I66" s="5">
        <v>66.2</v>
      </c>
    </row>
    <row r="67" spans="1:9" x14ac:dyDescent="0.25">
      <c r="A67" t="s">
        <v>781</v>
      </c>
      <c r="D67" t="s">
        <v>749</v>
      </c>
      <c r="G67" s="5">
        <v>58.2</v>
      </c>
      <c r="H67" s="5">
        <v>56.6</v>
      </c>
      <c r="I67" s="5">
        <v>59.8</v>
      </c>
    </row>
    <row r="68" spans="1:9" x14ac:dyDescent="0.25">
      <c r="A68" t="s">
        <v>56</v>
      </c>
      <c r="E68" t="s">
        <v>395</v>
      </c>
      <c r="G68" s="5">
        <v>61.3</v>
      </c>
      <c r="H68" s="5">
        <v>55.7</v>
      </c>
      <c r="I68" s="5">
        <v>66.899999999999991</v>
      </c>
    </row>
    <row r="69" spans="1:9" x14ac:dyDescent="0.25">
      <c r="A69" t="s">
        <v>57</v>
      </c>
      <c r="E69" t="s">
        <v>396</v>
      </c>
      <c r="G69" s="5">
        <v>48</v>
      </c>
      <c r="H69" s="5">
        <v>41.1</v>
      </c>
      <c r="I69" s="5">
        <v>54.9</v>
      </c>
    </row>
    <row r="70" spans="1:9" x14ac:dyDescent="0.25">
      <c r="A70" t="s">
        <v>58</v>
      </c>
      <c r="E70" t="s">
        <v>397</v>
      </c>
      <c r="G70" s="5">
        <v>46.3</v>
      </c>
      <c r="H70" s="5">
        <v>39.5</v>
      </c>
      <c r="I70" s="5">
        <v>53.099999999999987</v>
      </c>
    </row>
    <row r="71" spans="1:9" x14ac:dyDescent="0.25">
      <c r="A71" t="s">
        <v>59</v>
      </c>
      <c r="E71" t="s">
        <v>398</v>
      </c>
      <c r="G71" s="5">
        <v>51.5</v>
      </c>
      <c r="H71" s="5">
        <v>44</v>
      </c>
      <c r="I71" s="5">
        <v>59</v>
      </c>
    </row>
    <row r="72" spans="1:9" x14ac:dyDescent="0.25">
      <c r="A72" t="s">
        <v>60</v>
      </c>
      <c r="E72" t="s">
        <v>399</v>
      </c>
      <c r="G72" s="5">
        <v>74.8</v>
      </c>
      <c r="H72" s="5">
        <v>69.3</v>
      </c>
      <c r="I72" s="5">
        <v>80.3</v>
      </c>
    </row>
    <row r="73" spans="1:9" x14ac:dyDescent="0.25">
      <c r="A73" t="s">
        <v>61</v>
      </c>
      <c r="F73" t="s">
        <v>479</v>
      </c>
      <c r="G73" s="5">
        <v>69.2</v>
      </c>
      <c r="H73" s="5">
        <v>52.6</v>
      </c>
      <c r="I73" s="5">
        <v>85.800000000000011</v>
      </c>
    </row>
    <row r="74" spans="1:9" x14ac:dyDescent="0.25">
      <c r="A74" t="s">
        <v>62</v>
      </c>
      <c r="F74" t="s">
        <v>480</v>
      </c>
      <c r="G74" s="5">
        <v>66.2</v>
      </c>
      <c r="H74" s="5">
        <v>53</v>
      </c>
      <c r="I74" s="5">
        <v>79.400000000000006</v>
      </c>
    </row>
    <row r="75" spans="1:9" x14ac:dyDescent="0.25">
      <c r="A75" t="s">
        <v>63</v>
      </c>
      <c r="F75" t="s">
        <v>481</v>
      </c>
      <c r="G75" s="5">
        <v>75.5</v>
      </c>
      <c r="H75" s="5">
        <v>67.2</v>
      </c>
      <c r="I75" s="5">
        <v>83.8</v>
      </c>
    </row>
    <row r="76" spans="1:9" x14ac:dyDescent="0.25">
      <c r="A76" t="s">
        <v>64</v>
      </c>
      <c r="F76" t="s">
        <v>482</v>
      </c>
      <c r="G76" s="5">
        <v>68.7</v>
      </c>
      <c r="H76" s="5">
        <v>49.2</v>
      </c>
      <c r="I76" s="5">
        <v>88.2</v>
      </c>
    </row>
    <row r="77" spans="1:9" x14ac:dyDescent="0.25">
      <c r="A77" t="s">
        <v>65</v>
      </c>
      <c r="F77" t="s">
        <v>483</v>
      </c>
      <c r="G77" s="5">
        <v>48.8</v>
      </c>
      <c r="H77" s="5">
        <v>31.6</v>
      </c>
      <c r="I77" s="5">
        <v>66</v>
      </c>
    </row>
    <row r="78" spans="1:9" x14ac:dyDescent="0.25">
      <c r="A78" t="s">
        <v>66</v>
      </c>
      <c r="F78" t="s">
        <v>484</v>
      </c>
      <c r="G78" s="5">
        <v>53.6</v>
      </c>
      <c r="H78" s="5">
        <v>40.200000000000003</v>
      </c>
      <c r="I78" s="5">
        <v>67</v>
      </c>
    </row>
    <row r="79" spans="1:9" x14ac:dyDescent="0.25">
      <c r="A79" t="s">
        <v>67</v>
      </c>
      <c r="F79" t="s">
        <v>485</v>
      </c>
      <c r="G79" s="5">
        <v>60</v>
      </c>
      <c r="H79" s="5">
        <v>44</v>
      </c>
      <c r="I79" s="5">
        <v>76</v>
      </c>
    </row>
    <row r="80" spans="1:9" x14ac:dyDescent="0.25">
      <c r="A80" t="s">
        <v>68</v>
      </c>
      <c r="F80" t="s">
        <v>486</v>
      </c>
      <c r="G80" s="5">
        <v>51.6</v>
      </c>
      <c r="H80" s="5">
        <v>45.4</v>
      </c>
      <c r="I80" s="5">
        <v>57.8</v>
      </c>
    </row>
    <row r="81" spans="1:9" x14ac:dyDescent="0.25">
      <c r="A81" t="s">
        <v>69</v>
      </c>
      <c r="F81" t="s">
        <v>487</v>
      </c>
      <c r="G81" s="5">
        <v>52.4</v>
      </c>
      <c r="H81" s="5">
        <v>45.9</v>
      </c>
      <c r="I81" s="5">
        <v>58.9</v>
      </c>
    </row>
    <row r="82" spans="1:9" x14ac:dyDescent="0.25">
      <c r="A82" t="s">
        <v>70</v>
      </c>
      <c r="F82" t="s">
        <v>488</v>
      </c>
      <c r="G82" s="5">
        <v>54.1</v>
      </c>
      <c r="H82" s="5">
        <v>47.4</v>
      </c>
      <c r="I82" s="5">
        <v>60.8</v>
      </c>
    </row>
    <row r="83" spans="1:9" x14ac:dyDescent="0.25">
      <c r="A83" t="s">
        <v>71</v>
      </c>
      <c r="F83" t="s">
        <v>489</v>
      </c>
      <c r="G83" s="5">
        <v>62.2</v>
      </c>
      <c r="H83" s="5">
        <v>56.7</v>
      </c>
      <c r="I83" s="5">
        <v>67.7</v>
      </c>
    </row>
    <row r="84" spans="1:9" x14ac:dyDescent="0.25">
      <c r="A84" t="s">
        <v>72</v>
      </c>
      <c r="F84" t="s">
        <v>490</v>
      </c>
      <c r="G84" s="5">
        <v>54.4</v>
      </c>
      <c r="H84" s="5">
        <v>47.9</v>
      </c>
      <c r="I84" s="5">
        <v>60.9</v>
      </c>
    </row>
    <row r="85" spans="1:9" x14ac:dyDescent="0.25">
      <c r="A85" t="s">
        <v>73</v>
      </c>
      <c r="F85" t="s">
        <v>491</v>
      </c>
      <c r="G85" s="5">
        <v>58.3</v>
      </c>
      <c r="H85" s="5">
        <v>51.8</v>
      </c>
      <c r="I85" s="5">
        <v>64.8</v>
      </c>
    </row>
    <row r="86" spans="1:9" x14ac:dyDescent="0.25">
      <c r="A86" t="s">
        <v>74</v>
      </c>
      <c r="F86" t="s">
        <v>492</v>
      </c>
      <c r="G86" s="5">
        <v>56.1</v>
      </c>
      <c r="H86" s="5">
        <v>50.2</v>
      </c>
      <c r="I86" s="5">
        <v>62</v>
      </c>
    </row>
    <row r="87" spans="1:9" x14ac:dyDescent="0.25">
      <c r="A87" t="s">
        <v>75</v>
      </c>
      <c r="F87" t="s">
        <v>493</v>
      </c>
      <c r="G87" s="5">
        <v>65.3</v>
      </c>
      <c r="H87" s="5">
        <v>60.3</v>
      </c>
      <c r="I87" s="5">
        <v>70.3</v>
      </c>
    </row>
    <row r="88" spans="1:9" x14ac:dyDescent="0.25">
      <c r="A88" t="s">
        <v>76</v>
      </c>
      <c r="F88" t="s">
        <v>494</v>
      </c>
      <c r="G88" s="5">
        <v>47.5</v>
      </c>
      <c r="H88" s="5">
        <v>41.5</v>
      </c>
      <c r="I88" s="5">
        <v>53.5</v>
      </c>
    </row>
    <row r="89" spans="1:9" x14ac:dyDescent="0.25">
      <c r="A89" t="s">
        <v>782</v>
      </c>
      <c r="D89" t="s">
        <v>750</v>
      </c>
      <c r="G89" s="5">
        <v>55.9</v>
      </c>
      <c r="H89" s="5">
        <v>54</v>
      </c>
      <c r="I89" s="5">
        <v>57.8</v>
      </c>
    </row>
    <row r="90" spans="1:9" x14ac:dyDescent="0.25">
      <c r="A90" t="s">
        <v>77</v>
      </c>
      <c r="E90" t="s">
        <v>400</v>
      </c>
      <c r="G90" s="5">
        <v>59.5</v>
      </c>
      <c r="H90" s="5">
        <v>53.4</v>
      </c>
      <c r="I90" s="5">
        <v>65.599999999999994</v>
      </c>
    </row>
    <row r="91" spans="1:9" x14ac:dyDescent="0.25">
      <c r="A91" t="s">
        <v>78</v>
      </c>
      <c r="E91" t="s">
        <v>401</v>
      </c>
      <c r="G91" s="5">
        <v>54.9</v>
      </c>
      <c r="H91" s="5">
        <v>47.9</v>
      </c>
      <c r="I91" s="5">
        <v>61.9</v>
      </c>
    </row>
    <row r="92" spans="1:9" x14ac:dyDescent="0.25">
      <c r="A92" t="s">
        <v>79</v>
      </c>
      <c r="E92" t="s">
        <v>402</v>
      </c>
      <c r="G92" s="5">
        <v>52.8</v>
      </c>
      <c r="H92" s="5">
        <v>45.4</v>
      </c>
      <c r="I92" s="5">
        <v>60.2</v>
      </c>
    </row>
    <row r="93" spans="1:9" x14ac:dyDescent="0.25">
      <c r="A93" t="s">
        <v>80</v>
      </c>
      <c r="E93" t="s">
        <v>403</v>
      </c>
      <c r="G93" s="5">
        <v>58.2</v>
      </c>
      <c r="H93" s="5">
        <v>52</v>
      </c>
      <c r="I93" s="5">
        <v>64.400000000000006</v>
      </c>
    </row>
    <row r="94" spans="1:9" x14ac:dyDescent="0.25">
      <c r="A94" t="s">
        <v>81</v>
      </c>
      <c r="E94" t="s">
        <v>404</v>
      </c>
      <c r="G94" s="5">
        <v>64.5</v>
      </c>
      <c r="H94" s="5">
        <v>53.3</v>
      </c>
      <c r="I94" s="5">
        <v>75.7</v>
      </c>
    </row>
    <row r="95" spans="1:9" x14ac:dyDescent="0.25">
      <c r="A95" t="s">
        <v>82</v>
      </c>
      <c r="E95" t="s">
        <v>405</v>
      </c>
      <c r="G95" s="5">
        <v>53.8</v>
      </c>
      <c r="H95" s="5">
        <v>47</v>
      </c>
      <c r="I95" s="5">
        <v>60.599999999999987</v>
      </c>
    </row>
    <row r="96" spans="1:9" x14ac:dyDescent="0.25">
      <c r="A96" t="s">
        <v>83</v>
      </c>
      <c r="F96" t="s">
        <v>495</v>
      </c>
      <c r="G96" s="5">
        <v>53.2</v>
      </c>
      <c r="H96" s="5">
        <v>40.700000000000003</v>
      </c>
      <c r="I96" s="5">
        <v>65.7</v>
      </c>
    </row>
    <row r="97" spans="1:9" x14ac:dyDescent="0.25">
      <c r="A97" t="s">
        <v>84</v>
      </c>
      <c r="F97" t="s">
        <v>496</v>
      </c>
      <c r="G97" s="5">
        <v>52.3</v>
      </c>
      <c r="H97" s="5">
        <v>33.4</v>
      </c>
      <c r="I97" s="5">
        <v>71.199999999999989</v>
      </c>
    </row>
    <row r="98" spans="1:9" x14ac:dyDescent="0.25">
      <c r="A98" t="s">
        <v>85</v>
      </c>
      <c r="F98" t="s">
        <v>497</v>
      </c>
      <c r="G98" s="5">
        <v>58.3</v>
      </c>
      <c r="H98" s="5">
        <v>46.099999999999987</v>
      </c>
      <c r="I98" s="5">
        <v>70.5</v>
      </c>
    </row>
    <row r="99" spans="1:9" x14ac:dyDescent="0.25">
      <c r="A99" t="s">
        <v>86</v>
      </c>
      <c r="F99" t="s">
        <v>498</v>
      </c>
      <c r="G99" s="5">
        <v>69.8</v>
      </c>
      <c r="H99" s="5">
        <v>55.599999999999987</v>
      </c>
      <c r="I99" s="5">
        <v>84</v>
      </c>
    </row>
    <row r="100" spans="1:9" x14ac:dyDescent="0.25">
      <c r="A100" t="s">
        <v>87</v>
      </c>
      <c r="F100" t="s">
        <v>499</v>
      </c>
      <c r="G100" s="5">
        <v>57.5</v>
      </c>
      <c r="H100" s="5">
        <v>45.6</v>
      </c>
      <c r="I100" s="5">
        <v>69.400000000000006</v>
      </c>
    </row>
    <row r="101" spans="1:9" x14ac:dyDescent="0.25">
      <c r="A101" t="s">
        <v>88</v>
      </c>
      <c r="F101" t="s">
        <v>500</v>
      </c>
      <c r="G101" s="5">
        <v>54.3</v>
      </c>
      <c r="H101" s="5">
        <v>38.700000000000003</v>
      </c>
      <c r="I101" s="5">
        <v>69.899999999999991</v>
      </c>
    </row>
    <row r="102" spans="1:9" x14ac:dyDescent="0.25">
      <c r="A102" t="s">
        <v>89</v>
      </c>
      <c r="F102" t="s">
        <v>501</v>
      </c>
      <c r="G102" s="5">
        <v>63.5</v>
      </c>
      <c r="H102" s="5">
        <v>47.5</v>
      </c>
      <c r="I102" s="5">
        <v>79.5</v>
      </c>
    </row>
    <row r="103" spans="1:9" x14ac:dyDescent="0.25">
      <c r="A103" t="s">
        <v>90</v>
      </c>
      <c r="F103" t="s">
        <v>502</v>
      </c>
      <c r="G103" s="5">
        <v>54</v>
      </c>
      <c r="H103" s="5">
        <v>41.2</v>
      </c>
      <c r="I103" s="5">
        <v>66.8</v>
      </c>
    </row>
    <row r="104" spans="1:9" x14ac:dyDescent="0.25">
      <c r="A104" t="s">
        <v>91</v>
      </c>
      <c r="F104" t="s">
        <v>503</v>
      </c>
      <c r="G104" s="5">
        <v>65.3</v>
      </c>
      <c r="H104" s="5">
        <v>52.599999999999987</v>
      </c>
      <c r="I104" s="5">
        <v>78</v>
      </c>
    </row>
    <row r="105" spans="1:9" x14ac:dyDescent="0.25">
      <c r="A105" t="s">
        <v>92</v>
      </c>
      <c r="F105" t="s">
        <v>504</v>
      </c>
      <c r="G105" s="5">
        <v>66.599999999999994</v>
      </c>
      <c r="H105" s="5">
        <v>56.599999999999987</v>
      </c>
      <c r="I105" s="5">
        <v>76.599999999999994</v>
      </c>
    </row>
    <row r="106" spans="1:9" x14ac:dyDescent="0.25">
      <c r="A106" t="s">
        <v>93</v>
      </c>
      <c r="F106" t="s">
        <v>505</v>
      </c>
      <c r="G106" s="5">
        <v>69.3</v>
      </c>
      <c r="H106" s="5">
        <v>56.5</v>
      </c>
      <c r="I106" s="5">
        <v>82.1</v>
      </c>
    </row>
    <row r="107" spans="1:9" x14ac:dyDescent="0.25">
      <c r="A107" t="s">
        <v>94</v>
      </c>
      <c r="F107" t="s">
        <v>506</v>
      </c>
      <c r="G107" s="5">
        <v>48.9</v>
      </c>
      <c r="H107" s="5">
        <v>36.5</v>
      </c>
      <c r="I107" s="5">
        <v>61.3</v>
      </c>
    </row>
    <row r="108" spans="1:9" x14ac:dyDescent="0.25">
      <c r="A108" t="s">
        <v>95</v>
      </c>
      <c r="F108" t="s">
        <v>507</v>
      </c>
      <c r="G108" s="5">
        <v>56.8</v>
      </c>
      <c r="H108" s="5">
        <v>37.5</v>
      </c>
      <c r="I108" s="5">
        <v>76.099999999999994</v>
      </c>
    </row>
    <row r="109" spans="1:9" x14ac:dyDescent="0.25">
      <c r="A109" t="s">
        <v>96</v>
      </c>
      <c r="F109" t="s">
        <v>508</v>
      </c>
      <c r="G109" s="5">
        <v>65.5</v>
      </c>
      <c r="H109" s="5">
        <v>52.2</v>
      </c>
      <c r="I109" s="5">
        <v>78.8</v>
      </c>
    </row>
    <row r="110" spans="1:9" x14ac:dyDescent="0.25">
      <c r="A110" t="s">
        <v>97</v>
      </c>
      <c r="F110" t="s">
        <v>509</v>
      </c>
      <c r="G110" s="5">
        <v>59</v>
      </c>
      <c r="H110" s="5">
        <v>36.299999999999997</v>
      </c>
      <c r="I110" s="5">
        <v>81.7</v>
      </c>
    </row>
    <row r="111" spans="1:9" x14ac:dyDescent="0.25">
      <c r="A111" t="s">
        <v>98</v>
      </c>
      <c r="F111" t="s">
        <v>510</v>
      </c>
      <c r="G111" s="5">
        <v>46.8</v>
      </c>
      <c r="H111" s="5">
        <v>26.2</v>
      </c>
      <c r="I111" s="5">
        <v>67.400000000000006</v>
      </c>
    </row>
    <row r="112" spans="1:9" x14ac:dyDescent="0.25">
      <c r="A112" t="s">
        <v>99</v>
      </c>
      <c r="F112" t="s">
        <v>511</v>
      </c>
      <c r="G112" s="5">
        <v>40.4</v>
      </c>
      <c r="H112" s="5">
        <v>27.2</v>
      </c>
      <c r="I112" s="5">
        <v>53.599999999999987</v>
      </c>
    </row>
    <row r="113" spans="1:9" x14ac:dyDescent="0.25">
      <c r="A113" t="s">
        <v>100</v>
      </c>
      <c r="F113" t="s">
        <v>512</v>
      </c>
      <c r="G113" s="5">
        <v>51</v>
      </c>
      <c r="H113" s="5">
        <v>36.5</v>
      </c>
      <c r="I113" s="5">
        <v>65.5</v>
      </c>
    </row>
    <row r="114" spans="1:9" x14ac:dyDescent="0.25">
      <c r="A114" t="s">
        <v>101</v>
      </c>
      <c r="F114" t="s">
        <v>513</v>
      </c>
      <c r="G114" s="5">
        <v>56.2</v>
      </c>
      <c r="H114" s="5">
        <v>43.5</v>
      </c>
      <c r="I114" s="5">
        <v>68.900000000000006</v>
      </c>
    </row>
    <row r="115" spans="1:9" x14ac:dyDescent="0.25">
      <c r="A115" t="s">
        <v>102</v>
      </c>
      <c r="F115" t="s">
        <v>514</v>
      </c>
      <c r="G115" s="5">
        <v>40.9</v>
      </c>
      <c r="H115" s="5">
        <v>26.4</v>
      </c>
      <c r="I115" s="5">
        <v>55.4</v>
      </c>
    </row>
    <row r="116" spans="1:9" x14ac:dyDescent="0.25">
      <c r="A116" t="s">
        <v>103</v>
      </c>
      <c r="F116" t="s">
        <v>515</v>
      </c>
      <c r="G116" s="5">
        <v>63</v>
      </c>
      <c r="H116" s="5">
        <v>51.1</v>
      </c>
      <c r="I116" s="5">
        <v>74.900000000000006</v>
      </c>
    </row>
    <row r="117" spans="1:9" x14ac:dyDescent="0.25">
      <c r="A117" t="s">
        <v>104</v>
      </c>
      <c r="F117" t="s">
        <v>516</v>
      </c>
      <c r="G117" s="5">
        <v>51.3</v>
      </c>
      <c r="H117" s="5">
        <v>37.599999999999987</v>
      </c>
      <c r="I117" s="5">
        <v>65</v>
      </c>
    </row>
    <row r="118" spans="1:9" x14ac:dyDescent="0.25">
      <c r="A118" t="s">
        <v>105</v>
      </c>
      <c r="F118" t="s">
        <v>517</v>
      </c>
      <c r="G118" s="5">
        <v>50.2</v>
      </c>
      <c r="H118" s="5">
        <v>36.200000000000003</v>
      </c>
      <c r="I118" s="5">
        <v>64.2</v>
      </c>
    </row>
    <row r="119" spans="1:9" x14ac:dyDescent="0.25">
      <c r="A119" t="s">
        <v>106</v>
      </c>
      <c r="F119" t="s">
        <v>518</v>
      </c>
      <c r="G119" s="5">
        <v>52.6</v>
      </c>
      <c r="H119" s="5">
        <v>39.5</v>
      </c>
      <c r="I119" s="5">
        <v>65.7</v>
      </c>
    </row>
    <row r="120" spans="1:9" x14ac:dyDescent="0.25">
      <c r="A120" t="s">
        <v>107</v>
      </c>
      <c r="F120" t="s">
        <v>519</v>
      </c>
      <c r="G120" s="5">
        <v>52.6</v>
      </c>
      <c r="H120" s="5">
        <v>39.900000000000013</v>
      </c>
      <c r="I120" s="5">
        <v>65.3</v>
      </c>
    </row>
    <row r="121" spans="1:9" x14ac:dyDescent="0.25">
      <c r="A121" t="s">
        <v>108</v>
      </c>
      <c r="F121" t="s">
        <v>520</v>
      </c>
      <c r="G121" s="5">
        <v>57.7</v>
      </c>
      <c r="H121" s="5">
        <v>46.2</v>
      </c>
      <c r="I121" s="5">
        <v>69.2</v>
      </c>
    </row>
    <row r="122" spans="1:9" x14ac:dyDescent="0.25">
      <c r="A122" t="s">
        <v>109</v>
      </c>
      <c r="F122" t="s">
        <v>521</v>
      </c>
      <c r="G122" s="5">
        <v>37.799999999999997</v>
      </c>
      <c r="H122" s="5">
        <v>23.2</v>
      </c>
      <c r="I122" s="5">
        <v>52.4</v>
      </c>
    </row>
    <row r="123" spans="1:9" x14ac:dyDescent="0.25">
      <c r="A123" t="s">
        <v>110</v>
      </c>
      <c r="F123" t="s">
        <v>522</v>
      </c>
      <c r="G123" s="5">
        <v>59.1</v>
      </c>
      <c r="H123" s="5">
        <v>45.5</v>
      </c>
      <c r="I123" s="5">
        <v>72.7</v>
      </c>
    </row>
    <row r="124" spans="1:9" x14ac:dyDescent="0.25">
      <c r="A124" t="s">
        <v>111</v>
      </c>
      <c r="F124" t="s">
        <v>523</v>
      </c>
      <c r="G124" s="5">
        <v>67.400000000000006</v>
      </c>
      <c r="H124" s="5">
        <v>56.2</v>
      </c>
      <c r="I124" s="5">
        <v>78.600000000000009</v>
      </c>
    </row>
    <row r="125" spans="1:9" x14ac:dyDescent="0.25">
      <c r="A125" t="s">
        <v>783</v>
      </c>
      <c r="D125" t="s">
        <v>751</v>
      </c>
      <c r="G125" s="5">
        <v>57.2</v>
      </c>
      <c r="H125" s="5">
        <v>55.6</v>
      </c>
      <c r="I125" s="5">
        <v>58.8</v>
      </c>
    </row>
    <row r="126" spans="1:9" x14ac:dyDescent="0.25">
      <c r="A126" t="s">
        <v>112</v>
      </c>
      <c r="E126" t="s">
        <v>406</v>
      </c>
      <c r="G126" s="5">
        <v>60.9</v>
      </c>
      <c r="H126" s="5">
        <v>54.4</v>
      </c>
      <c r="I126" s="5">
        <v>67.400000000000006</v>
      </c>
    </row>
    <row r="127" spans="1:9" x14ac:dyDescent="0.25">
      <c r="A127" t="s">
        <v>113</v>
      </c>
      <c r="E127" t="s">
        <v>407</v>
      </c>
      <c r="G127" s="5">
        <v>60.8</v>
      </c>
      <c r="H127" s="5">
        <v>54.4</v>
      </c>
      <c r="I127" s="5">
        <v>67.2</v>
      </c>
    </row>
    <row r="128" spans="1:9" x14ac:dyDescent="0.25">
      <c r="A128" t="s">
        <v>114</v>
      </c>
      <c r="E128" t="s">
        <v>408</v>
      </c>
      <c r="G128" s="5">
        <v>49.9</v>
      </c>
      <c r="H128" s="5">
        <v>43.2</v>
      </c>
      <c r="I128" s="5">
        <v>56.6</v>
      </c>
    </row>
    <row r="129" spans="1:9" x14ac:dyDescent="0.25">
      <c r="A129" t="s">
        <v>115</v>
      </c>
      <c r="E129" t="s">
        <v>409</v>
      </c>
      <c r="G129" s="5">
        <v>50.9</v>
      </c>
      <c r="H129" s="5">
        <v>43.8</v>
      </c>
      <c r="I129" s="5">
        <v>58</v>
      </c>
    </row>
    <row r="130" spans="1:9" x14ac:dyDescent="0.25">
      <c r="A130" t="s">
        <v>116</v>
      </c>
      <c r="F130" t="s">
        <v>524</v>
      </c>
      <c r="G130" s="5">
        <v>55.8</v>
      </c>
      <c r="H130" s="5">
        <v>40.700000000000003</v>
      </c>
      <c r="I130" s="5">
        <v>70.899999999999991</v>
      </c>
    </row>
    <row r="131" spans="1:9" x14ac:dyDescent="0.25">
      <c r="A131" t="s">
        <v>117</v>
      </c>
      <c r="F131" t="s">
        <v>525</v>
      </c>
      <c r="G131" s="5">
        <v>48.9</v>
      </c>
      <c r="H131" s="5">
        <v>35.4</v>
      </c>
      <c r="I131" s="5">
        <v>62.4</v>
      </c>
    </row>
    <row r="132" spans="1:9" x14ac:dyDescent="0.25">
      <c r="A132" t="s">
        <v>118</v>
      </c>
      <c r="F132" t="s">
        <v>526</v>
      </c>
      <c r="G132" s="5">
        <v>60</v>
      </c>
      <c r="H132" s="5">
        <v>45.1</v>
      </c>
      <c r="I132" s="5">
        <v>74.900000000000006</v>
      </c>
    </row>
    <row r="133" spans="1:9" x14ac:dyDescent="0.25">
      <c r="A133" t="s">
        <v>119</v>
      </c>
      <c r="F133" t="s">
        <v>527</v>
      </c>
      <c r="G133" s="5">
        <v>53.5</v>
      </c>
      <c r="H133" s="5">
        <v>40.4</v>
      </c>
      <c r="I133" s="5">
        <v>66.599999999999994</v>
      </c>
    </row>
    <row r="134" spans="1:9" x14ac:dyDescent="0.25">
      <c r="A134" t="s">
        <v>120</v>
      </c>
      <c r="F134" t="s">
        <v>528</v>
      </c>
      <c r="G134" s="5">
        <v>65</v>
      </c>
      <c r="H134" s="5">
        <v>52</v>
      </c>
      <c r="I134" s="5">
        <v>78</v>
      </c>
    </row>
    <row r="135" spans="1:9" x14ac:dyDescent="0.25">
      <c r="A135" t="s">
        <v>121</v>
      </c>
      <c r="F135" t="s">
        <v>529</v>
      </c>
      <c r="G135" s="5">
        <v>75.8</v>
      </c>
      <c r="H135" s="5">
        <v>66.099999999999994</v>
      </c>
      <c r="I135" s="5">
        <v>85.5</v>
      </c>
    </row>
    <row r="136" spans="1:9" x14ac:dyDescent="0.25">
      <c r="A136" t="s">
        <v>122</v>
      </c>
      <c r="F136" t="s">
        <v>530</v>
      </c>
      <c r="G136" s="5">
        <v>66.900000000000006</v>
      </c>
      <c r="H136" s="5">
        <v>53.500000000000007</v>
      </c>
      <c r="I136" s="5">
        <v>80.300000000000011</v>
      </c>
    </row>
    <row r="137" spans="1:9" x14ac:dyDescent="0.25">
      <c r="A137" t="s">
        <v>123</v>
      </c>
      <c r="F137" t="s">
        <v>531</v>
      </c>
      <c r="G137" s="5">
        <v>52.9</v>
      </c>
      <c r="H137" s="5">
        <v>36</v>
      </c>
      <c r="I137" s="5">
        <v>69.8</v>
      </c>
    </row>
    <row r="138" spans="1:9" x14ac:dyDescent="0.25">
      <c r="A138" t="s">
        <v>124</v>
      </c>
      <c r="F138" t="s">
        <v>532</v>
      </c>
      <c r="G138" s="5">
        <v>56.3</v>
      </c>
      <c r="H138" s="5">
        <v>40.599999999999987</v>
      </c>
      <c r="I138" s="5">
        <v>72</v>
      </c>
    </row>
    <row r="139" spans="1:9" x14ac:dyDescent="0.25">
      <c r="A139" t="s">
        <v>125</v>
      </c>
      <c r="F139" t="s">
        <v>533</v>
      </c>
      <c r="G139" s="5">
        <v>50.8</v>
      </c>
      <c r="H139" s="5">
        <v>39</v>
      </c>
      <c r="I139" s="5">
        <v>62.599999999999987</v>
      </c>
    </row>
    <row r="140" spans="1:9" x14ac:dyDescent="0.25">
      <c r="A140" t="s">
        <v>126</v>
      </c>
      <c r="F140" t="s">
        <v>534</v>
      </c>
      <c r="G140" s="5">
        <v>67.3</v>
      </c>
      <c r="H140" s="5">
        <v>56.7</v>
      </c>
      <c r="I140" s="5">
        <v>77.899999999999991</v>
      </c>
    </row>
    <row r="141" spans="1:9" x14ac:dyDescent="0.25">
      <c r="A141" t="s">
        <v>127</v>
      </c>
      <c r="F141" t="s">
        <v>535</v>
      </c>
      <c r="G141" s="5">
        <v>71.3</v>
      </c>
      <c r="H141" s="5">
        <v>62.099999999999987</v>
      </c>
      <c r="I141" s="5">
        <v>80.5</v>
      </c>
    </row>
    <row r="142" spans="1:9" x14ac:dyDescent="0.25">
      <c r="A142" t="s">
        <v>128</v>
      </c>
      <c r="F142" t="s">
        <v>536</v>
      </c>
      <c r="G142" s="5">
        <v>65.599999999999994</v>
      </c>
      <c r="H142" s="5">
        <v>56.599999999999987</v>
      </c>
      <c r="I142" s="5">
        <v>74.599999999999994</v>
      </c>
    </row>
    <row r="143" spans="1:9" x14ac:dyDescent="0.25">
      <c r="A143" t="s">
        <v>129</v>
      </c>
      <c r="F143" t="s">
        <v>537</v>
      </c>
      <c r="G143" s="5">
        <v>57.8</v>
      </c>
      <c r="H143" s="5">
        <v>53.099999999999987</v>
      </c>
      <c r="I143" s="5">
        <v>62.5</v>
      </c>
    </row>
    <row r="144" spans="1:9" x14ac:dyDescent="0.25">
      <c r="A144" t="s">
        <v>130</v>
      </c>
      <c r="F144" t="s">
        <v>538</v>
      </c>
      <c r="G144" s="5">
        <v>58.9</v>
      </c>
      <c r="H144" s="5">
        <v>52.9</v>
      </c>
      <c r="I144" s="5">
        <v>64.900000000000006</v>
      </c>
    </row>
    <row r="145" spans="1:9" x14ac:dyDescent="0.25">
      <c r="A145" t="s">
        <v>131</v>
      </c>
      <c r="F145" t="s">
        <v>539</v>
      </c>
      <c r="G145" s="5">
        <v>53.4</v>
      </c>
      <c r="H145" s="5">
        <v>45.4</v>
      </c>
      <c r="I145" s="5">
        <v>61.4</v>
      </c>
    </row>
    <row r="146" spans="1:9" x14ac:dyDescent="0.25">
      <c r="A146" t="s">
        <v>132</v>
      </c>
      <c r="F146" t="s">
        <v>540</v>
      </c>
      <c r="G146" s="5">
        <v>41.2</v>
      </c>
      <c r="H146" s="5">
        <v>32.799999999999997</v>
      </c>
      <c r="I146" s="5">
        <v>49.6</v>
      </c>
    </row>
    <row r="147" spans="1:9" x14ac:dyDescent="0.25">
      <c r="A147" t="s">
        <v>133</v>
      </c>
      <c r="F147" t="s">
        <v>541</v>
      </c>
      <c r="G147" s="5">
        <v>62</v>
      </c>
      <c r="H147" s="5">
        <v>56.1</v>
      </c>
      <c r="I147" s="5">
        <v>67.900000000000006</v>
      </c>
    </row>
    <row r="148" spans="1:9" x14ac:dyDescent="0.25">
      <c r="A148" t="s">
        <v>134</v>
      </c>
      <c r="F148" t="s">
        <v>542</v>
      </c>
      <c r="G148" s="5">
        <v>48.9</v>
      </c>
      <c r="H148" s="5">
        <v>41.4</v>
      </c>
      <c r="I148" s="5">
        <v>56.4</v>
      </c>
    </row>
    <row r="149" spans="1:9" x14ac:dyDescent="0.25">
      <c r="A149" t="s">
        <v>135</v>
      </c>
      <c r="F149" t="s">
        <v>543</v>
      </c>
      <c r="G149" s="5">
        <v>55.6</v>
      </c>
      <c r="H149" s="5">
        <v>48</v>
      </c>
      <c r="I149" s="5">
        <v>63.2</v>
      </c>
    </row>
    <row r="150" spans="1:9" x14ac:dyDescent="0.25">
      <c r="A150" t="s">
        <v>136</v>
      </c>
      <c r="F150" t="s">
        <v>544</v>
      </c>
      <c r="G150" s="5">
        <v>68.900000000000006</v>
      </c>
      <c r="H150" s="5">
        <v>56.3</v>
      </c>
      <c r="I150" s="5">
        <v>81.5</v>
      </c>
    </row>
    <row r="151" spans="1:9" x14ac:dyDescent="0.25">
      <c r="A151" t="s">
        <v>137</v>
      </c>
      <c r="F151" t="s">
        <v>545</v>
      </c>
      <c r="G151" s="5">
        <v>68.400000000000006</v>
      </c>
      <c r="H151" s="5">
        <v>55.100000000000009</v>
      </c>
      <c r="I151" s="5">
        <v>81.7</v>
      </c>
    </row>
    <row r="152" spans="1:9" x14ac:dyDescent="0.25">
      <c r="A152" t="s">
        <v>138</v>
      </c>
      <c r="F152" t="s">
        <v>546</v>
      </c>
      <c r="G152" s="5">
        <v>46</v>
      </c>
      <c r="H152" s="5">
        <v>31.1</v>
      </c>
      <c r="I152" s="5">
        <v>60.9</v>
      </c>
    </row>
    <row r="153" spans="1:9" x14ac:dyDescent="0.25">
      <c r="A153" t="s">
        <v>139</v>
      </c>
      <c r="F153" t="s">
        <v>547</v>
      </c>
      <c r="G153" s="5">
        <v>60.9</v>
      </c>
      <c r="H153" s="5">
        <v>48.099999999999987</v>
      </c>
      <c r="I153" s="5">
        <v>73.7</v>
      </c>
    </row>
    <row r="154" spans="1:9" x14ac:dyDescent="0.25">
      <c r="A154" t="s">
        <v>140</v>
      </c>
      <c r="F154" t="s">
        <v>548</v>
      </c>
      <c r="G154" s="5">
        <v>64.7</v>
      </c>
      <c r="H154" s="5">
        <v>54.7</v>
      </c>
      <c r="I154" s="5">
        <v>74.7</v>
      </c>
    </row>
    <row r="155" spans="1:9" x14ac:dyDescent="0.25">
      <c r="A155" t="s">
        <v>141</v>
      </c>
      <c r="F155" t="s">
        <v>549</v>
      </c>
      <c r="G155" s="5">
        <v>61.4</v>
      </c>
      <c r="H155" s="5">
        <v>47.8</v>
      </c>
      <c r="I155" s="5">
        <v>75</v>
      </c>
    </row>
    <row r="156" spans="1:9" x14ac:dyDescent="0.25">
      <c r="A156" t="s">
        <v>784</v>
      </c>
      <c r="D156" t="s">
        <v>752</v>
      </c>
      <c r="G156" s="5">
        <v>58.2</v>
      </c>
      <c r="H156" s="5">
        <v>56.6</v>
      </c>
      <c r="I156" s="5">
        <v>59.8</v>
      </c>
    </row>
    <row r="157" spans="1:9" x14ac:dyDescent="0.25">
      <c r="A157" t="s">
        <v>142</v>
      </c>
      <c r="E157" t="s">
        <v>410</v>
      </c>
      <c r="G157" s="5">
        <v>64.2</v>
      </c>
      <c r="H157" s="5">
        <v>55</v>
      </c>
      <c r="I157" s="5">
        <v>73.400000000000006</v>
      </c>
    </row>
    <row r="158" spans="1:9" x14ac:dyDescent="0.25">
      <c r="A158" t="s">
        <v>143</v>
      </c>
      <c r="E158" t="s">
        <v>411</v>
      </c>
      <c r="G158" s="5">
        <v>62.6</v>
      </c>
      <c r="H158" s="5">
        <v>55.2</v>
      </c>
      <c r="I158" s="5">
        <v>70</v>
      </c>
    </row>
    <row r="159" spans="1:9" x14ac:dyDescent="0.25">
      <c r="A159" t="s">
        <v>144</v>
      </c>
      <c r="E159" t="s">
        <v>412</v>
      </c>
      <c r="G159" s="5">
        <v>54.4</v>
      </c>
      <c r="H159" s="5">
        <v>47.2</v>
      </c>
      <c r="I159" s="5">
        <v>61.6</v>
      </c>
    </row>
    <row r="160" spans="1:9" x14ac:dyDescent="0.25">
      <c r="A160" t="s">
        <v>145</v>
      </c>
      <c r="E160" t="s">
        <v>413</v>
      </c>
      <c r="G160" s="5">
        <v>58.8</v>
      </c>
      <c r="H160" s="5">
        <v>51.7</v>
      </c>
      <c r="I160" s="5">
        <v>65.899999999999991</v>
      </c>
    </row>
    <row r="161" spans="1:9" x14ac:dyDescent="0.25">
      <c r="A161" t="s">
        <v>146</v>
      </c>
      <c r="E161" t="s">
        <v>414</v>
      </c>
      <c r="G161" s="5">
        <v>56</v>
      </c>
      <c r="H161" s="5">
        <v>50</v>
      </c>
      <c r="I161" s="5">
        <v>62</v>
      </c>
    </row>
    <row r="162" spans="1:9" x14ac:dyDescent="0.25">
      <c r="A162" t="s">
        <v>147</v>
      </c>
      <c r="E162" t="s">
        <v>415</v>
      </c>
      <c r="G162" s="5">
        <v>45.2</v>
      </c>
      <c r="H162" s="5">
        <v>38.900000000000013</v>
      </c>
      <c r="I162" s="5">
        <v>51.5</v>
      </c>
    </row>
    <row r="163" spans="1:9" x14ac:dyDescent="0.25">
      <c r="A163" t="s">
        <v>148</v>
      </c>
      <c r="F163" t="s">
        <v>550</v>
      </c>
      <c r="G163" s="5">
        <v>77.8</v>
      </c>
      <c r="H163" s="5">
        <v>66.8</v>
      </c>
      <c r="I163" s="5">
        <v>88.8</v>
      </c>
    </row>
    <row r="164" spans="1:9" x14ac:dyDescent="0.25">
      <c r="A164" t="s">
        <v>149</v>
      </c>
      <c r="F164" t="s">
        <v>551</v>
      </c>
      <c r="G164" s="5">
        <v>62.4</v>
      </c>
      <c r="H164" s="5">
        <v>48.9</v>
      </c>
      <c r="I164" s="5">
        <v>75.900000000000006</v>
      </c>
    </row>
    <row r="165" spans="1:9" x14ac:dyDescent="0.25">
      <c r="A165" t="s">
        <v>150</v>
      </c>
      <c r="F165" t="s">
        <v>552</v>
      </c>
      <c r="G165" s="5">
        <v>41.9</v>
      </c>
      <c r="H165" s="5">
        <v>26.5</v>
      </c>
      <c r="I165" s="5">
        <v>57.3</v>
      </c>
    </row>
    <row r="166" spans="1:9" x14ac:dyDescent="0.25">
      <c r="A166" t="s">
        <v>151</v>
      </c>
      <c r="F166" t="s">
        <v>553</v>
      </c>
      <c r="G166" s="5">
        <v>60.7</v>
      </c>
      <c r="H166" s="5">
        <v>50.8</v>
      </c>
      <c r="I166" s="5">
        <v>70.600000000000009</v>
      </c>
    </row>
    <row r="167" spans="1:9" x14ac:dyDescent="0.25">
      <c r="A167" t="s">
        <v>152</v>
      </c>
      <c r="F167" t="s">
        <v>554</v>
      </c>
      <c r="G167" s="5">
        <v>77.599999999999994</v>
      </c>
      <c r="H167" s="5">
        <v>69.099999999999994</v>
      </c>
      <c r="I167" s="5">
        <v>86.1</v>
      </c>
    </row>
    <row r="168" spans="1:9" x14ac:dyDescent="0.25">
      <c r="A168" t="s">
        <v>153</v>
      </c>
      <c r="F168" t="s">
        <v>555</v>
      </c>
      <c r="G168" s="5">
        <v>55.3</v>
      </c>
      <c r="H168" s="5">
        <v>44.5</v>
      </c>
      <c r="I168" s="5">
        <v>66.099999999999994</v>
      </c>
    </row>
    <row r="169" spans="1:9" x14ac:dyDescent="0.25">
      <c r="A169" t="s">
        <v>154</v>
      </c>
      <c r="F169" t="s">
        <v>556</v>
      </c>
      <c r="G169" s="5">
        <v>47.3</v>
      </c>
      <c r="H169" s="5">
        <v>35.4</v>
      </c>
      <c r="I169" s="5">
        <v>59.2</v>
      </c>
    </row>
    <row r="170" spans="1:9" x14ac:dyDescent="0.25">
      <c r="A170" t="s">
        <v>155</v>
      </c>
      <c r="F170" t="s">
        <v>557</v>
      </c>
      <c r="G170" s="5">
        <v>48.6</v>
      </c>
      <c r="H170" s="5">
        <v>33</v>
      </c>
      <c r="I170" s="5">
        <v>64.2</v>
      </c>
    </row>
    <row r="171" spans="1:9" x14ac:dyDescent="0.25">
      <c r="A171" t="s">
        <v>156</v>
      </c>
      <c r="F171" t="s">
        <v>558</v>
      </c>
      <c r="G171" s="5">
        <v>44.6</v>
      </c>
      <c r="H171" s="5">
        <v>28.3</v>
      </c>
      <c r="I171" s="5">
        <v>60.900000000000013</v>
      </c>
    </row>
    <row r="172" spans="1:9" x14ac:dyDescent="0.25">
      <c r="A172" t="s">
        <v>157</v>
      </c>
      <c r="F172" t="s">
        <v>559</v>
      </c>
      <c r="G172" s="5">
        <v>62.7</v>
      </c>
      <c r="H172" s="5">
        <v>52.1</v>
      </c>
      <c r="I172" s="5">
        <v>73.3</v>
      </c>
    </row>
    <row r="173" spans="1:9" x14ac:dyDescent="0.25">
      <c r="A173" t="s">
        <v>158</v>
      </c>
      <c r="F173" t="s">
        <v>560</v>
      </c>
      <c r="G173" s="5">
        <v>55.3</v>
      </c>
      <c r="H173" s="5">
        <v>43.7</v>
      </c>
      <c r="I173" s="5">
        <v>66.899999999999991</v>
      </c>
    </row>
    <row r="174" spans="1:9" x14ac:dyDescent="0.25">
      <c r="A174" t="s">
        <v>159</v>
      </c>
      <c r="F174" t="s">
        <v>561</v>
      </c>
      <c r="G174" s="5">
        <v>56.7</v>
      </c>
      <c r="H174" s="5">
        <v>45</v>
      </c>
      <c r="I174" s="5">
        <v>68.400000000000006</v>
      </c>
    </row>
    <row r="175" spans="1:9" x14ac:dyDescent="0.25">
      <c r="A175" t="s">
        <v>160</v>
      </c>
      <c r="F175" t="s">
        <v>562</v>
      </c>
      <c r="G175" s="5">
        <v>38.9</v>
      </c>
      <c r="H175" s="5">
        <v>23.8</v>
      </c>
      <c r="I175" s="5">
        <v>54</v>
      </c>
    </row>
    <row r="176" spans="1:9" x14ac:dyDescent="0.25">
      <c r="A176" t="s">
        <v>161</v>
      </c>
      <c r="F176" t="s">
        <v>563</v>
      </c>
      <c r="G176" s="5">
        <v>53</v>
      </c>
      <c r="H176" s="5">
        <v>31.6</v>
      </c>
      <c r="I176" s="5">
        <v>74.400000000000006</v>
      </c>
    </row>
    <row r="177" spans="1:9" x14ac:dyDescent="0.25">
      <c r="A177" t="s">
        <v>162</v>
      </c>
      <c r="F177" t="s">
        <v>564</v>
      </c>
      <c r="G177" s="5">
        <v>56.5</v>
      </c>
      <c r="H177" s="5">
        <v>42.7</v>
      </c>
      <c r="I177" s="5">
        <v>70.3</v>
      </c>
    </row>
    <row r="178" spans="1:9" x14ac:dyDescent="0.25">
      <c r="A178" t="s">
        <v>163</v>
      </c>
      <c r="F178" t="s">
        <v>565</v>
      </c>
      <c r="G178" s="5">
        <v>44.8</v>
      </c>
      <c r="H178" s="5">
        <v>31.3</v>
      </c>
      <c r="I178" s="5">
        <v>58.3</v>
      </c>
    </row>
    <row r="179" spans="1:9" x14ac:dyDescent="0.25">
      <c r="A179" t="s">
        <v>164</v>
      </c>
      <c r="F179" t="s">
        <v>566</v>
      </c>
      <c r="G179" s="5">
        <v>71.8</v>
      </c>
      <c r="H179" s="5">
        <v>59.9</v>
      </c>
      <c r="I179" s="5">
        <v>83.7</v>
      </c>
    </row>
    <row r="180" spans="1:9" x14ac:dyDescent="0.25">
      <c r="A180" t="s">
        <v>165</v>
      </c>
      <c r="F180" t="s">
        <v>567</v>
      </c>
      <c r="G180" s="5">
        <v>48.8</v>
      </c>
      <c r="H180" s="5">
        <v>33.599999999999987</v>
      </c>
      <c r="I180" s="5">
        <v>64</v>
      </c>
    </row>
    <row r="181" spans="1:9" x14ac:dyDescent="0.25">
      <c r="A181" t="s">
        <v>166</v>
      </c>
      <c r="F181" t="s">
        <v>568</v>
      </c>
      <c r="G181" s="5">
        <v>48.3</v>
      </c>
      <c r="H181" s="5">
        <v>37</v>
      </c>
      <c r="I181" s="5">
        <v>59.599999999999987</v>
      </c>
    </row>
    <row r="182" spans="1:9" x14ac:dyDescent="0.25">
      <c r="A182" t="s">
        <v>167</v>
      </c>
      <c r="F182" t="s">
        <v>569</v>
      </c>
      <c r="G182" s="5">
        <v>65.5</v>
      </c>
      <c r="H182" s="5">
        <v>54.4</v>
      </c>
      <c r="I182" s="5">
        <v>76.599999999999994</v>
      </c>
    </row>
    <row r="183" spans="1:9" x14ac:dyDescent="0.25">
      <c r="A183" t="s">
        <v>168</v>
      </c>
      <c r="F183" t="s">
        <v>570</v>
      </c>
      <c r="G183" s="5">
        <v>67.2</v>
      </c>
      <c r="H183" s="5">
        <v>54.5</v>
      </c>
      <c r="I183" s="5">
        <v>79.900000000000006</v>
      </c>
    </row>
    <row r="184" spans="1:9" x14ac:dyDescent="0.25">
      <c r="A184" t="s">
        <v>169</v>
      </c>
      <c r="F184" t="s">
        <v>571</v>
      </c>
      <c r="G184" s="5">
        <v>77.900000000000006</v>
      </c>
      <c r="H184" s="5">
        <v>67.5</v>
      </c>
      <c r="I184" s="5">
        <v>88.300000000000011</v>
      </c>
    </row>
    <row r="185" spans="1:9" x14ac:dyDescent="0.25">
      <c r="A185" t="s">
        <v>170</v>
      </c>
      <c r="F185" t="s">
        <v>572</v>
      </c>
      <c r="G185" s="5">
        <v>75.8</v>
      </c>
      <c r="H185" s="5">
        <v>66.7</v>
      </c>
      <c r="I185" s="5">
        <v>84.899999999999991</v>
      </c>
    </row>
    <row r="186" spans="1:9" x14ac:dyDescent="0.25">
      <c r="A186" t="s">
        <v>171</v>
      </c>
      <c r="F186" t="s">
        <v>573</v>
      </c>
      <c r="G186" s="5">
        <v>60.5</v>
      </c>
      <c r="H186" s="5">
        <v>44.6</v>
      </c>
      <c r="I186" s="5">
        <v>76.400000000000006</v>
      </c>
    </row>
    <row r="187" spans="1:9" x14ac:dyDescent="0.25">
      <c r="A187" t="s">
        <v>172</v>
      </c>
      <c r="F187" t="s">
        <v>574</v>
      </c>
      <c r="G187" s="5">
        <v>63.5</v>
      </c>
      <c r="H187" s="5">
        <v>50.4</v>
      </c>
      <c r="I187" s="5">
        <v>76.599999999999994</v>
      </c>
    </row>
    <row r="188" spans="1:9" x14ac:dyDescent="0.25">
      <c r="A188" t="s">
        <v>173</v>
      </c>
      <c r="F188" t="s">
        <v>575</v>
      </c>
      <c r="G188" s="5">
        <v>69</v>
      </c>
      <c r="H188" s="5">
        <v>57.1</v>
      </c>
      <c r="I188" s="5">
        <v>80.900000000000006</v>
      </c>
    </row>
    <row r="189" spans="1:9" x14ac:dyDescent="0.25">
      <c r="A189" t="s">
        <v>174</v>
      </c>
      <c r="F189" t="s">
        <v>576</v>
      </c>
      <c r="G189" s="5">
        <v>60.3</v>
      </c>
      <c r="H189" s="5">
        <v>46.2</v>
      </c>
      <c r="I189" s="5">
        <v>74.399999999999991</v>
      </c>
    </row>
    <row r="190" spans="1:9" x14ac:dyDescent="0.25">
      <c r="A190" t="s">
        <v>175</v>
      </c>
      <c r="F190" t="s">
        <v>577</v>
      </c>
      <c r="G190" s="5">
        <v>51.7</v>
      </c>
      <c r="H190" s="5">
        <v>38.700000000000003</v>
      </c>
      <c r="I190" s="5">
        <v>64.7</v>
      </c>
    </row>
    <row r="191" spans="1:9" x14ac:dyDescent="0.25">
      <c r="A191" t="s">
        <v>176</v>
      </c>
      <c r="F191" t="s">
        <v>578</v>
      </c>
      <c r="G191" s="5">
        <v>52</v>
      </c>
      <c r="H191" s="5">
        <v>40</v>
      </c>
      <c r="I191" s="5">
        <v>64</v>
      </c>
    </row>
    <row r="192" spans="1:9" x14ac:dyDescent="0.25">
      <c r="A192" t="s">
        <v>177</v>
      </c>
      <c r="F192" t="s">
        <v>579</v>
      </c>
      <c r="G192" s="5">
        <v>53.3</v>
      </c>
      <c r="H192" s="5">
        <v>36.200000000000003</v>
      </c>
      <c r="I192" s="5">
        <v>70.400000000000006</v>
      </c>
    </row>
    <row r="193" spans="1:9" x14ac:dyDescent="0.25">
      <c r="A193" t="s">
        <v>178</v>
      </c>
      <c r="F193" t="s">
        <v>580</v>
      </c>
      <c r="G193" s="5">
        <v>52.5</v>
      </c>
      <c r="H193" s="5">
        <v>41.2</v>
      </c>
      <c r="I193" s="5">
        <v>63.8</v>
      </c>
    </row>
    <row r="194" spans="1:9" x14ac:dyDescent="0.25">
      <c r="A194" t="s">
        <v>179</v>
      </c>
      <c r="F194" t="s">
        <v>581</v>
      </c>
      <c r="G194" s="5">
        <v>54</v>
      </c>
      <c r="H194" s="5">
        <v>38.6</v>
      </c>
      <c r="I194" s="5">
        <v>69.400000000000006</v>
      </c>
    </row>
    <row r="195" spans="1:9" x14ac:dyDescent="0.25">
      <c r="A195" t="s">
        <v>180</v>
      </c>
      <c r="F195" t="s">
        <v>582</v>
      </c>
      <c r="G195" s="5">
        <v>65.5</v>
      </c>
      <c r="H195" s="5">
        <v>53.2</v>
      </c>
      <c r="I195" s="5">
        <v>77.8</v>
      </c>
    </row>
    <row r="196" spans="1:9" x14ac:dyDescent="0.25">
      <c r="A196" t="s">
        <v>181</v>
      </c>
      <c r="F196" t="s">
        <v>583</v>
      </c>
      <c r="G196" s="5">
        <v>63</v>
      </c>
      <c r="H196" s="5">
        <v>51.2</v>
      </c>
      <c r="I196" s="5">
        <v>74.8</v>
      </c>
    </row>
    <row r="197" spans="1:9" x14ac:dyDescent="0.25">
      <c r="A197" t="s">
        <v>182</v>
      </c>
      <c r="F197" t="s">
        <v>584</v>
      </c>
      <c r="G197" s="5">
        <v>54.7</v>
      </c>
      <c r="H197" s="5">
        <v>41</v>
      </c>
      <c r="I197" s="5">
        <v>68.400000000000006</v>
      </c>
    </row>
    <row r="198" spans="1:9" x14ac:dyDescent="0.25">
      <c r="A198" t="s">
        <v>183</v>
      </c>
      <c r="F198" t="s">
        <v>585</v>
      </c>
      <c r="G198" s="5">
        <v>55.1</v>
      </c>
      <c r="H198" s="5">
        <v>45.5</v>
      </c>
      <c r="I198" s="5">
        <v>64.7</v>
      </c>
    </row>
    <row r="199" spans="1:9" x14ac:dyDescent="0.25">
      <c r="A199" t="s">
        <v>184</v>
      </c>
      <c r="F199" t="s">
        <v>586</v>
      </c>
      <c r="G199" s="5">
        <v>54.7</v>
      </c>
      <c r="H199" s="5">
        <v>41.3</v>
      </c>
      <c r="I199" s="5">
        <v>68.100000000000009</v>
      </c>
    </row>
    <row r="200" spans="1:9" x14ac:dyDescent="0.25">
      <c r="A200" t="s">
        <v>185</v>
      </c>
      <c r="F200" t="s">
        <v>587</v>
      </c>
      <c r="G200" s="5">
        <v>65.3</v>
      </c>
      <c r="H200" s="5">
        <v>52.8</v>
      </c>
      <c r="I200" s="5">
        <v>77.8</v>
      </c>
    </row>
    <row r="201" spans="1:9" x14ac:dyDescent="0.25">
      <c r="A201" t="s">
        <v>186</v>
      </c>
      <c r="F201" t="s">
        <v>588</v>
      </c>
      <c r="G201" s="5">
        <v>47.4</v>
      </c>
      <c r="H201" s="5">
        <v>37.5</v>
      </c>
      <c r="I201" s="5">
        <v>57.3</v>
      </c>
    </row>
    <row r="202" spans="1:9" x14ac:dyDescent="0.25">
      <c r="A202" t="s">
        <v>785</v>
      </c>
      <c r="D202" t="s">
        <v>753</v>
      </c>
      <c r="G202" s="5">
        <v>71.400000000000006</v>
      </c>
      <c r="H202" s="5">
        <v>70</v>
      </c>
      <c r="I202" s="5">
        <v>72.800000000000011</v>
      </c>
    </row>
    <row r="203" spans="1:9" x14ac:dyDescent="0.25">
      <c r="A203" t="s">
        <v>187</v>
      </c>
      <c r="F203" t="s">
        <v>589</v>
      </c>
      <c r="G203" s="5">
        <v>79.8</v>
      </c>
      <c r="H203" s="5">
        <v>69.8</v>
      </c>
      <c r="I203" s="5">
        <v>89.8</v>
      </c>
    </row>
    <row r="204" spans="1:9" x14ac:dyDescent="0.25">
      <c r="A204" t="s">
        <v>188</v>
      </c>
      <c r="F204" t="s">
        <v>590</v>
      </c>
      <c r="G204" s="5" t="s">
        <v>819</v>
      </c>
      <c r="H204" s="5" t="s">
        <v>819</v>
      </c>
      <c r="I204" s="5" t="s">
        <v>819</v>
      </c>
    </row>
    <row r="205" spans="1:9" x14ac:dyDescent="0.25">
      <c r="A205" t="s">
        <v>189</v>
      </c>
      <c r="F205" t="s">
        <v>591</v>
      </c>
      <c r="G205" s="5">
        <v>78.2</v>
      </c>
      <c r="H205" s="5">
        <v>68.8</v>
      </c>
      <c r="I205" s="5">
        <v>87.600000000000009</v>
      </c>
    </row>
    <row r="206" spans="1:9" x14ac:dyDescent="0.25">
      <c r="A206" t="s">
        <v>190</v>
      </c>
      <c r="F206" t="s">
        <v>592</v>
      </c>
      <c r="G206" s="5">
        <v>82.6</v>
      </c>
      <c r="H206" s="5">
        <v>75.199999999999989</v>
      </c>
      <c r="I206" s="5">
        <v>90</v>
      </c>
    </row>
    <row r="207" spans="1:9" x14ac:dyDescent="0.25">
      <c r="A207" t="s">
        <v>191</v>
      </c>
      <c r="F207" t="s">
        <v>593</v>
      </c>
      <c r="G207" s="5">
        <v>69.3</v>
      </c>
      <c r="H207" s="5">
        <v>61.5</v>
      </c>
      <c r="I207" s="5">
        <v>77.099999999999994</v>
      </c>
    </row>
    <row r="208" spans="1:9" x14ac:dyDescent="0.25">
      <c r="A208" t="s">
        <v>192</v>
      </c>
      <c r="F208" t="s">
        <v>594</v>
      </c>
      <c r="G208" s="5">
        <v>76.5</v>
      </c>
      <c r="H208" s="5">
        <v>68.8</v>
      </c>
      <c r="I208" s="5">
        <v>84.2</v>
      </c>
    </row>
    <row r="209" spans="1:9" x14ac:dyDescent="0.25">
      <c r="A209" t="s">
        <v>193</v>
      </c>
      <c r="F209" t="s">
        <v>595</v>
      </c>
      <c r="G209" s="5">
        <v>75</v>
      </c>
      <c r="H209" s="5">
        <v>65.599999999999994</v>
      </c>
      <c r="I209" s="5">
        <v>84.4</v>
      </c>
    </row>
    <row r="210" spans="1:9" x14ac:dyDescent="0.25">
      <c r="A210" t="s">
        <v>194</v>
      </c>
      <c r="F210" t="s">
        <v>596</v>
      </c>
      <c r="G210" s="5">
        <v>85.7</v>
      </c>
      <c r="H210" s="5">
        <v>79.2</v>
      </c>
      <c r="I210" s="5">
        <v>92.2</v>
      </c>
    </row>
    <row r="211" spans="1:9" x14ac:dyDescent="0.25">
      <c r="A211" t="s">
        <v>195</v>
      </c>
      <c r="F211" t="s">
        <v>597</v>
      </c>
      <c r="G211" s="5">
        <v>73.5</v>
      </c>
      <c r="H211" s="5">
        <v>66.2</v>
      </c>
      <c r="I211" s="5">
        <v>80.8</v>
      </c>
    </row>
    <row r="212" spans="1:9" x14ac:dyDescent="0.25">
      <c r="A212" t="s">
        <v>196</v>
      </c>
      <c r="F212" t="s">
        <v>598</v>
      </c>
      <c r="G212" s="5">
        <v>69.099999999999994</v>
      </c>
      <c r="H212" s="5">
        <v>59.599999999999987</v>
      </c>
      <c r="I212" s="5">
        <v>78.599999999999994</v>
      </c>
    </row>
    <row r="213" spans="1:9" x14ac:dyDescent="0.25">
      <c r="A213" t="s">
        <v>197</v>
      </c>
      <c r="F213" t="s">
        <v>599</v>
      </c>
      <c r="G213" s="5">
        <v>68.400000000000006</v>
      </c>
      <c r="H213" s="5">
        <v>60.400000000000013</v>
      </c>
      <c r="I213" s="5">
        <v>76.400000000000006</v>
      </c>
    </row>
    <row r="214" spans="1:9" x14ac:dyDescent="0.25">
      <c r="A214" t="s">
        <v>198</v>
      </c>
      <c r="F214" t="s">
        <v>600</v>
      </c>
      <c r="G214" s="5">
        <v>64.8</v>
      </c>
      <c r="H214" s="5">
        <v>56.099999999999987</v>
      </c>
      <c r="I214" s="5">
        <v>73.5</v>
      </c>
    </row>
    <row r="215" spans="1:9" x14ac:dyDescent="0.25">
      <c r="A215" t="s">
        <v>199</v>
      </c>
      <c r="F215" t="s">
        <v>601</v>
      </c>
      <c r="G215" s="5">
        <v>80.2</v>
      </c>
      <c r="H215" s="5">
        <v>73.3</v>
      </c>
      <c r="I215" s="5">
        <v>87.100000000000009</v>
      </c>
    </row>
    <row r="216" spans="1:9" x14ac:dyDescent="0.25">
      <c r="A216" t="s">
        <v>200</v>
      </c>
      <c r="F216" t="s">
        <v>602</v>
      </c>
      <c r="G216" s="5">
        <v>79.7</v>
      </c>
      <c r="H216" s="5">
        <v>70.5</v>
      </c>
      <c r="I216" s="5">
        <v>88.9</v>
      </c>
    </row>
    <row r="217" spans="1:9" x14ac:dyDescent="0.25">
      <c r="A217" t="s">
        <v>201</v>
      </c>
      <c r="F217" t="s">
        <v>603</v>
      </c>
      <c r="G217" s="5">
        <v>55.2</v>
      </c>
      <c r="H217" s="5">
        <v>45</v>
      </c>
      <c r="I217" s="5">
        <v>65.400000000000006</v>
      </c>
    </row>
    <row r="218" spans="1:9" x14ac:dyDescent="0.25">
      <c r="A218" t="s">
        <v>202</v>
      </c>
      <c r="F218" t="s">
        <v>604</v>
      </c>
      <c r="G218" s="5">
        <v>67.099999999999994</v>
      </c>
      <c r="H218" s="5">
        <v>59.599999999999987</v>
      </c>
      <c r="I218" s="5">
        <v>74.599999999999994</v>
      </c>
    </row>
    <row r="219" spans="1:9" x14ac:dyDescent="0.25">
      <c r="A219" t="s">
        <v>203</v>
      </c>
      <c r="F219" t="s">
        <v>605</v>
      </c>
      <c r="G219" s="5">
        <v>60.4</v>
      </c>
      <c r="H219" s="5">
        <v>52.6</v>
      </c>
      <c r="I219" s="5">
        <v>68.2</v>
      </c>
    </row>
    <row r="220" spans="1:9" x14ac:dyDescent="0.25">
      <c r="A220" t="s">
        <v>204</v>
      </c>
      <c r="F220" t="s">
        <v>606</v>
      </c>
      <c r="G220" s="5">
        <v>63.8</v>
      </c>
      <c r="H220" s="5">
        <v>53.3</v>
      </c>
      <c r="I220" s="5">
        <v>74.3</v>
      </c>
    </row>
    <row r="221" spans="1:9" x14ac:dyDescent="0.25">
      <c r="A221" t="s">
        <v>205</v>
      </c>
      <c r="F221" t="s">
        <v>607</v>
      </c>
      <c r="G221" s="5">
        <v>71.599999999999994</v>
      </c>
      <c r="H221" s="5">
        <v>64.199999999999989</v>
      </c>
      <c r="I221" s="5">
        <v>79</v>
      </c>
    </row>
    <row r="222" spans="1:9" x14ac:dyDescent="0.25">
      <c r="A222" t="s">
        <v>206</v>
      </c>
      <c r="F222" t="s">
        <v>608</v>
      </c>
      <c r="G222" s="5">
        <v>64.900000000000006</v>
      </c>
      <c r="H222" s="5">
        <v>57.400000000000013</v>
      </c>
      <c r="I222" s="5">
        <v>72.400000000000006</v>
      </c>
    </row>
    <row r="223" spans="1:9" x14ac:dyDescent="0.25">
      <c r="A223" t="s">
        <v>207</v>
      </c>
      <c r="F223" t="s">
        <v>609</v>
      </c>
      <c r="G223" s="5">
        <v>74.599999999999994</v>
      </c>
      <c r="H223" s="5">
        <v>66.3</v>
      </c>
      <c r="I223" s="5">
        <v>82.899999999999991</v>
      </c>
    </row>
    <row r="224" spans="1:9" x14ac:dyDescent="0.25">
      <c r="A224" t="s">
        <v>208</v>
      </c>
      <c r="F224" t="s">
        <v>610</v>
      </c>
      <c r="G224" s="5">
        <v>68.5</v>
      </c>
      <c r="H224" s="5">
        <v>60.3</v>
      </c>
      <c r="I224" s="5">
        <v>76.7</v>
      </c>
    </row>
    <row r="225" spans="1:9" x14ac:dyDescent="0.25">
      <c r="A225" t="s">
        <v>209</v>
      </c>
      <c r="F225" t="s">
        <v>611</v>
      </c>
      <c r="G225" s="5">
        <v>70.7</v>
      </c>
      <c r="H225" s="5">
        <v>63.1</v>
      </c>
      <c r="I225" s="5">
        <v>78.3</v>
      </c>
    </row>
    <row r="226" spans="1:9" x14ac:dyDescent="0.25">
      <c r="A226" t="s">
        <v>210</v>
      </c>
      <c r="F226" t="s">
        <v>612</v>
      </c>
      <c r="G226" s="5">
        <v>71.5</v>
      </c>
      <c r="H226" s="5">
        <v>63.3</v>
      </c>
      <c r="I226" s="5">
        <v>79.7</v>
      </c>
    </row>
    <row r="227" spans="1:9" x14ac:dyDescent="0.25">
      <c r="A227" t="s">
        <v>211</v>
      </c>
      <c r="F227" t="s">
        <v>613</v>
      </c>
      <c r="G227" s="5">
        <v>58.6</v>
      </c>
      <c r="H227" s="5">
        <v>51.3</v>
      </c>
      <c r="I227" s="5">
        <v>65.900000000000006</v>
      </c>
    </row>
    <row r="228" spans="1:9" x14ac:dyDescent="0.25">
      <c r="A228" t="s">
        <v>212</v>
      </c>
      <c r="F228" t="s">
        <v>614</v>
      </c>
      <c r="G228" s="5">
        <v>65.599999999999994</v>
      </c>
      <c r="H228" s="5">
        <v>56.3</v>
      </c>
      <c r="I228" s="5">
        <v>74.899999999999991</v>
      </c>
    </row>
    <row r="229" spans="1:9" x14ac:dyDescent="0.25">
      <c r="A229" t="s">
        <v>213</v>
      </c>
      <c r="F229" t="s">
        <v>615</v>
      </c>
      <c r="G229" s="5">
        <v>69.400000000000006</v>
      </c>
      <c r="H229" s="5">
        <v>60.400000000000013</v>
      </c>
      <c r="I229" s="5">
        <v>78.400000000000006</v>
      </c>
    </row>
    <row r="230" spans="1:9" x14ac:dyDescent="0.25">
      <c r="A230" t="s">
        <v>214</v>
      </c>
      <c r="F230" t="s">
        <v>616</v>
      </c>
      <c r="G230" s="5">
        <v>77.599999999999994</v>
      </c>
      <c r="H230" s="5">
        <v>70.899999999999991</v>
      </c>
      <c r="I230" s="5">
        <v>84.3</v>
      </c>
    </row>
    <row r="231" spans="1:9" x14ac:dyDescent="0.25">
      <c r="A231" t="s">
        <v>215</v>
      </c>
      <c r="F231" t="s">
        <v>617</v>
      </c>
      <c r="G231" s="5">
        <v>76.900000000000006</v>
      </c>
      <c r="H231" s="5">
        <v>69.600000000000009</v>
      </c>
      <c r="I231" s="5">
        <v>84.2</v>
      </c>
    </row>
    <row r="232" spans="1:9" x14ac:dyDescent="0.25">
      <c r="A232" t="s">
        <v>216</v>
      </c>
      <c r="F232" t="s">
        <v>618</v>
      </c>
      <c r="G232" s="5">
        <v>66.3</v>
      </c>
      <c r="H232" s="5">
        <v>57.8</v>
      </c>
      <c r="I232" s="5">
        <v>74.8</v>
      </c>
    </row>
    <row r="233" spans="1:9" x14ac:dyDescent="0.25">
      <c r="A233" t="s">
        <v>217</v>
      </c>
      <c r="F233" t="s">
        <v>619</v>
      </c>
      <c r="G233" s="5">
        <v>81.2</v>
      </c>
      <c r="H233" s="5">
        <v>75.100000000000009</v>
      </c>
      <c r="I233" s="5">
        <v>87.3</v>
      </c>
    </row>
    <row r="234" spans="1:9" x14ac:dyDescent="0.25">
      <c r="A234" t="s">
        <v>218</v>
      </c>
      <c r="F234" t="s">
        <v>620</v>
      </c>
      <c r="G234" s="5">
        <v>70.5</v>
      </c>
      <c r="H234" s="5">
        <v>62.9</v>
      </c>
      <c r="I234" s="5">
        <v>78.099999999999994</v>
      </c>
    </row>
    <row r="235" spans="1:9" x14ac:dyDescent="0.25">
      <c r="A235" t="s">
        <v>219</v>
      </c>
      <c r="F235" t="s">
        <v>621</v>
      </c>
      <c r="G235" s="5">
        <v>71.5</v>
      </c>
      <c r="H235" s="5">
        <v>63.2</v>
      </c>
      <c r="I235" s="5">
        <v>79.8</v>
      </c>
    </row>
    <row r="236" spans="1:9" x14ac:dyDescent="0.25">
      <c r="A236" t="s">
        <v>786</v>
      </c>
      <c r="D236" t="s">
        <v>806</v>
      </c>
      <c r="G236" s="5">
        <v>63.8</v>
      </c>
      <c r="H236" s="5">
        <v>62.599999999999987</v>
      </c>
      <c r="I236" s="5">
        <v>65</v>
      </c>
    </row>
    <row r="237" spans="1:9" x14ac:dyDescent="0.25">
      <c r="A237" t="s">
        <v>220</v>
      </c>
      <c r="E237" t="s">
        <v>416</v>
      </c>
      <c r="G237" s="5">
        <v>58.2</v>
      </c>
      <c r="H237" s="5">
        <v>52.2</v>
      </c>
      <c r="I237" s="5">
        <v>64.2</v>
      </c>
    </row>
    <row r="238" spans="1:9" x14ac:dyDescent="0.25">
      <c r="A238" t="s">
        <v>221</v>
      </c>
      <c r="E238" t="s">
        <v>417</v>
      </c>
      <c r="G238" s="5">
        <v>73.099999999999994</v>
      </c>
      <c r="H238" s="5">
        <v>67.599999999999994</v>
      </c>
      <c r="I238" s="5">
        <v>78.599999999999994</v>
      </c>
    </row>
    <row r="239" spans="1:9" x14ac:dyDescent="0.25">
      <c r="A239" t="s">
        <v>222</v>
      </c>
      <c r="E239" t="s">
        <v>418</v>
      </c>
      <c r="G239" s="5">
        <v>68</v>
      </c>
      <c r="H239" s="5">
        <v>63.2</v>
      </c>
      <c r="I239" s="5">
        <v>72.8</v>
      </c>
    </row>
    <row r="240" spans="1:9" x14ac:dyDescent="0.25">
      <c r="A240" t="s">
        <v>223</v>
      </c>
      <c r="E240" t="s">
        <v>419</v>
      </c>
      <c r="G240" s="5">
        <v>52.8</v>
      </c>
      <c r="H240" s="5">
        <v>46.099999999999987</v>
      </c>
      <c r="I240" s="5">
        <v>59.5</v>
      </c>
    </row>
    <row r="241" spans="1:9" x14ac:dyDescent="0.25">
      <c r="A241" t="s">
        <v>224</v>
      </c>
      <c r="E241" t="s">
        <v>420</v>
      </c>
      <c r="G241" s="5">
        <v>56.4</v>
      </c>
      <c r="H241" s="5">
        <v>48.9</v>
      </c>
      <c r="I241" s="5">
        <v>63.9</v>
      </c>
    </row>
    <row r="242" spans="1:9" x14ac:dyDescent="0.25">
      <c r="A242" t="s">
        <v>225</v>
      </c>
      <c r="E242" t="s">
        <v>421</v>
      </c>
      <c r="G242" s="5">
        <v>61.5</v>
      </c>
      <c r="H242" s="5">
        <v>55.7</v>
      </c>
      <c r="I242" s="5">
        <v>67.3</v>
      </c>
    </row>
    <row r="243" spans="1:9" x14ac:dyDescent="0.25">
      <c r="A243" t="s">
        <v>226</v>
      </c>
      <c r="E243" t="s">
        <v>422</v>
      </c>
      <c r="G243" s="5">
        <v>66.099999999999994</v>
      </c>
      <c r="H243" s="5">
        <v>59.599999999999987</v>
      </c>
      <c r="I243" s="5">
        <v>72.599999999999994</v>
      </c>
    </row>
    <row r="244" spans="1:9" x14ac:dyDescent="0.25">
      <c r="A244" t="s">
        <v>227</v>
      </c>
      <c r="E244" t="s">
        <v>423</v>
      </c>
      <c r="G244" s="5">
        <v>68.3</v>
      </c>
      <c r="H244" s="5">
        <v>61.599999999999987</v>
      </c>
      <c r="I244" s="5">
        <v>75</v>
      </c>
    </row>
    <row r="245" spans="1:9" x14ac:dyDescent="0.25">
      <c r="A245" t="s">
        <v>228</v>
      </c>
      <c r="E245" t="s">
        <v>424</v>
      </c>
      <c r="G245" s="5">
        <v>53.6</v>
      </c>
      <c r="H245" s="5">
        <v>45.9</v>
      </c>
      <c r="I245" s="5">
        <v>61.3</v>
      </c>
    </row>
    <row r="246" spans="1:9" x14ac:dyDescent="0.25">
      <c r="A246" t="s">
        <v>229</v>
      </c>
      <c r="E246" t="s">
        <v>425</v>
      </c>
      <c r="G246" s="5">
        <v>64.3</v>
      </c>
      <c r="H246" s="5">
        <v>58</v>
      </c>
      <c r="I246" s="5">
        <v>70.599999999999994</v>
      </c>
    </row>
    <row r="247" spans="1:9" x14ac:dyDescent="0.25">
      <c r="A247" t="s">
        <v>230</v>
      </c>
      <c r="E247" t="s">
        <v>426</v>
      </c>
      <c r="G247" s="5">
        <v>71.5</v>
      </c>
      <c r="H247" s="5">
        <v>65.3</v>
      </c>
      <c r="I247" s="5">
        <v>77.7</v>
      </c>
    </row>
    <row r="248" spans="1:9" x14ac:dyDescent="0.25">
      <c r="A248" t="s">
        <v>231</v>
      </c>
      <c r="E248" t="s">
        <v>427</v>
      </c>
      <c r="G248" s="5">
        <v>73.8</v>
      </c>
      <c r="H248" s="5">
        <v>68.7</v>
      </c>
      <c r="I248" s="5">
        <v>78.899999999999991</v>
      </c>
    </row>
    <row r="249" spans="1:9" x14ac:dyDescent="0.25">
      <c r="A249" t="s">
        <v>232</v>
      </c>
      <c r="E249" t="s">
        <v>428</v>
      </c>
      <c r="G249" s="5">
        <v>71.099999999999994</v>
      </c>
      <c r="H249" s="5">
        <v>65.399999999999991</v>
      </c>
      <c r="I249" s="5">
        <v>76.8</v>
      </c>
    </row>
    <row r="250" spans="1:9" x14ac:dyDescent="0.25">
      <c r="A250" t="s">
        <v>233</v>
      </c>
      <c r="F250" t="s">
        <v>622</v>
      </c>
      <c r="G250" s="5">
        <v>56.9</v>
      </c>
      <c r="H250" s="5">
        <v>41.9</v>
      </c>
      <c r="I250" s="5">
        <v>71.900000000000006</v>
      </c>
    </row>
    <row r="251" spans="1:9" x14ac:dyDescent="0.25">
      <c r="A251" t="s">
        <v>234</v>
      </c>
      <c r="F251" t="s">
        <v>623</v>
      </c>
      <c r="G251" s="5">
        <v>42.1</v>
      </c>
      <c r="H251" s="5">
        <v>28</v>
      </c>
      <c r="I251" s="5">
        <v>56.2</v>
      </c>
    </row>
    <row r="252" spans="1:9" x14ac:dyDescent="0.25">
      <c r="A252" t="s">
        <v>235</v>
      </c>
      <c r="F252" t="s">
        <v>624</v>
      </c>
      <c r="G252" s="5">
        <v>64.2</v>
      </c>
      <c r="H252" s="5">
        <v>50.900000000000013</v>
      </c>
      <c r="I252" s="5">
        <v>77.5</v>
      </c>
    </row>
    <row r="253" spans="1:9" x14ac:dyDescent="0.25">
      <c r="A253" t="s">
        <v>236</v>
      </c>
      <c r="F253" t="s">
        <v>625</v>
      </c>
      <c r="G253" s="5">
        <v>58.3</v>
      </c>
      <c r="H253" s="5">
        <v>43.9</v>
      </c>
      <c r="I253" s="5">
        <v>72.7</v>
      </c>
    </row>
    <row r="254" spans="1:9" x14ac:dyDescent="0.25">
      <c r="A254" t="s">
        <v>237</v>
      </c>
      <c r="F254" t="s">
        <v>626</v>
      </c>
      <c r="G254" s="5">
        <v>63.4</v>
      </c>
      <c r="H254" s="5">
        <v>54.5</v>
      </c>
      <c r="I254" s="5">
        <v>72.3</v>
      </c>
    </row>
    <row r="255" spans="1:9" x14ac:dyDescent="0.25">
      <c r="A255" t="s">
        <v>238</v>
      </c>
      <c r="F255" t="s">
        <v>627</v>
      </c>
      <c r="G255" s="5">
        <v>60.4</v>
      </c>
      <c r="H255" s="5">
        <v>50.599999999999987</v>
      </c>
      <c r="I255" s="5">
        <v>70.2</v>
      </c>
    </row>
    <row r="256" spans="1:9" x14ac:dyDescent="0.25">
      <c r="A256" t="s">
        <v>239</v>
      </c>
      <c r="F256" t="s">
        <v>628</v>
      </c>
      <c r="G256" s="5">
        <v>56.4</v>
      </c>
      <c r="H256" s="5">
        <v>43.7</v>
      </c>
      <c r="I256" s="5">
        <v>69.099999999999994</v>
      </c>
    </row>
    <row r="257" spans="1:9" x14ac:dyDescent="0.25">
      <c r="A257" t="s">
        <v>240</v>
      </c>
      <c r="F257" t="s">
        <v>629</v>
      </c>
      <c r="G257" s="5">
        <v>56.7</v>
      </c>
      <c r="H257" s="5">
        <v>44.400000000000013</v>
      </c>
      <c r="I257" s="5">
        <v>69</v>
      </c>
    </row>
    <row r="258" spans="1:9" x14ac:dyDescent="0.25">
      <c r="A258" t="s">
        <v>241</v>
      </c>
      <c r="F258" t="s">
        <v>630</v>
      </c>
      <c r="G258" s="5">
        <v>67.5</v>
      </c>
      <c r="H258" s="5">
        <v>56.8</v>
      </c>
      <c r="I258" s="5">
        <v>78.2</v>
      </c>
    </row>
    <row r="259" spans="1:9" x14ac:dyDescent="0.25">
      <c r="A259" t="s">
        <v>242</v>
      </c>
      <c r="F259" t="s">
        <v>631</v>
      </c>
      <c r="G259" s="5">
        <v>52.4</v>
      </c>
      <c r="H259" s="5">
        <v>36.9</v>
      </c>
      <c r="I259" s="5">
        <v>67.900000000000006</v>
      </c>
    </row>
    <row r="260" spans="1:9" x14ac:dyDescent="0.25">
      <c r="A260" t="s">
        <v>243</v>
      </c>
      <c r="F260" t="s">
        <v>632</v>
      </c>
      <c r="G260" s="5">
        <v>69.400000000000006</v>
      </c>
      <c r="H260" s="5">
        <v>58.600000000000009</v>
      </c>
      <c r="I260" s="5">
        <v>80.2</v>
      </c>
    </row>
    <row r="261" spans="1:9" x14ac:dyDescent="0.25">
      <c r="A261" t="s">
        <v>244</v>
      </c>
      <c r="F261" t="s">
        <v>633</v>
      </c>
      <c r="G261" s="5">
        <v>54.9</v>
      </c>
      <c r="H261" s="5">
        <v>41.4</v>
      </c>
      <c r="I261" s="5">
        <v>68.400000000000006</v>
      </c>
    </row>
    <row r="262" spans="1:9" x14ac:dyDescent="0.25">
      <c r="A262" t="s">
        <v>245</v>
      </c>
      <c r="F262" t="s">
        <v>634</v>
      </c>
      <c r="G262" s="5">
        <v>59.9</v>
      </c>
      <c r="H262" s="5">
        <v>50.2</v>
      </c>
      <c r="I262" s="5">
        <v>69.599999999999994</v>
      </c>
    </row>
    <row r="263" spans="1:9" x14ac:dyDescent="0.25">
      <c r="A263" t="s">
        <v>246</v>
      </c>
      <c r="F263" t="s">
        <v>635</v>
      </c>
      <c r="G263" s="5">
        <v>58.7</v>
      </c>
      <c r="H263" s="5">
        <v>42.7</v>
      </c>
      <c r="I263" s="5">
        <v>74.7</v>
      </c>
    </row>
    <row r="264" spans="1:9" x14ac:dyDescent="0.25">
      <c r="A264" t="s">
        <v>247</v>
      </c>
      <c r="F264" t="s">
        <v>636</v>
      </c>
      <c r="G264" s="5">
        <v>63.4</v>
      </c>
      <c r="H264" s="5">
        <v>52.7</v>
      </c>
      <c r="I264" s="5">
        <v>74.099999999999994</v>
      </c>
    </row>
    <row r="265" spans="1:9" x14ac:dyDescent="0.25">
      <c r="A265" t="s">
        <v>248</v>
      </c>
      <c r="F265" t="s">
        <v>637</v>
      </c>
      <c r="G265" s="5">
        <v>67.400000000000006</v>
      </c>
      <c r="H265" s="5">
        <v>54.3</v>
      </c>
      <c r="I265" s="5">
        <v>80.5</v>
      </c>
    </row>
    <row r="266" spans="1:9" x14ac:dyDescent="0.25">
      <c r="A266" t="s">
        <v>249</v>
      </c>
      <c r="F266" t="s">
        <v>638</v>
      </c>
      <c r="G266" s="5">
        <v>51.4</v>
      </c>
      <c r="H266" s="5">
        <v>39</v>
      </c>
      <c r="I266" s="5">
        <v>63.8</v>
      </c>
    </row>
    <row r="267" spans="1:9" x14ac:dyDescent="0.25">
      <c r="A267" t="s">
        <v>250</v>
      </c>
      <c r="F267" t="s">
        <v>639</v>
      </c>
      <c r="G267" s="5">
        <v>60.6</v>
      </c>
      <c r="H267" s="5">
        <v>50.6</v>
      </c>
      <c r="I267" s="5">
        <v>70.599999999999994</v>
      </c>
    </row>
    <row r="268" spans="1:9" x14ac:dyDescent="0.25">
      <c r="A268" t="s">
        <v>251</v>
      </c>
      <c r="F268" t="s">
        <v>640</v>
      </c>
      <c r="G268" s="5">
        <v>57.5</v>
      </c>
      <c r="H268" s="5">
        <v>38.1</v>
      </c>
      <c r="I268" s="5">
        <v>76.900000000000006</v>
      </c>
    </row>
    <row r="269" spans="1:9" x14ac:dyDescent="0.25">
      <c r="A269" t="s">
        <v>252</v>
      </c>
      <c r="F269" t="s">
        <v>641</v>
      </c>
      <c r="G269" s="5">
        <v>55.3</v>
      </c>
      <c r="H269" s="5">
        <v>43.4</v>
      </c>
      <c r="I269" s="5">
        <v>67.2</v>
      </c>
    </row>
    <row r="270" spans="1:9" x14ac:dyDescent="0.25">
      <c r="A270" t="s">
        <v>253</v>
      </c>
      <c r="F270" t="s">
        <v>642</v>
      </c>
      <c r="G270" s="5">
        <v>62.6</v>
      </c>
      <c r="H270" s="5">
        <v>48.5</v>
      </c>
      <c r="I270" s="5">
        <v>76.7</v>
      </c>
    </row>
    <row r="271" spans="1:9" x14ac:dyDescent="0.25">
      <c r="A271" t="s">
        <v>254</v>
      </c>
      <c r="F271" t="s">
        <v>643</v>
      </c>
      <c r="G271" s="5">
        <v>58.1</v>
      </c>
      <c r="H271" s="5">
        <v>35.799999999999997</v>
      </c>
      <c r="I271" s="5">
        <v>80.400000000000006</v>
      </c>
    </row>
    <row r="272" spans="1:9" x14ac:dyDescent="0.25">
      <c r="A272" t="s">
        <v>255</v>
      </c>
      <c r="F272" t="s">
        <v>644</v>
      </c>
      <c r="G272" s="5">
        <v>72.2</v>
      </c>
      <c r="H272" s="5">
        <v>60.400000000000013</v>
      </c>
      <c r="I272" s="5">
        <v>84</v>
      </c>
    </row>
    <row r="273" spans="1:9" x14ac:dyDescent="0.25">
      <c r="A273" t="s">
        <v>256</v>
      </c>
      <c r="F273" t="s">
        <v>645</v>
      </c>
      <c r="G273" s="5">
        <v>63.2</v>
      </c>
      <c r="H273" s="5">
        <v>50.400000000000013</v>
      </c>
      <c r="I273" s="5">
        <v>76</v>
      </c>
    </row>
    <row r="274" spans="1:9" x14ac:dyDescent="0.25">
      <c r="A274" t="s">
        <v>257</v>
      </c>
      <c r="F274" t="s">
        <v>646</v>
      </c>
      <c r="G274" s="5">
        <v>57.5</v>
      </c>
      <c r="H274" s="5">
        <v>44.7</v>
      </c>
      <c r="I274" s="5">
        <v>70.3</v>
      </c>
    </row>
    <row r="275" spans="1:9" x14ac:dyDescent="0.25">
      <c r="A275" t="s">
        <v>258</v>
      </c>
      <c r="F275" t="s">
        <v>647</v>
      </c>
      <c r="G275" s="5">
        <v>59.8</v>
      </c>
      <c r="H275" s="5">
        <v>47.8</v>
      </c>
      <c r="I275" s="5">
        <v>71.8</v>
      </c>
    </row>
    <row r="276" spans="1:9" x14ac:dyDescent="0.25">
      <c r="A276" t="s">
        <v>259</v>
      </c>
      <c r="F276" t="s">
        <v>648</v>
      </c>
      <c r="G276" s="5">
        <v>48.3</v>
      </c>
      <c r="H276" s="5">
        <v>33.9</v>
      </c>
      <c r="I276" s="5">
        <v>62.7</v>
      </c>
    </row>
    <row r="277" spans="1:9" x14ac:dyDescent="0.25">
      <c r="A277" t="s">
        <v>260</v>
      </c>
      <c r="F277" t="s">
        <v>649</v>
      </c>
      <c r="G277" s="5">
        <v>62.4</v>
      </c>
      <c r="H277" s="5">
        <v>50.5</v>
      </c>
      <c r="I277" s="5">
        <v>74.3</v>
      </c>
    </row>
    <row r="278" spans="1:9" x14ac:dyDescent="0.25">
      <c r="A278" t="s">
        <v>261</v>
      </c>
      <c r="F278" t="s">
        <v>650</v>
      </c>
      <c r="G278" s="5">
        <v>66.900000000000006</v>
      </c>
      <c r="H278" s="5">
        <v>56.500000000000007</v>
      </c>
      <c r="I278" s="5">
        <v>77.300000000000011</v>
      </c>
    </row>
    <row r="279" spans="1:9" x14ac:dyDescent="0.25">
      <c r="A279" t="s">
        <v>262</v>
      </c>
      <c r="F279" t="s">
        <v>651</v>
      </c>
      <c r="G279" s="5">
        <v>80.099999999999994</v>
      </c>
      <c r="H279" s="5">
        <v>69.199999999999989</v>
      </c>
      <c r="I279" s="5">
        <v>91</v>
      </c>
    </row>
    <row r="280" spans="1:9" x14ac:dyDescent="0.25">
      <c r="A280" t="s">
        <v>263</v>
      </c>
      <c r="F280" t="s">
        <v>652</v>
      </c>
      <c r="G280" s="5">
        <v>67.3</v>
      </c>
      <c r="H280" s="5">
        <v>57.4</v>
      </c>
      <c r="I280" s="5">
        <v>77.2</v>
      </c>
    </row>
    <row r="281" spans="1:9" x14ac:dyDescent="0.25">
      <c r="A281" t="s">
        <v>264</v>
      </c>
      <c r="F281" t="s">
        <v>653</v>
      </c>
      <c r="G281" s="5">
        <v>69.099999999999994</v>
      </c>
      <c r="H281" s="5">
        <v>59.2</v>
      </c>
      <c r="I281" s="5">
        <v>79</v>
      </c>
    </row>
    <row r="282" spans="1:9" x14ac:dyDescent="0.25">
      <c r="A282" t="s">
        <v>265</v>
      </c>
      <c r="F282" t="s">
        <v>654</v>
      </c>
      <c r="G282" s="5">
        <v>81.099999999999994</v>
      </c>
      <c r="H282" s="5">
        <v>70.099999999999994</v>
      </c>
      <c r="I282" s="5">
        <v>92.1</v>
      </c>
    </row>
    <row r="283" spans="1:9" x14ac:dyDescent="0.25">
      <c r="A283" t="s">
        <v>266</v>
      </c>
      <c r="F283" t="s">
        <v>655</v>
      </c>
      <c r="G283" s="5">
        <v>79.400000000000006</v>
      </c>
      <c r="H283" s="5">
        <v>70.600000000000009</v>
      </c>
      <c r="I283" s="5">
        <v>88.2</v>
      </c>
    </row>
    <row r="284" spans="1:9" x14ac:dyDescent="0.25">
      <c r="A284" t="s">
        <v>267</v>
      </c>
      <c r="F284" t="s">
        <v>656</v>
      </c>
      <c r="G284" s="5">
        <v>62.9</v>
      </c>
      <c r="H284" s="5">
        <v>47.5</v>
      </c>
      <c r="I284" s="5">
        <v>78.3</v>
      </c>
    </row>
    <row r="285" spans="1:9" x14ac:dyDescent="0.25">
      <c r="A285" t="s">
        <v>268</v>
      </c>
      <c r="F285" t="s">
        <v>657</v>
      </c>
      <c r="G285" s="5">
        <v>75.2</v>
      </c>
      <c r="H285" s="5">
        <v>63.900000000000013</v>
      </c>
      <c r="I285" s="5">
        <v>86.5</v>
      </c>
    </row>
    <row r="286" spans="1:9" x14ac:dyDescent="0.25">
      <c r="A286" t="s">
        <v>269</v>
      </c>
      <c r="F286" t="s">
        <v>658</v>
      </c>
      <c r="G286" s="5">
        <v>63</v>
      </c>
      <c r="H286" s="5">
        <v>48.9</v>
      </c>
      <c r="I286" s="5">
        <v>77.099999999999994</v>
      </c>
    </row>
    <row r="287" spans="1:9" x14ac:dyDescent="0.25">
      <c r="A287" t="s">
        <v>270</v>
      </c>
      <c r="F287" t="s">
        <v>659</v>
      </c>
      <c r="G287" s="5">
        <v>67.400000000000006</v>
      </c>
      <c r="H287" s="5">
        <v>56.600000000000009</v>
      </c>
      <c r="I287" s="5">
        <v>78.2</v>
      </c>
    </row>
    <row r="288" spans="1:9" x14ac:dyDescent="0.25">
      <c r="A288" t="s">
        <v>271</v>
      </c>
      <c r="F288" t="s">
        <v>660</v>
      </c>
      <c r="G288" s="5">
        <v>65.8</v>
      </c>
      <c r="H288" s="5">
        <v>46.2</v>
      </c>
      <c r="I288" s="5">
        <v>85.4</v>
      </c>
    </row>
    <row r="289" spans="1:9" x14ac:dyDescent="0.25">
      <c r="A289" t="s">
        <v>272</v>
      </c>
      <c r="F289" t="s">
        <v>661</v>
      </c>
      <c r="G289" s="5">
        <v>51.5</v>
      </c>
      <c r="H289" s="5">
        <v>38.799999999999997</v>
      </c>
      <c r="I289" s="5">
        <v>64.2</v>
      </c>
    </row>
    <row r="290" spans="1:9" x14ac:dyDescent="0.25">
      <c r="A290" t="s">
        <v>273</v>
      </c>
      <c r="F290" t="s">
        <v>662</v>
      </c>
      <c r="G290" s="5">
        <v>70</v>
      </c>
      <c r="H290" s="5">
        <v>52.9</v>
      </c>
      <c r="I290" s="5">
        <v>87.1</v>
      </c>
    </row>
    <row r="291" spans="1:9" x14ac:dyDescent="0.25">
      <c r="A291" t="s">
        <v>274</v>
      </c>
      <c r="F291" t="s">
        <v>663</v>
      </c>
      <c r="G291" s="5">
        <v>68.8</v>
      </c>
      <c r="H291" s="5">
        <v>53.599999999999987</v>
      </c>
      <c r="I291" s="5">
        <v>84</v>
      </c>
    </row>
    <row r="292" spans="1:9" x14ac:dyDescent="0.25">
      <c r="A292" t="s">
        <v>275</v>
      </c>
      <c r="F292" t="s">
        <v>664</v>
      </c>
      <c r="G292" s="5">
        <v>70.3</v>
      </c>
      <c r="H292" s="5">
        <v>56.8</v>
      </c>
      <c r="I292" s="5">
        <v>83.8</v>
      </c>
    </row>
    <row r="293" spans="1:9" x14ac:dyDescent="0.25">
      <c r="A293" t="s">
        <v>276</v>
      </c>
      <c r="F293" t="s">
        <v>665</v>
      </c>
      <c r="G293" s="5">
        <v>75.900000000000006</v>
      </c>
      <c r="H293" s="5">
        <v>64.5</v>
      </c>
      <c r="I293" s="5">
        <v>87.300000000000011</v>
      </c>
    </row>
    <row r="294" spans="1:9" x14ac:dyDescent="0.25">
      <c r="A294" t="s">
        <v>277</v>
      </c>
      <c r="F294" t="s">
        <v>666</v>
      </c>
      <c r="G294" s="5">
        <v>60.2</v>
      </c>
      <c r="H294" s="5">
        <v>43.1</v>
      </c>
      <c r="I294" s="5">
        <v>77.300000000000011</v>
      </c>
    </row>
    <row r="295" spans="1:9" x14ac:dyDescent="0.25">
      <c r="A295" t="s">
        <v>278</v>
      </c>
      <c r="F295" t="s">
        <v>667</v>
      </c>
      <c r="G295" s="5">
        <v>57.1</v>
      </c>
      <c r="H295" s="5">
        <v>43</v>
      </c>
      <c r="I295" s="5">
        <v>71.2</v>
      </c>
    </row>
    <row r="296" spans="1:9" x14ac:dyDescent="0.25">
      <c r="A296" t="s">
        <v>279</v>
      </c>
      <c r="F296" t="s">
        <v>668</v>
      </c>
      <c r="G296" s="5">
        <v>55.5</v>
      </c>
      <c r="H296" s="5">
        <v>40.9</v>
      </c>
      <c r="I296" s="5">
        <v>70.099999999999994</v>
      </c>
    </row>
    <row r="297" spans="1:9" x14ac:dyDescent="0.25">
      <c r="A297" t="s">
        <v>280</v>
      </c>
      <c r="F297" t="s">
        <v>669</v>
      </c>
      <c r="G297" s="5">
        <v>49.9</v>
      </c>
      <c r="H297" s="5">
        <v>34.099999999999987</v>
      </c>
      <c r="I297" s="5">
        <v>65.7</v>
      </c>
    </row>
    <row r="298" spans="1:9" x14ac:dyDescent="0.25">
      <c r="A298" t="s">
        <v>281</v>
      </c>
      <c r="F298" t="s">
        <v>670</v>
      </c>
      <c r="G298" s="5">
        <v>66.7</v>
      </c>
      <c r="H298" s="5">
        <v>53.400000000000013</v>
      </c>
      <c r="I298" s="5">
        <v>80</v>
      </c>
    </row>
    <row r="299" spans="1:9" x14ac:dyDescent="0.25">
      <c r="A299" t="s">
        <v>282</v>
      </c>
      <c r="F299" t="s">
        <v>671</v>
      </c>
      <c r="G299" s="5">
        <v>71.5</v>
      </c>
      <c r="H299" s="5">
        <v>59.9</v>
      </c>
      <c r="I299" s="5">
        <v>83.1</v>
      </c>
    </row>
    <row r="300" spans="1:9" x14ac:dyDescent="0.25">
      <c r="A300" t="s">
        <v>283</v>
      </c>
      <c r="F300" t="s">
        <v>672</v>
      </c>
      <c r="G300" s="5">
        <v>60.5</v>
      </c>
      <c r="H300" s="5">
        <v>45.2</v>
      </c>
      <c r="I300" s="5">
        <v>75.8</v>
      </c>
    </row>
    <row r="301" spans="1:9" x14ac:dyDescent="0.25">
      <c r="A301" t="s">
        <v>787</v>
      </c>
      <c r="D301" t="s">
        <v>807</v>
      </c>
      <c r="G301" s="5">
        <v>62.7</v>
      </c>
      <c r="H301" s="5">
        <v>61.2</v>
      </c>
      <c r="I301" s="5">
        <v>64.2</v>
      </c>
    </row>
    <row r="302" spans="1:9" x14ac:dyDescent="0.25">
      <c r="A302" t="s">
        <v>284</v>
      </c>
      <c r="E302" t="s">
        <v>429</v>
      </c>
      <c r="G302" s="5">
        <v>71.400000000000006</v>
      </c>
      <c r="H302" s="5">
        <v>65.600000000000009</v>
      </c>
      <c r="I302" s="5">
        <v>77.2</v>
      </c>
    </row>
    <row r="303" spans="1:9" x14ac:dyDescent="0.25">
      <c r="A303" t="s">
        <v>285</v>
      </c>
      <c r="E303" t="s">
        <v>430</v>
      </c>
      <c r="G303" s="5">
        <v>62.7</v>
      </c>
      <c r="H303" s="5">
        <v>57.900000000000013</v>
      </c>
      <c r="I303" s="5">
        <v>67.5</v>
      </c>
    </row>
    <row r="304" spans="1:9" x14ac:dyDescent="0.25">
      <c r="A304" t="s">
        <v>286</v>
      </c>
      <c r="E304" t="s">
        <v>431</v>
      </c>
      <c r="G304" s="5">
        <v>72.400000000000006</v>
      </c>
      <c r="H304" s="5">
        <v>67.400000000000006</v>
      </c>
      <c r="I304" s="5">
        <v>77.400000000000006</v>
      </c>
    </row>
    <row r="305" spans="1:9" x14ac:dyDescent="0.25">
      <c r="A305" t="s">
        <v>287</v>
      </c>
      <c r="E305" t="s">
        <v>432</v>
      </c>
      <c r="G305" s="5">
        <v>57.3</v>
      </c>
      <c r="H305" s="5">
        <v>51.599999999999987</v>
      </c>
      <c r="I305" s="5">
        <v>63</v>
      </c>
    </row>
    <row r="306" spans="1:9" x14ac:dyDescent="0.25">
      <c r="A306" t="s">
        <v>288</v>
      </c>
      <c r="E306" t="s">
        <v>433</v>
      </c>
      <c r="G306" s="5">
        <v>61</v>
      </c>
      <c r="H306" s="5">
        <v>54.8</v>
      </c>
      <c r="I306" s="5">
        <v>67.2</v>
      </c>
    </row>
    <row r="307" spans="1:9" x14ac:dyDescent="0.25">
      <c r="A307" t="s">
        <v>289</v>
      </c>
      <c r="E307" t="s">
        <v>434</v>
      </c>
      <c r="G307" s="5" t="s">
        <v>819</v>
      </c>
      <c r="H307" s="5" t="s">
        <v>819</v>
      </c>
      <c r="I307" s="5" t="s">
        <v>819</v>
      </c>
    </row>
    <row r="308" spans="1:9" x14ac:dyDescent="0.25">
      <c r="A308" t="s">
        <v>290</v>
      </c>
      <c r="E308" t="s">
        <v>435</v>
      </c>
      <c r="G308" s="5">
        <v>64.2</v>
      </c>
      <c r="H308" s="5">
        <v>58.1</v>
      </c>
      <c r="I308" s="5">
        <v>70.3</v>
      </c>
    </row>
    <row r="309" spans="1:9" x14ac:dyDescent="0.25">
      <c r="A309" t="s">
        <v>291</v>
      </c>
      <c r="E309" t="s">
        <v>436</v>
      </c>
      <c r="G309" s="5">
        <v>55.3</v>
      </c>
      <c r="H309" s="5">
        <v>48.5</v>
      </c>
      <c r="I309" s="5">
        <v>62.099999999999987</v>
      </c>
    </row>
    <row r="310" spans="1:9" x14ac:dyDescent="0.25">
      <c r="A310" t="s">
        <v>292</v>
      </c>
      <c r="E310" t="s">
        <v>437</v>
      </c>
      <c r="G310" s="5">
        <v>65.5</v>
      </c>
      <c r="H310" s="5">
        <v>60.1</v>
      </c>
      <c r="I310" s="5">
        <v>70.900000000000006</v>
      </c>
    </row>
    <row r="311" spans="1:9" x14ac:dyDescent="0.25">
      <c r="A311" t="s">
        <v>293</v>
      </c>
      <c r="E311" t="s">
        <v>438</v>
      </c>
      <c r="G311" s="5">
        <v>53.4</v>
      </c>
      <c r="H311" s="5">
        <v>47.4</v>
      </c>
      <c r="I311" s="5">
        <v>59.4</v>
      </c>
    </row>
    <row r="312" spans="1:9" x14ac:dyDescent="0.25">
      <c r="A312" t="s">
        <v>294</v>
      </c>
      <c r="E312" t="s">
        <v>439</v>
      </c>
      <c r="G312" s="5">
        <v>55.6</v>
      </c>
      <c r="H312" s="5">
        <v>49.8</v>
      </c>
      <c r="I312" s="5">
        <v>61.4</v>
      </c>
    </row>
    <row r="313" spans="1:9" x14ac:dyDescent="0.25">
      <c r="A313" t="s">
        <v>295</v>
      </c>
      <c r="E313" t="s">
        <v>440</v>
      </c>
      <c r="G313" s="5">
        <v>64.900000000000006</v>
      </c>
      <c r="H313" s="5">
        <v>59.7</v>
      </c>
      <c r="I313" s="5">
        <v>70.100000000000009</v>
      </c>
    </row>
    <row r="314" spans="1:9" x14ac:dyDescent="0.25">
      <c r="A314" t="s">
        <v>296</v>
      </c>
      <c r="F314" t="s">
        <v>673</v>
      </c>
      <c r="G314" s="5">
        <v>62.6</v>
      </c>
      <c r="H314" s="5">
        <v>52</v>
      </c>
      <c r="I314" s="5">
        <v>73.2</v>
      </c>
    </row>
    <row r="315" spans="1:9" x14ac:dyDescent="0.25">
      <c r="A315" t="s">
        <v>297</v>
      </c>
      <c r="F315" t="s">
        <v>674</v>
      </c>
      <c r="G315" s="5">
        <v>69.599999999999994</v>
      </c>
      <c r="H315" s="5">
        <v>58.2</v>
      </c>
      <c r="I315" s="5">
        <v>81</v>
      </c>
    </row>
    <row r="316" spans="1:9" x14ac:dyDescent="0.25">
      <c r="A316" t="s">
        <v>298</v>
      </c>
      <c r="F316" t="s">
        <v>675</v>
      </c>
      <c r="G316" s="5">
        <v>59.6</v>
      </c>
      <c r="H316" s="5">
        <v>45.6</v>
      </c>
      <c r="I316" s="5">
        <v>73.599999999999994</v>
      </c>
    </row>
    <row r="317" spans="1:9" x14ac:dyDescent="0.25">
      <c r="A317" t="s">
        <v>299</v>
      </c>
      <c r="F317" t="s">
        <v>676</v>
      </c>
      <c r="G317" s="5">
        <v>58.4</v>
      </c>
      <c r="H317" s="5">
        <v>45.099999999999987</v>
      </c>
      <c r="I317" s="5">
        <v>71.7</v>
      </c>
    </row>
    <row r="318" spans="1:9" x14ac:dyDescent="0.25">
      <c r="A318" t="s">
        <v>300</v>
      </c>
      <c r="F318" t="s">
        <v>677</v>
      </c>
      <c r="G318" s="5">
        <v>65.900000000000006</v>
      </c>
      <c r="H318" s="5">
        <v>50.7</v>
      </c>
      <c r="I318" s="5">
        <v>81.100000000000009</v>
      </c>
    </row>
    <row r="319" spans="1:9" x14ac:dyDescent="0.25">
      <c r="A319" t="s">
        <v>301</v>
      </c>
      <c r="F319" t="s">
        <v>678</v>
      </c>
      <c r="G319" s="5">
        <v>55.3</v>
      </c>
      <c r="H319" s="5">
        <v>45.2</v>
      </c>
      <c r="I319" s="5">
        <v>65.399999999999991</v>
      </c>
    </row>
    <row r="320" spans="1:9" x14ac:dyDescent="0.25">
      <c r="A320" t="s">
        <v>302</v>
      </c>
      <c r="F320" t="s">
        <v>679</v>
      </c>
      <c r="G320" s="5">
        <v>50.6</v>
      </c>
      <c r="H320" s="5">
        <v>31.4</v>
      </c>
      <c r="I320" s="5">
        <v>69.8</v>
      </c>
    </row>
    <row r="321" spans="1:9" x14ac:dyDescent="0.25">
      <c r="A321" t="s">
        <v>303</v>
      </c>
      <c r="F321" t="s">
        <v>680</v>
      </c>
      <c r="G321" s="5">
        <v>67.7</v>
      </c>
      <c r="H321" s="5">
        <v>43.2</v>
      </c>
      <c r="I321" s="5">
        <v>92.2</v>
      </c>
    </row>
    <row r="322" spans="1:9" x14ac:dyDescent="0.25">
      <c r="A322" t="s">
        <v>304</v>
      </c>
      <c r="F322" t="s">
        <v>681</v>
      </c>
      <c r="G322" s="5">
        <v>74.599999999999994</v>
      </c>
      <c r="H322" s="5">
        <v>64.399999999999991</v>
      </c>
      <c r="I322" s="5">
        <v>84.8</v>
      </c>
    </row>
    <row r="323" spans="1:9" x14ac:dyDescent="0.25">
      <c r="A323" t="s">
        <v>305</v>
      </c>
      <c r="F323" t="s">
        <v>682</v>
      </c>
      <c r="G323" s="5">
        <v>67.7</v>
      </c>
      <c r="H323" s="5">
        <v>55.2</v>
      </c>
      <c r="I323" s="5">
        <v>80.2</v>
      </c>
    </row>
    <row r="324" spans="1:9" x14ac:dyDescent="0.25">
      <c r="A324" t="s">
        <v>306</v>
      </c>
      <c r="F324" t="s">
        <v>683</v>
      </c>
      <c r="G324" s="5">
        <v>57.3</v>
      </c>
      <c r="H324" s="5">
        <v>45</v>
      </c>
      <c r="I324" s="5">
        <v>69.599999999999994</v>
      </c>
    </row>
    <row r="325" spans="1:9" x14ac:dyDescent="0.25">
      <c r="A325" t="s">
        <v>307</v>
      </c>
      <c r="F325" t="s">
        <v>684</v>
      </c>
      <c r="G325" s="5">
        <v>60.3</v>
      </c>
      <c r="H325" s="5">
        <v>48.9</v>
      </c>
      <c r="I325" s="5">
        <v>71.7</v>
      </c>
    </row>
    <row r="326" spans="1:9" x14ac:dyDescent="0.25">
      <c r="A326" t="s">
        <v>308</v>
      </c>
      <c r="F326" t="s">
        <v>685</v>
      </c>
      <c r="G326" s="5">
        <v>69.7</v>
      </c>
      <c r="H326" s="5">
        <v>60.3</v>
      </c>
      <c r="I326" s="5">
        <v>79.100000000000009</v>
      </c>
    </row>
    <row r="327" spans="1:9" x14ac:dyDescent="0.25">
      <c r="A327" t="s">
        <v>309</v>
      </c>
      <c r="F327" t="s">
        <v>686</v>
      </c>
      <c r="G327" s="5">
        <v>59.5</v>
      </c>
      <c r="H327" s="5">
        <v>46.7</v>
      </c>
      <c r="I327" s="5">
        <v>72.3</v>
      </c>
    </row>
    <row r="328" spans="1:9" x14ac:dyDescent="0.25">
      <c r="A328" t="s">
        <v>310</v>
      </c>
      <c r="F328" t="s">
        <v>687</v>
      </c>
      <c r="G328" s="5">
        <v>64.8</v>
      </c>
      <c r="H328" s="5">
        <v>53.599999999999987</v>
      </c>
      <c r="I328" s="5">
        <v>76</v>
      </c>
    </row>
    <row r="329" spans="1:9" x14ac:dyDescent="0.25">
      <c r="A329" t="s">
        <v>311</v>
      </c>
      <c r="F329" t="s">
        <v>688</v>
      </c>
      <c r="G329" s="5">
        <v>51.4</v>
      </c>
      <c r="H329" s="5">
        <v>40.4</v>
      </c>
      <c r="I329" s="5">
        <v>62.4</v>
      </c>
    </row>
    <row r="330" spans="1:9" x14ac:dyDescent="0.25">
      <c r="A330" t="s">
        <v>312</v>
      </c>
      <c r="F330" t="s">
        <v>689</v>
      </c>
      <c r="G330" s="5">
        <v>62.1</v>
      </c>
      <c r="H330" s="5">
        <v>52.400000000000013</v>
      </c>
      <c r="I330" s="5">
        <v>71.8</v>
      </c>
    </row>
    <row r="331" spans="1:9" x14ac:dyDescent="0.25">
      <c r="A331" t="s">
        <v>313</v>
      </c>
      <c r="F331" t="s">
        <v>690</v>
      </c>
      <c r="G331" s="5">
        <v>62.5</v>
      </c>
      <c r="H331" s="5">
        <v>52.7</v>
      </c>
      <c r="I331" s="5">
        <v>72.3</v>
      </c>
    </row>
    <row r="332" spans="1:9" x14ac:dyDescent="0.25">
      <c r="A332" t="s">
        <v>788</v>
      </c>
      <c r="C332" t="s">
        <v>756</v>
      </c>
      <c r="G332" s="5">
        <v>58</v>
      </c>
      <c r="H332" s="5">
        <v>56.6</v>
      </c>
      <c r="I332" s="5">
        <v>59.4</v>
      </c>
    </row>
    <row r="333" spans="1:9" x14ac:dyDescent="0.25">
      <c r="A333" t="s">
        <v>314</v>
      </c>
      <c r="F333" t="s">
        <v>691</v>
      </c>
      <c r="G333" s="5">
        <v>58.1</v>
      </c>
      <c r="H333" s="5">
        <v>51.4</v>
      </c>
      <c r="I333" s="5">
        <v>64.8</v>
      </c>
    </row>
    <row r="334" spans="1:9" x14ac:dyDescent="0.25">
      <c r="A334" t="s">
        <v>315</v>
      </c>
      <c r="F334" t="s">
        <v>692</v>
      </c>
      <c r="G334" s="5">
        <v>60.7</v>
      </c>
      <c r="H334" s="5">
        <v>54.3</v>
      </c>
      <c r="I334" s="5">
        <v>67.100000000000009</v>
      </c>
    </row>
    <row r="335" spans="1:9" x14ac:dyDescent="0.25">
      <c r="A335" t="s">
        <v>316</v>
      </c>
      <c r="F335" t="s">
        <v>693</v>
      </c>
      <c r="G335" s="5">
        <v>63.5</v>
      </c>
      <c r="H335" s="5">
        <v>56.7</v>
      </c>
      <c r="I335" s="5">
        <v>70.3</v>
      </c>
    </row>
    <row r="336" spans="1:9" x14ac:dyDescent="0.25">
      <c r="A336" t="s">
        <v>317</v>
      </c>
      <c r="F336" t="s">
        <v>694</v>
      </c>
      <c r="G336" s="5">
        <v>58.4</v>
      </c>
      <c r="H336" s="5">
        <v>51.3</v>
      </c>
      <c r="I336" s="5">
        <v>65.5</v>
      </c>
    </row>
    <row r="337" spans="1:9" x14ac:dyDescent="0.25">
      <c r="A337" t="s">
        <v>318</v>
      </c>
      <c r="F337" t="s">
        <v>695</v>
      </c>
      <c r="G337" s="5">
        <v>55.8</v>
      </c>
      <c r="H337" s="5">
        <v>48.9</v>
      </c>
      <c r="I337" s="5">
        <v>62.7</v>
      </c>
    </row>
    <row r="338" spans="1:9" x14ac:dyDescent="0.25">
      <c r="A338" t="s">
        <v>319</v>
      </c>
      <c r="F338" t="s">
        <v>696</v>
      </c>
      <c r="G338" s="5">
        <v>52.6</v>
      </c>
      <c r="H338" s="5">
        <v>45.2</v>
      </c>
      <c r="I338" s="5">
        <v>60</v>
      </c>
    </row>
    <row r="339" spans="1:9" x14ac:dyDescent="0.25">
      <c r="A339" t="s">
        <v>320</v>
      </c>
      <c r="F339" t="s">
        <v>697</v>
      </c>
      <c r="G339" s="5">
        <v>60.6</v>
      </c>
      <c r="H339" s="5">
        <v>53.3</v>
      </c>
      <c r="I339" s="5">
        <v>67.900000000000006</v>
      </c>
    </row>
    <row r="340" spans="1:9" x14ac:dyDescent="0.25">
      <c r="A340" t="s">
        <v>321</v>
      </c>
      <c r="F340" t="s">
        <v>698</v>
      </c>
      <c r="G340" s="5">
        <v>71.2</v>
      </c>
      <c r="H340" s="5">
        <v>64.5</v>
      </c>
      <c r="I340" s="5">
        <v>77.900000000000006</v>
      </c>
    </row>
    <row r="341" spans="1:9" x14ac:dyDescent="0.25">
      <c r="A341" t="s">
        <v>322</v>
      </c>
      <c r="F341" t="s">
        <v>699</v>
      </c>
      <c r="G341" s="5">
        <v>57.3</v>
      </c>
      <c r="H341" s="5">
        <v>51.2</v>
      </c>
      <c r="I341" s="5">
        <v>63.4</v>
      </c>
    </row>
    <row r="342" spans="1:9" x14ac:dyDescent="0.25">
      <c r="A342" t="s">
        <v>323</v>
      </c>
      <c r="F342" t="s">
        <v>700</v>
      </c>
      <c r="G342" s="5">
        <v>59</v>
      </c>
      <c r="H342" s="5">
        <v>53.4</v>
      </c>
      <c r="I342" s="5">
        <v>64.599999999999994</v>
      </c>
    </row>
    <row r="343" spans="1:9" x14ac:dyDescent="0.25">
      <c r="A343" t="s">
        <v>324</v>
      </c>
      <c r="F343" t="s">
        <v>701</v>
      </c>
      <c r="G343" s="5">
        <v>62</v>
      </c>
      <c r="H343" s="5">
        <v>56.5</v>
      </c>
      <c r="I343" s="5">
        <v>67.5</v>
      </c>
    </row>
    <row r="344" spans="1:9" x14ac:dyDescent="0.25">
      <c r="A344" t="s">
        <v>325</v>
      </c>
      <c r="F344" t="s">
        <v>702</v>
      </c>
      <c r="G344" s="5">
        <v>50.4</v>
      </c>
      <c r="H344" s="5">
        <v>43.9</v>
      </c>
      <c r="I344" s="5">
        <v>56.9</v>
      </c>
    </row>
    <row r="345" spans="1:9" x14ac:dyDescent="0.25">
      <c r="A345" t="s">
        <v>326</v>
      </c>
      <c r="F345" t="s">
        <v>703</v>
      </c>
      <c r="G345" s="5">
        <v>55.5</v>
      </c>
      <c r="H345" s="5">
        <v>48.9</v>
      </c>
      <c r="I345" s="5">
        <v>62.1</v>
      </c>
    </row>
    <row r="346" spans="1:9" x14ac:dyDescent="0.25">
      <c r="A346" t="s">
        <v>327</v>
      </c>
      <c r="F346" t="s">
        <v>704</v>
      </c>
      <c r="G346" s="5">
        <v>65.099999999999994</v>
      </c>
      <c r="H346" s="5">
        <v>57.899999999999991</v>
      </c>
      <c r="I346" s="5">
        <v>72.3</v>
      </c>
    </row>
    <row r="347" spans="1:9" x14ac:dyDescent="0.25">
      <c r="A347" t="s">
        <v>328</v>
      </c>
      <c r="F347" t="s">
        <v>705</v>
      </c>
      <c r="G347" s="5">
        <v>65.8</v>
      </c>
      <c r="H347" s="5">
        <v>60</v>
      </c>
      <c r="I347" s="5">
        <v>71.599999999999994</v>
      </c>
    </row>
    <row r="348" spans="1:9" x14ac:dyDescent="0.25">
      <c r="A348" t="s">
        <v>329</v>
      </c>
      <c r="F348" t="s">
        <v>706</v>
      </c>
      <c r="G348" s="5">
        <v>53.1</v>
      </c>
      <c r="H348" s="5">
        <v>46.4</v>
      </c>
      <c r="I348" s="5">
        <v>59.8</v>
      </c>
    </row>
    <row r="349" spans="1:9" x14ac:dyDescent="0.25">
      <c r="A349" t="s">
        <v>330</v>
      </c>
      <c r="F349" t="s">
        <v>707</v>
      </c>
      <c r="G349" s="5">
        <v>44.3</v>
      </c>
      <c r="H349" s="5">
        <v>35.4</v>
      </c>
      <c r="I349" s="5">
        <v>53.2</v>
      </c>
    </row>
    <row r="350" spans="1:9" x14ac:dyDescent="0.25">
      <c r="A350" t="s">
        <v>331</v>
      </c>
      <c r="F350" t="s">
        <v>708</v>
      </c>
      <c r="G350" s="5">
        <v>49.7</v>
      </c>
      <c r="H350" s="5">
        <v>43.5</v>
      </c>
      <c r="I350" s="5">
        <v>55.900000000000013</v>
      </c>
    </row>
    <row r="351" spans="1:9" x14ac:dyDescent="0.25">
      <c r="A351" t="s">
        <v>332</v>
      </c>
      <c r="F351" t="s">
        <v>709</v>
      </c>
      <c r="G351" s="5">
        <v>44.8</v>
      </c>
      <c r="H351" s="5">
        <v>36.4</v>
      </c>
      <c r="I351" s="5">
        <v>53.2</v>
      </c>
    </row>
    <row r="352" spans="1:9" x14ac:dyDescent="0.25">
      <c r="A352" t="s">
        <v>333</v>
      </c>
      <c r="F352" t="s">
        <v>710</v>
      </c>
      <c r="G352" s="5">
        <v>46.4</v>
      </c>
      <c r="H352" s="5">
        <v>39.4</v>
      </c>
      <c r="I352" s="5">
        <v>53.4</v>
      </c>
    </row>
    <row r="353" spans="1:9" x14ac:dyDescent="0.25">
      <c r="A353" t="s">
        <v>334</v>
      </c>
      <c r="F353" t="s">
        <v>711</v>
      </c>
      <c r="G353" s="5">
        <v>68.8</v>
      </c>
      <c r="H353" s="5">
        <v>62.599999999999987</v>
      </c>
      <c r="I353" s="5">
        <v>75</v>
      </c>
    </row>
    <row r="354" spans="1:9" x14ac:dyDescent="0.25">
      <c r="A354" t="s">
        <v>335</v>
      </c>
      <c r="F354" t="s">
        <v>712</v>
      </c>
      <c r="G354" s="5">
        <v>56.3</v>
      </c>
      <c r="H354" s="5">
        <v>50.2</v>
      </c>
      <c r="I354" s="5">
        <v>62.4</v>
      </c>
    </row>
    <row r="355" spans="1:9" x14ac:dyDescent="0.25">
      <c r="A355" t="s">
        <v>789</v>
      </c>
      <c r="C355" t="s">
        <v>757</v>
      </c>
      <c r="G355" s="5">
        <v>64.8</v>
      </c>
      <c r="H355" s="5">
        <v>63.4</v>
      </c>
      <c r="I355" s="5">
        <v>66.2</v>
      </c>
    </row>
    <row r="356" spans="1:9" x14ac:dyDescent="0.25">
      <c r="A356" t="s">
        <v>336</v>
      </c>
      <c r="F356" t="s">
        <v>713</v>
      </c>
      <c r="G356" s="5">
        <v>68</v>
      </c>
      <c r="H356" s="5">
        <v>61</v>
      </c>
      <c r="I356" s="5">
        <v>75</v>
      </c>
    </row>
    <row r="357" spans="1:9" x14ac:dyDescent="0.25">
      <c r="A357" t="s">
        <v>337</v>
      </c>
      <c r="F357" t="s">
        <v>714</v>
      </c>
      <c r="G357" s="5">
        <v>62.7</v>
      </c>
      <c r="H357" s="5">
        <v>55.7</v>
      </c>
      <c r="I357" s="5">
        <v>69.7</v>
      </c>
    </row>
    <row r="358" spans="1:9" x14ac:dyDescent="0.25">
      <c r="A358" t="s">
        <v>338</v>
      </c>
      <c r="F358" t="s">
        <v>715</v>
      </c>
      <c r="G358" s="5">
        <v>63.8</v>
      </c>
      <c r="H358" s="5">
        <v>56.599999999999987</v>
      </c>
      <c r="I358" s="5">
        <v>71</v>
      </c>
    </row>
    <row r="359" spans="1:9" x14ac:dyDescent="0.25">
      <c r="A359" t="s">
        <v>339</v>
      </c>
      <c r="F359" t="s">
        <v>716</v>
      </c>
      <c r="G359" s="5">
        <v>66.2</v>
      </c>
      <c r="H359" s="5">
        <v>58.6</v>
      </c>
      <c r="I359" s="5">
        <v>73.8</v>
      </c>
    </row>
    <row r="360" spans="1:9" x14ac:dyDescent="0.25">
      <c r="A360" t="s">
        <v>340</v>
      </c>
      <c r="F360" t="s">
        <v>717</v>
      </c>
      <c r="G360" s="5">
        <v>79.099999999999994</v>
      </c>
      <c r="H360" s="5">
        <v>73.899999999999991</v>
      </c>
      <c r="I360" s="5">
        <v>84.3</v>
      </c>
    </row>
    <row r="361" spans="1:9" x14ac:dyDescent="0.25">
      <c r="A361" t="s">
        <v>341</v>
      </c>
      <c r="F361" t="s">
        <v>718</v>
      </c>
      <c r="G361" s="5">
        <v>55.6</v>
      </c>
      <c r="H361" s="5">
        <v>43.6</v>
      </c>
      <c r="I361" s="5">
        <v>67.599999999999994</v>
      </c>
    </row>
    <row r="362" spans="1:9" x14ac:dyDescent="0.25">
      <c r="A362" t="s">
        <v>342</v>
      </c>
      <c r="F362" t="s">
        <v>719</v>
      </c>
      <c r="G362" s="5">
        <v>61.5</v>
      </c>
      <c r="H362" s="5">
        <v>54.2</v>
      </c>
      <c r="I362" s="5">
        <v>68.8</v>
      </c>
    </row>
    <row r="363" spans="1:9" x14ac:dyDescent="0.25">
      <c r="A363" t="s">
        <v>343</v>
      </c>
      <c r="F363" t="s">
        <v>720</v>
      </c>
      <c r="G363" s="5">
        <v>68.400000000000006</v>
      </c>
      <c r="H363" s="5">
        <v>61.3</v>
      </c>
      <c r="I363" s="5">
        <v>75.5</v>
      </c>
    </row>
    <row r="364" spans="1:9" x14ac:dyDescent="0.25">
      <c r="A364" t="s">
        <v>344</v>
      </c>
      <c r="F364" t="s">
        <v>721</v>
      </c>
      <c r="G364" s="5">
        <v>57.1</v>
      </c>
      <c r="H364" s="5">
        <v>49.4</v>
      </c>
      <c r="I364" s="5">
        <v>64.8</v>
      </c>
    </row>
    <row r="365" spans="1:9" x14ac:dyDescent="0.25">
      <c r="A365" t="s">
        <v>345</v>
      </c>
      <c r="F365" t="s">
        <v>722</v>
      </c>
      <c r="G365" s="5">
        <v>73.599999999999994</v>
      </c>
      <c r="H365" s="5">
        <v>67.599999999999994</v>
      </c>
      <c r="I365" s="5">
        <v>79.599999999999994</v>
      </c>
    </row>
    <row r="366" spans="1:9" x14ac:dyDescent="0.25">
      <c r="A366" t="s">
        <v>346</v>
      </c>
      <c r="F366" t="s">
        <v>723</v>
      </c>
      <c r="G366" s="5">
        <v>65.3</v>
      </c>
      <c r="H366" s="5">
        <v>56.9</v>
      </c>
      <c r="I366" s="5">
        <v>73.7</v>
      </c>
    </row>
    <row r="367" spans="1:9" x14ac:dyDescent="0.25">
      <c r="A367" t="s">
        <v>347</v>
      </c>
      <c r="F367" t="s">
        <v>724</v>
      </c>
      <c r="G367" s="5">
        <v>77.3</v>
      </c>
      <c r="H367" s="5">
        <v>70.7</v>
      </c>
      <c r="I367" s="5">
        <v>83.899999999999991</v>
      </c>
    </row>
    <row r="368" spans="1:9" x14ac:dyDescent="0.25">
      <c r="A368" t="s">
        <v>348</v>
      </c>
      <c r="F368" t="s">
        <v>725</v>
      </c>
      <c r="G368" s="5">
        <v>61.7</v>
      </c>
      <c r="H368" s="5">
        <v>53.8</v>
      </c>
      <c r="I368" s="5">
        <v>69.600000000000009</v>
      </c>
    </row>
    <row r="369" spans="1:9" x14ac:dyDescent="0.25">
      <c r="A369" t="s">
        <v>349</v>
      </c>
      <c r="F369" t="s">
        <v>726</v>
      </c>
      <c r="G369" s="5">
        <v>66.5</v>
      </c>
      <c r="H369" s="5">
        <v>60.2</v>
      </c>
      <c r="I369" s="5">
        <v>72.8</v>
      </c>
    </row>
    <row r="370" spans="1:9" x14ac:dyDescent="0.25">
      <c r="A370" t="s">
        <v>350</v>
      </c>
      <c r="F370" t="s">
        <v>727</v>
      </c>
      <c r="G370" s="5">
        <v>66.599999999999994</v>
      </c>
      <c r="H370" s="5">
        <v>60.8</v>
      </c>
      <c r="I370" s="5">
        <v>72.399999999999991</v>
      </c>
    </row>
    <row r="371" spans="1:9" x14ac:dyDescent="0.25">
      <c r="A371" t="s">
        <v>351</v>
      </c>
      <c r="F371" t="s">
        <v>728</v>
      </c>
      <c r="G371" s="5">
        <v>62.3</v>
      </c>
      <c r="H371" s="5">
        <v>52.7</v>
      </c>
      <c r="I371" s="5">
        <v>71.899999999999991</v>
      </c>
    </row>
    <row r="372" spans="1:9" x14ac:dyDescent="0.25">
      <c r="A372" t="s">
        <v>352</v>
      </c>
      <c r="F372" t="s">
        <v>729</v>
      </c>
      <c r="G372" s="5">
        <v>62</v>
      </c>
      <c r="H372" s="5">
        <v>54.1</v>
      </c>
      <c r="I372" s="5">
        <v>69.900000000000006</v>
      </c>
    </row>
    <row r="373" spans="1:9" x14ac:dyDescent="0.25">
      <c r="A373" t="s">
        <v>353</v>
      </c>
      <c r="F373" t="s">
        <v>730</v>
      </c>
      <c r="G373" s="5">
        <v>68.2</v>
      </c>
      <c r="H373" s="5">
        <v>59.900000000000013</v>
      </c>
      <c r="I373" s="5">
        <v>76.5</v>
      </c>
    </row>
    <row r="374" spans="1:9" x14ac:dyDescent="0.25">
      <c r="A374" t="s">
        <v>354</v>
      </c>
      <c r="F374" t="s">
        <v>731</v>
      </c>
      <c r="G374" s="5">
        <v>65.2</v>
      </c>
      <c r="H374" s="5">
        <v>57.5</v>
      </c>
      <c r="I374" s="5">
        <v>72.900000000000006</v>
      </c>
    </row>
    <row r="375" spans="1:9" x14ac:dyDescent="0.25">
      <c r="A375" t="s">
        <v>355</v>
      </c>
      <c r="F375" t="s">
        <v>732</v>
      </c>
      <c r="G375" s="5">
        <v>58</v>
      </c>
      <c r="H375" s="5">
        <v>46.3</v>
      </c>
      <c r="I375" s="5">
        <v>69.7</v>
      </c>
    </row>
    <row r="376" spans="1:9" x14ac:dyDescent="0.25">
      <c r="A376" t="s">
        <v>356</v>
      </c>
      <c r="F376" t="s">
        <v>733</v>
      </c>
      <c r="G376" s="5">
        <v>50.6</v>
      </c>
      <c r="H376" s="5">
        <v>42.8</v>
      </c>
      <c r="I376" s="5">
        <v>58.4</v>
      </c>
    </row>
    <row r="377" spans="1:9" x14ac:dyDescent="0.25">
      <c r="A377" t="s">
        <v>357</v>
      </c>
      <c r="F377" t="s">
        <v>734</v>
      </c>
      <c r="G377" s="5">
        <v>51.5</v>
      </c>
      <c r="H377" s="5">
        <v>44</v>
      </c>
      <c r="I377" s="5">
        <v>59</v>
      </c>
    </row>
    <row r="378" spans="1:9" x14ac:dyDescent="0.25">
      <c r="A378" t="s">
        <v>358</v>
      </c>
      <c r="F378" t="s">
        <v>735</v>
      </c>
      <c r="G378" s="5">
        <v>58.8</v>
      </c>
      <c r="H378" s="5">
        <v>33.700000000000003</v>
      </c>
      <c r="I378" s="5">
        <v>83.9</v>
      </c>
    </row>
    <row r="379" spans="1:9" x14ac:dyDescent="0.25">
      <c r="A379" t="s">
        <v>359</v>
      </c>
      <c r="F379" t="s">
        <v>736</v>
      </c>
      <c r="G379" s="5">
        <v>66</v>
      </c>
      <c r="H379" s="5">
        <v>59.1</v>
      </c>
      <c r="I379" s="5">
        <v>72.900000000000006</v>
      </c>
    </row>
    <row r="380" spans="1:9" x14ac:dyDescent="0.25">
      <c r="A380" t="s">
        <v>360</v>
      </c>
      <c r="F380" t="s">
        <v>737</v>
      </c>
      <c r="G380" s="5">
        <v>64.2</v>
      </c>
      <c r="H380" s="5">
        <v>56.8</v>
      </c>
      <c r="I380" s="5">
        <v>71.600000000000009</v>
      </c>
    </row>
    <row r="381" spans="1:9" x14ac:dyDescent="0.25">
      <c r="A381" t="s">
        <v>361</v>
      </c>
      <c r="F381" t="s">
        <v>738</v>
      </c>
      <c r="G381" s="5">
        <v>59.8</v>
      </c>
      <c r="H381" s="5">
        <v>51.7</v>
      </c>
      <c r="I381" s="5">
        <v>67.899999999999991</v>
      </c>
    </row>
    <row r="382" spans="1:9" x14ac:dyDescent="0.25">
      <c r="A382" t="s">
        <v>362</v>
      </c>
      <c r="F382" t="s">
        <v>739</v>
      </c>
      <c r="G382" s="5">
        <v>64.3</v>
      </c>
      <c r="H382" s="5">
        <v>39.599999999999987</v>
      </c>
      <c r="I382" s="5">
        <v>89</v>
      </c>
    </row>
    <row r="383" spans="1:9" x14ac:dyDescent="0.25">
      <c r="A383" t="s">
        <v>363</v>
      </c>
      <c r="F383" t="s">
        <v>740</v>
      </c>
      <c r="G383" s="5">
        <v>66.599999999999994</v>
      </c>
      <c r="H383" s="5">
        <v>58.999999999999993</v>
      </c>
      <c r="I383" s="5">
        <v>74.199999999999989</v>
      </c>
    </row>
    <row r="384" spans="1:9" x14ac:dyDescent="0.25">
      <c r="A384" t="s">
        <v>364</v>
      </c>
      <c r="F384" t="s">
        <v>741</v>
      </c>
      <c r="G384" s="5">
        <v>60.2</v>
      </c>
      <c r="H384" s="5">
        <v>53.1</v>
      </c>
      <c r="I384" s="5">
        <v>67.3</v>
      </c>
    </row>
    <row r="385" spans="1:9" x14ac:dyDescent="0.25">
      <c r="A385" t="s">
        <v>365</v>
      </c>
      <c r="F385" t="s">
        <v>742</v>
      </c>
      <c r="G385" s="5">
        <v>72.099999999999994</v>
      </c>
      <c r="H385" s="5">
        <v>64.699999999999989</v>
      </c>
      <c r="I385" s="5">
        <v>79.5</v>
      </c>
    </row>
    <row r="386" spans="1:9" x14ac:dyDescent="0.25">
      <c r="A386" t="s">
        <v>366</v>
      </c>
      <c r="F386" t="s">
        <v>743</v>
      </c>
      <c r="G386" s="5">
        <v>53.3</v>
      </c>
      <c r="H386" s="5">
        <v>45.8</v>
      </c>
      <c r="I386" s="5">
        <v>60.8</v>
      </c>
    </row>
    <row r="387" spans="1:9" x14ac:dyDescent="0.25">
      <c r="A387" t="s">
        <v>367</v>
      </c>
      <c r="F387" t="s">
        <v>744</v>
      </c>
      <c r="G387" s="5">
        <v>59.4</v>
      </c>
      <c r="H387" s="5">
        <v>51.3</v>
      </c>
      <c r="I387" s="5">
        <v>67.5</v>
      </c>
    </row>
    <row r="388" spans="1:9" x14ac:dyDescent="0.25">
      <c r="A388" t="s">
        <v>790</v>
      </c>
      <c r="C388" t="s">
        <v>758</v>
      </c>
      <c r="G388" s="5">
        <v>59.2</v>
      </c>
      <c r="H388" s="5">
        <v>57.1</v>
      </c>
      <c r="I388" s="5">
        <v>61.3</v>
      </c>
    </row>
  </sheetData>
  <conditionalFormatting sqref="A9:I388">
    <cfRule type="notContainsErrors" dxfId="16" priority="1">
      <formula>NOT(ISERROR(A9))</formula>
    </cfRule>
  </conditionalFormatting>
  <hyperlinks>
    <hyperlink ref="A1" location="'Data dictionary'!A1" display="(Back to Data Dictionary)" xr:uid="{00000000-0004-0000-1B00-000000000000}"/>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F353"/>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1397</v>
      </c>
    </row>
    <row r="3" spans="1:6" x14ac:dyDescent="0.25">
      <c r="A3" s="3" t="s">
        <v>761</v>
      </c>
      <c r="B3" s="3" t="s">
        <v>1360</v>
      </c>
    </row>
    <row r="4" spans="1:6" x14ac:dyDescent="0.25">
      <c r="A4" s="3" t="s">
        <v>762</v>
      </c>
      <c r="B4" s="3" t="s">
        <v>746</v>
      </c>
    </row>
    <row r="5" spans="1:6" x14ac:dyDescent="0.25">
      <c r="A5" s="3" t="s">
        <v>763</v>
      </c>
      <c r="B5" s="3" t="s">
        <v>767</v>
      </c>
    </row>
    <row r="6" spans="1:6" x14ac:dyDescent="0.25">
      <c r="B6" s="3" t="s">
        <v>823</v>
      </c>
    </row>
    <row r="7" spans="1:6" x14ac:dyDescent="0.25">
      <c r="B7" s="3" t="s">
        <v>1347</v>
      </c>
    </row>
    <row r="8" spans="1:6" x14ac:dyDescent="0.25">
      <c r="B8" s="3" t="s">
        <v>1348</v>
      </c>
    </row>
    <row r="9" spans="1:6" ht="31.2" x14ac:dyDescent="0.25">
      <c r="A9" s="4" t="s">
        <v>0</v>
      </c>
      <c r="B9" s="4" t="s">
        <v>770</v>
      </c>
      <c r="C9" s="4" t="s">
        <v>771</v>
      </c>
      <c r="D9" s="4" t="s">
        <v>1</v>
      </c>
      <c r="E9" s="4" t="s">
        <v>2</v>
      </c>
      <c r="F9" s="4" t="s">
        <v>1397</v>
      </c>
    </row>
    <row r="10" spans="1:6" x14ac:dyDescent="0.25">
      <c r="A10" t="s">
        <v>778</v>
      </c>
      <c r="B10" t="s">
        <v>746</v>
      </c>
      <c r="F10" s="5">
        <v>5107</v>
      </c>
    </row>
    <row r="11" spans="1:6" x14ac:dyDescent="0.25">
      <c r="A11" t="s">
        <v>819</v>
      </c>
      <c r="C11" t="s">
        <v>1385</v>
      </c>
      <c r="F11" s="5" t="s">
        <v>819</v>
      </c>
    </row>
    <row r="12" spans="1:6" x14ac:dyDescent="0.25">
      <c r="A12" t="s">
        <v>779</v>
      </c>
      <c r="C12" t="s">
        <v>747</v>
      </c>
      <c r="F12" s="5">
        <v>6553</v>
      </c>
    </row>
    <row r="13" spans="1:6" x14ac:dyDescent="0.25">
      <c r="A13" t="s">
        <v>5</v>
      </c>
      <c r="D13" t="s">
        <v>382</v>
      </c>
      <c r="F13" s="5">
        <v>6620</v>
      </c>
    </row>
    <row r="14" spans="1:6" x14ac:dyDescent="0.25">
      <c r="A14" t="s">
        <v>6</v>
      </c>
      <c r="D14" t="s">
        <v>383</v>
      </c>
      <c r="F14" s="5">
        <v>6805</v>
      </c>
    </row>
    <row r="15" spans="1:6" x14ac:dyDescent="0.25">
      <c r="A15" t="s">
        <v>7</v>
      </c>
      <c r="D15" t="s">
        <v>384</v>
      </c>
      <c r="F15" s="5">
        <v>8888</v>
      </c>
    </row>
    <row r="16" spans="1:6" x14ac:dyDescent="0.25">
      <c r="A16" t="s">
        <v>8</v>
      </c>
      <c r="D16" t="s">
        <v>385</v>
      </c>
      <c r="F16" s="5">
        <v>9470</v>
      </c>
    </row>
    <row r="17" spans="1:6" x14ac:dyDescent="0.25">
      <c r="A17" t="s">
        <v>9</v>
      </c>
      <c r="D17" t="s">
        <v>386</v>
      </c>
      <c r="F17" s="5">
        <v>4618</v>
      </c>
    </row>
    <row r="18" spans="1:6" x14ac:dyDescent="0.25">
      <c r="A18" t="s">
        <v>10</v>
      </c>
      <c r="D18" t="s">
        <v>387</v>
      </c>
      <c r="F18" s="5">
        <v>7050</v>
      </c>
    </row>
    <row r="19" spans="1:6" x14ac:dyDescent="0.25">
      <c r="A19" t="s">
        <v>11</v>
      </c>
      <c r="D19" t="s">
        <v>388</v>
      </c>
      <c r="F19" s="5">
        <v>7380</v>
      </c>
    </row>
    <row r="20" spans="1:6" x14ac:dyDescent="0.25">
      <c r="A20" t="s">
        <v>12</v>
      </c>
      <c r="E20" t="s">
        <v>441</v>
      </c>
      <c r="F20" s="5">
        <v>6496</v>
      </c>
    </row>
    <row r="21" spans="1:6" x14ac:dyDescent="0.25">
      <c r="A21" t="s">
        <v>13</v>
      </c>
      <c r="E21" t="s">
        <v>442</v>
      </c>
      <c r="F21" s="5">
        <v>5560</v>
      </c>
    </row>
    <row r="22" spans="1:6" x14ac:dyDescent="0.25">
      <c r="A22" t="s">
        <v>14</v>
      </c>
      <c r="E22" t="s">
        <v>443</v>
      </c>
      <c r="F22" s="5">
        <v>5402</v>
      </c>
    </row>
    <row r="23" spans="1:6" x14ac:dyDescent="0.25">
      <c r="A23" t="s">
        <v>15</v>
      </c>
      <c r="E23" t="s">
        <v>444</v>
      </c>
      <c r="F23" s="5">
        <v>7028</v>
      </c>
    </row>
    <row r="24" spans="1:6" x14ac:dyDescent="0.25">
      <c r="A24" t="s">
        <v>16</v>
      </c>
      <c r="E24" t="s">
        <v>445</v>
      </c>
      <c r="F24" s="5">
        <v>7190</v>
      </c>
    </row>
    <row r="25" spans="1:6" x14ac:dyDescent="0.25">
      <c r="A25" t="s">
        <v>780</v>
      </c>
      <c r="C25" t="s">
        <v>805</v>
      </c>
      <c r="F25" s="5">
        <v>5507</v>
      </c>
    </row>
    <row r="26" spans="1:6" x14ac:dyDescent="0.25">
      <c r="A26" t="s">
        <v>17</v>
      </c>
      <c r="D26" t="s">
        <v>389</v>
      </c>
      <c r="F26" s="5">
        <v>7175</v>
      </c>
    </row>
    <row r="27" spans="1:6" x14ac:dyDescent="0.25">
      <c r="A27" t="s">
        <v>18</v>
      </c>
      <c r="D27" t="s">
        <v>390</v>
      </c>
      <c r="F27" s="5">
        <v>7319</v>
      </c>
    </row>
    <row r="28" spans="1:6" x14ac:dyDescent="0.25">
      <c r="A28" t="s">
        <v>19</v>
      </c>
      <c r="D28" t="s">
        <v>391</v>
      </c>
      <c r="F28" s="5">
        <v>3959</v>
      </c>
    </row>
    <row r="29" spans="1:6" x14ac:dyDescent="0.25">
      <c r="A29" t="s">
        <v>20</v>
      </c>
      <c r="D29" t="s">
        <v>392</v>
      </c>
      <c r="F29" s="5">
        <v>4272</v>
      </c>
    </row>
    <row r="30" spans="1:6" x14ac:dyDescent="0.25">
      <c r="A30" t="s">
        <v>21</v>
      </c>
      <c r="D30" t="s">
        <v>393</v>
      </c>
      <c r="F30" s="5">
        <v>6237</v>
      </c>
    </row>
    <row r="31" spans="1:6" x14ac:dyDescent="0.25">
      <c r="A31" t="s">
        <v>22</v>
      </c>
      <c r="D31" t="s">
        <v>394</v>
      </c>
      <c r="F31" s="5">
        <v>4627</v>
      </c>
    </row>
    <row r="32" spans="1:6" x14ac:dyDescent="0.25">
      <c r="A32" t="s">
        <v>1215</v>
      </c>
      <c r="D32" t="s">
        <v>1279</v>
      </c>
      <c r="F32" s="5">
        <v>5142</v>
      </c>
    </row>
    <row r="33" spans="1:6" x14ac:dyDescent="0.25">
      <c r="A33" t="s">
        <v>23</v>
      </c>
      <c r="E33" t="s">
        <v>446</v>
      </c>
      <c r="F33" s="5">
        <v>4948</v>
      </c>
    </row>
    <row r="34" spans="1:6" x14ac:dyDescent="0.25">
      <c r="A34" t="s">
        <v>24</v>
      </c>
      <c r="E34" t="s">
        <v>447</v>
      </c>
      <c r="F34" s="5">
        <v>7667</v>
      </c>
    </row>
    <row r="35" spans="1:6" x14ac:dyDescent="0.25">
      <c r="A35" t="s">
        <v>25</v>
      </c>
      <c r="E35" t="s">
        <v>448</v>
      </c>
      <c r="F35" s="5">
        <v>4566</v>
      </c>
    </row>
    <row r="36" spans="1:6" x14ac:dyDescent="0.25">
      <c r="A36" t="s">
        <v>26</v>
      </c>
      <c r="E36" t="s">
        <v>449</v>
      </c>
      <c r="F36" s="5">
        <v>6066</v>
      </c>
    </row>
    <row r="37" spans="1:6" x14ac:dyDescent="0.25">
      <c r="A37" t="s">
        <v>27</v>
      </c>
      <c r="E37" t="s">
        <v>450</v>
      </c>
      <c r="F37" s="5">
        <v>3258</v>
      </c>
    </row>
    <row r="38" spans="1:6" x14ac:dyDescent="0.25">
      <c r="A38" t="s">
        <v>28</v>
      </c>
      <c r="E38" t="s">
        <v>451</v>
      </c>
      <c r="F38" s="5">
        <v>4630</v>
      </c>
    </row>
    <row r="39" spans="1:6" x14ac:dyDescent="0.25">
      <c r="A39" t="s">
        <v>29</v>
      </c>
      <c r="E39" t="s">
        <v>452</v>
      </c>
      <c r="F39" s="5">
        <v>5529</v>
      </c>
    </row>
    <row r="40" spans="1:6" x14ac:dyDescent="0.25">
      <c r="A40" t="s">
        <v>30</v>
      </c>
      <c r="E40" t="s">
        <v>453</v>
      </c>
      <c r="F40" s="5">
        <v>5300</v>
      </c>
    </row>
    <row r="41" spans="1:6" x14ac:dyDescent="0.25">
      <c r="A41" t="s">
        <v>31</v>
      </c>
      <c r="E41" t="s">
        <v>454</v>
      </c>
      <c r="F41" s="5">
        <v>6168</v>
      </c>
    </row>
    <row r="42" spans="1:6" x14ac:dyDescent="0.25">
      <c r="A42" t="s">
        <v>32</v>
      </c>
      <c r="E42" t="s">
        <v>455</v>
      </c>
      <c r="F42" s="5">
        <v>6628</v>
      </c>
    </row>
    <row r="43" spans="1:6" x14ac:dyDescent="0.25">
      <c r="A43" t="s">
        <v>33</v>
      </c>
      <c r="E43" t="s">
        <v>456</v>
      </c>
      <c r="F43" s="5">
        <v>6356</v>
      </c>
    </row>
    <row r="44" spans="1:6" x14ac:dyDescent="0.25">
      <c r="A44" t="s">
        <v>34</v>
      </c>
      <c r="E44" t="s">
        <v>457</v>
      </c>
      <c r="F44" s="5">
        <v>5356</v>
      </c>
    </row>
    <row r="45" spans="1:6" x14ac:dyDescent="0.25">
      <c r="A45" t="s">
        <v>35</v>
      </c>
      <c r="E45" t="s">
        <v>458</v>
      </c>
      <c r="F45" s="5">
        <v>3933</v>
      </c>
    </row>
    <row r="46" spans="1:6" x14ac:dyDescent="0.25">
      <c r="A46" t="s">
        <v>36</v>
      </c>
      <c r="E46" t="s">
        <v>459</v>
      </c>
      <c r="F46" s="5">
        <v>5158</v>
      </c>
    </row>
    <row r="47" spans="1:6" x14ac:dyDescent="0.25">
      <c r="A47" t="s">
        <v>37</v>
      </c>
      <c r="E47" t="s">
        <v>460</v>
      </c>
      <c r="F47" s="5">
        <v>3912</v>
      </c>
    </row>
    <row r="48" spans="1:6" x14ac:dyDescent="0.25">
      <c r="A48" t="s">
        <v>38</v>
      </c>
      <c r="E48" t="s">
        <v>461</v>
      </c>
      <c r="F48" s="5">
        <v>4858</v>
      </c>
    </row>
    <row r="49" spans="1:6" x14ac:dyDescent="0.25">
      <c r="A49" t="s">
        <v>1217</v>
      </c>
      <c r="D49" t="s">
        <v>1049</v>
      </c>
      <c r="F49" s="5">
        <v>5470</v>
      </c>
    </row>
    <row r="50" spans="1:6" x14ac:dyDescent="0.25">
      <c r="A50" t="s">
        <v>39</v>
      </c>
      <c r="E50" t="s">
        <v>462</v>
      </c>
      <c r="F50" s="5">
        <v>7035</v>
      </c>
    </row>
    <row r="51" spans="1:6" x14ac:dyDescent="0.25">
      <c r="A51" t="s">
        <v>40</v>
      </c>
      <c r="E51" t="s">
        <v>463</v>
      </c>
      <c r="F51" s="5">
        <v>4699</v>
      </c>
    </row>
    <row r="52" spans="1:6" x14ac:dyDescent="0.25">
      <c r="A52" t="s">
        <v>41</v>
      </c>
      <c r="E52" t="s">
        <v>464</v>
      </c>
      <c r="F52" s="5">
        <v>4370</v>
      </c>
    </row>
    <row r="53" spans="1:6" x14ac:dyDescent="0.25">
      <c r="A53" t="s">
        <v>42</v>
      </c>
      <c r="E53" t="s">
        <v>465</v>
      </c>
      <c r="F53" s="5">
        <v>7026</v>
      </c>
    </row>
    <row r="54" spans="1:6" x14ac:dyDescent="0.25">
      <c r="A54" t="s">
        <v>43</v>
      </c>
      <c r="E54" t="s">
        <v>466</v>
      </c>
      <c r="F54" s="5">
        <v>4988</v>
      </c>
    </row>
    <row r="55" spans="1:6" x14ac:dyDescent="0.25">
      <c r="A55" t="s">
        <v>44</v>
      </c>
      <c r="E55" t="s">
        <v>467</v>
      </c>
      <c r="F55" s="5">
        <v>6616</v>
      </c>
    </row>
    <row r="56" spans="1:6" x14ac:dyDescent="0.25">
      <c r="A56" t="s">
        <v>45</v>
      </c>
      <c r="E56" t="s">
        <v>468</v>
      </c>
      <c r="F56" s="5">
        <v>6322</v>
      </c>
    </row>
    <row r="57" spans="1:6" x14ac:dyDescent="0.25">
      <c r="A57" t="s">
        <v>46</v>
      </c>
      <c r="E57" t="s">
        <v>469</v>
      </c>
      <c r="F57" s="5">
        <v>4445</v>
      </c>
    </row>
    <row r="58" spans="1:6" x14ac:dyDescent="0.25">
      <c r="A58" t="s">
        <v>47</v>
      </c>
      <c r="E58" t="s">
        <v>470</v>
      </c>
      <c r="F58" s="5">
        <v>5574</v>
      </c>
    </row>
    <row r="59" spans="1:6" x14ac:dyDescent="0.25">
      <c r="A59" t="s">
        <v>48</v>
      </c>
      <c r="E59" t="s">
        <v>471</v>
      </c>
      <c r="F59" s="5">
        <v>5246</v>
      </c>
    </row>
    <row r="60" spans="1:6" x14ac:dyDescent="0.25">
      <c r="A60" t="s">
        <v>49</v>
      </c>
      <c r="E60" t="s">
        <v>472</v>
      </c>
      <c r="F60" s="5">
        <v>4403</v>
      </c>
    </row>
    <row r="61" spans="1:6" x14ac:dyDescent="0.25">
      <c r="A61" t="s">
        <v>50</v>
      </c>
      <c r="E61" t="s">
        <v>473</v>
      </c>
      <c r="F61" s="5">
        <v>4814</v>
      </c>
    </row>
    <row r="62" spans="1:6" x14ac:dyDescent="0.25">
      <c r="A62" t="s">
        <v>51</v>
      </c>
      <c r="E62" t="s">
        <v>474</v>
      </c>
      <c r="F62" s="5">
        <v>6427</v>
      </c>
    </row>
    <row r="63" spans="1:6" x14ac:dyDescent="0.25">
      <c r="A63" t="s">
        <v>52</v>
      </c>
      <c r="E63" t="s">
        <v>475</v>
      </c>
      <c r="F63" s="5">
        <v>7074</v>
      </c>
    </row>
    <row r="64" spans="1:6" x14ac:dyDescent="0.25">
      <c r="A64" t="s">
        <v>53</v>
      </c>
      <c r="E64" t="s">
        <v>476</v>
      </c>
      <c r="F64" s="5">
        <v>5724</v>
      </c>
    </row>
    <row r="65" spans="1:6" x14ac:dyDescent="0.25">
      <c r="A65" t="s">
        <v>54</v>
      </c>
      <c r="E65" t="s">
        <v>477</v>
      </c>
      <c r="F65" s="5">
        <v>5792</v>
      </c>
    </row>
    <row r="66" spans="1:6" x14ac:dyDescent="0.25">
      <c r="A66" t="s">
        <v>55</v>
      </c>
      <c r="E66" t="s">
        <v>478</v>
      </c>
      <c r="F66" s="5">
        <v>5819</v>
      </c>
    </row>
    <row r="67" spans="1:6" x14ac:dyDescent="0.25">
      <c r="A67" t="s">
        <v>781</v>
      </c>
      <c r="C67" t="s">
        <v>749</v>
      </c>
      <c r="F67" s="5">
        <v>5295</v>
      </c>
    </row>
    <row r="68" spans="1:6" x14ac:dyDescent="0.25">
      <c r="A68" t="s">
        <v>56</v>
      </c>
      <c r="D68" t="s">
        <v>395</v>
      </c>
      <c r="F68" s="5">
        <v>5690</v>
      </c>
    </row>
    <row r="69" spans="1:6" x14ac:dyDescent="0.25">
      <c r="A69" t="s">
        <v>57</v>
      </c>
      <c r="D69" t="s">
        <v>396</v>
      </c>
      <c r="F69" s="5">
        <v>5730</v>
      </c>
    </row>
    <row r="70" spans="1:6" x14ac:dyDescent="0.25">
      <c r="A70" t="s">
        <v>58</v>
      </c>
      <c r="D70" t="s">
        <v>397</v>
      </c>
      <c r="F70" s="5">
        <v>5932</v>
      </c>
    </row>
    <row r="71" spans="1:6" x14ac:dyDescent="0.25">
      <c r="A71" t="s">
        <v>59</v>
      </c>
      <c r="D71" t="s">
        <v>398</v>
      </c>
      <c r="F71" s="5">
        <v>5467</v>
      </c>
    </row>
    <row r="72" spans="1:6" x14ac:dyDescent="0.25">
      <c r="A72" t="s">
        <v>60</v>
      </c>
      <c r="D72" t="s">
        <v>399</v>
      </c>
      <c r="F72" s="5">
        <v>4554</v>
      </c>
    </row>
    <row r="73" spans="1:6" x14ac:dyDescent="0.25">
      <c r="A73" t="s">
        <v>1219</v>
      </c>
      <c r="D73" t="s">
        <v>1053</v>
      </c>
      <c r="F73" s="5">
        <v>5312</v>
      </c>
    </row>
    <row r="74" spans="1:6" x14ac:dyDescent="0.25">
      <c r="A74" t="s">
        <v>61</v>
      </c>
      <c r="E74" t="s">
        <v>479</v>
      </c>
      <c r="F74" s="5">
        <v>4570</v>
      </c>
    </row>
    <row r="75" spans="1:6" x14ac:dyDescent="0.25">
      <c r="A75" t="s">
        <v>62</v>
      </c>
      <c r="E75" t="s">
        <v>480</v>
      </c>
      <c r="F75" s="5">
        <v>4583</v>
      </c>
    </row>
    <row r="76" spans="1:6" x14ac:dyDescent="0.25">
      <c r="A76" t="s">
        <v>63</v>
      </c>
      <c r="E76" t="s">
        <v>481</v>
      </c>
      <c r="F76" s="5">
        <v>3602</v>
      </c>
    </row>
    <row r="77" spans="1:6" x14ac:dyDescent="0.25">
      <c r="A77" t="s">
        <v>64</v>
      </c>
      <c r="E77" t="s">
        <v>482</v>
      </c>
      <c r="F77" s="5">
        <v>17410</v>
      </c>
    </row>
    <row r="78" spans="1:6" x14ac:dyDescent="0.25">
      <c r="A78" t="s">
        <v>65</v>
      </c>
      <c r="E78" t="s">
        <v>483</v>
      </c>
      <c r="F78" s="5">
        <v>3569</v>
      </c>
    </row>
    <row r="79" spans="1:6" x14ac:dyDescent="0.25">
      <c r="A79" t="s">
        <v>66</v>
      </c>
      <c r="E79" t="s">
        <v>484</v>
      </c>
      <c r="F79" s="5">
        <v>4744</v>
      </c>
    </row>
    <row r="80" spans="1:6" x14ac:dyDescent="0.25">
      <c r="A80" t="s">
        <v>67</v>
      </c>
      <c r="E80" t="s">
        <v>485</v>
      </c>
      <c r="F80" s="5">
        <v>4383</v>
      </c>
    </row>
    <row r="81" spans="1:6" x14ac:dyDescent="0.25">
      <c r="A81" t="s">
        <v>68</v>
      </c>
      <c r="E81" t="s">
        <v>486</v>
      </c>
      <c r="F81" s="5">
        <v>4997</v>
      </c>
    </row>
    <row r="82" spans="1:6" x14ac:dyDescent="0.25">
      <c r="A82" t="s">
        <v>69</v>
      </c>
      <c r="E82" t="s">
        <v>487</v>
      </c>
      <c r="F82" s="5">
        <v>4928</v>
      </c>
    </row>
    <row r="83" spans="1:6" x14ac:dyDescent="0.25">
      <c r="A83" t="s">
        <v>70</v>
      </c>
      <c r="E83" t="s">
        <v>488</v>
      </c>
      <c r="F83" s="5">
        <v>5532</v>
      </c>
    </row>
    <row r="84" spans="1:6" x14ac:dyDescent="0.25">
      <c r="A84" t="s">
        <v>71</v>
      </c>
      <c r="E84" t="s">
        <v>489</v>
      </c>
      <c r="F84" s="5">
        <v>4263</v>
      </c>
    </row>
    <row r="85" spans="1:6" x14ac:dyDescent="0.25">
      <c r="A85" t="s">
        <v>72</v>
      </c>
      <c r="E85" t="s">
        <v>490</v>
      </c>
      <c r="F85" s="5">
        <v>6313</v>
      </c>
    </row>
    <row r="86" spans="1:6" x14ac:dyDescent="0.25">
      <c r="A86" t="s">
        <v>73</v>
      </c>
      <c r="E86" t="s">
        <v>491</v>
      </c>
      <c r="F86" s="5">
        <v>6312</v>
      </c>
    </row>
    <row r="87" spans="1:6" x14ac:dyDescent="0.25">
      <c r="A87" t="s">
        <v>74</v>
      </c>
      <c r="E87" t="s">
        <v>492</v>
      </c>
      <c r="F87" s="5">
        <v>5288</v>
      </c>
    </row>
    <row r="88" spans="1:6" x14ac:dyDescent="0.25">
      <c r="A88" t="s">
        <v>75</v>
      </c>
      <c r="E88" t="s">
        <v>493</v>
      </c>
      <c r="F88" s="5">
        <v>5184</v>
      </c>
    </row>
    <row r="89" spans="1:6" x14ac:dyDescent="0.25">
      <c r="A89" t="s">
        <v>76</v>
      </c>
      <c r="E89" t="s">
        <v>494</v>
      </c>
      <c r="F89" s="5">
        <v>4849</v>
      </c>
    </row>
    <row r="90" spans="1:6" x14ac:dyDescent="0.25">
      <c r="A90" t="s">
        <v>782</v>
      </c>
      <c r="C90" t="s">
        <v>750</v>
      </c>
      <c r="F90" s="5">
        <v>5158</v>
      </c>
    </row>
    <row r="91" spans="1:6" x14ac:dyDescent="0.25">
      <c r="A91" t="s">
        <v>77</v>
      </c>
      <c r="D91" t="s">
        <v>400</v>
      </c>
      <c r="F91" s="5">
        <v>6278</v>
      </c>
    </row>
    <row r="92" spans="1:6" x14ac:dyDescent="0.25">
      <c r="A92" t="s">
        <v>78</v>
      </c>
      <c r="D92" t="s">
        <v>401</v>
      </c>
      <c r="F92" s="5">
        <v>6011</v>
      </c>
    </row>
    <row r="93" spans="1:6" x14ac:dyDescent="0.25">
      <c r="A93" t="s">
        <v>79</v>
      </c>
      <c r="D93" t="s">
        <v>402</v>
      </c>
      <c r="F93" s="5">
        <v>5285</v>
      </c>
    </row>
    <row r="94" spans="1:6" x14ac:dyDescent="0.25">
      <c r="A94" t="s">
        <v>80</v>
      </c>
      <c r="D94" t="s">
        <v>403</v>
      </c>
      <c r="F94" s="5">
        <v>5707</v>
      </c>
    </row>
    <row r="95" spans="1:6" x14ac:dyDescent="0.25">
      <c r="A95" t="s">
        <v>81</v>
      </c>
      <c r="D95" t="s">
        <v>404</v>
      </c>
      <c r="F95" s="5">
        <v>4541</v>
      </c>
    </row>
    <row r="96" spans="1:6" x14ac:dyDescent="0.25">
      <c r="A96" t="s">
        <v>82</v>
      </c>
      <c r="D96" t="s">
        <v>405</v>
      </c>
      <c r="F96" s="5">
        <v>4680</v>
      </c>
    </row>
    <row r="97" spans="1:6" x14ac:dyDescent="0.25">
      <c r="A97" t="s">
        <v>1222</v>
      </c>
      <c r="D97" t="s">
        <v>1284</v>
      </c>
      <c r="F97" s="5">
        <v>4631</v>
      </c>
    </row>
    <row r="98" spans="1:6" x14ac:dyDescent="0.25">
      <c r="A98" t="s">
        <v>83</v>
      </c>
      <c r="E98" t="s">
        <v>495</v>
      </c>
      <c r="F98" s="5">
        <v>4685</v>
      </c>
    </row>
    <row r="99" spans="1:6" x14ac:dyDescent="0.25">
      <c r="A99" t="s">
        <v>84</v>
      </c>
      <c r="E99" t="s">
        <v>496</v>
      </c>
      <c r="F99" s="5">
        <v>4861</v>
      </c>
    </row>
    <row r="100" spans="1:6" x14ac:dyDescent="0.25">
      <c r="A100" t="s">
        <v>85</v>
      </c>
      <c r="E100" t="s">
        <v>497</v>
      </c>
      <c r="F100" s="5">
        <v>5057</v>
      </c>
    </row>
    <row r="101" spans="1:6" x14ac:dyDescent="0.25">
      <c r="A101" t="s">
        <v>86</v>
      </c>
      <c r="E101" t="s">
        <v>498</v>
      </c>
      <c r="F101" s="5">
        <v>4296</v>
      </c>
    </row>
    <row r="102" spans="1:6" x14ac:dyDescent="0.25">
      <c r="A102" t="s">
        <v>87</v>
      </c>
      <c r="E102" t="s">
        <v>499</v>
      </c>
      <c r="F102" s="5">
        <v>4754</v>
      </c>
    </row>
    <row r="103" spans="1:6" x14ac:dyDescent="0.25">
      <c r="A103" t="s">
        <v>88</v>
      </c>
      <c r="E103" t="s">
        <v>500</v>
      </c>
      <c r="F103" s="5">
        <v>4540</v>
      </c>
    </row>
    <row r="104" spans="1:6" x14ac:dyDescent="0.25">
      <c r="A104" t="s">
        <v>89</v>
      </c>
      <c r="E104" t="s">
        <v>501</v>
      </c>
      <c r="F104" s="5">
        <v>4277</v>
      </c>
    </row>
    <row r="105" spans="1:6" x14ac:dyDescent="0.25">
      <c r="A105" t="s">
        <v>90</v>
      </c>
      <c r="E105" t="s">
        <v>502</v>
      </c>
      <c r="F105" s="5">
        <v>4460</v>
      </c>
    </row>
    <row r="106" spans="1:6" x14ac:dyDescent="0.25">
      <c r="A106" t="s">
        <v>1223</v>
      </c>
      <c r="D106" t="s">
        <v>1285</v>
      </c>
      <c r="F106" s="5">
        <v>4584</v>
      </c>
    </row>
    <row r="107" spans="1:6" x14ac:dyDescent="0.25">
      <c r="A107" t="s">
        <v>91</v>
      </c>
      <c r="E107" t="s">
        <v>503</v>
      </c>
      <c r="F107" s="5">
        <v>4744</v>
      </c>
    </row>
    <row r="108" spans="1:6" x14ac:dyDescent="0.25">
      <c r="A108" t="s">
        <v>92</v>
      </c>
      <c r="E108" t="s">
        <v>504</v>
      </c>
      <c r="F108" s="5">
        <v>4455</v>
      </c>
    </row>
    <row r="109" spans="1:6" x14ac:dyDescent="0.25">
      <c r="A109" t="s">
        <v>93</v>
      </c>
      <c r="E109" t="s">
        <v>505</v>
      </c>
      <c r="F109" s="5">
        <v>4213</v>
      </c>
    </row>
    <row r="110" spans="1:6" x14ac:dyDescent="0.25">
      <c r="A110" t="s">
        <v>94</v>
      </c>
      <c r="E110" t="s">
        <v>506</v>
      </c>
      <c r="F110" s="5">
        <v>4857</v>
      </c>
    </row>
    <row r="111" spans="1:6" x14ac:dyDescent="0.25">
      <c r="A111" t="s">
        <v>95</v>
      </c>
      <c r="E111" t="s">
        <v>507</v>
      </c>
      <c r="F111" s="5">
        <v>4584</v>
      </c>
    </row>
    <row r="112" spans="1:6" x14ac:dyDescent="0.25">
      <c r="A112" t="s">
        <v>96</v>
      </c>
      <c r="E112" t="s">
        <v>508</v>
      </c>
      <c r="F112" s="5">
        <v>4297</v>
      </c>
    </row>
    <row r="113" spans="1:6" x14ac:dyDescent="0.25">
      <c r="A113" t="s">
        <v>97</v>
      </c>
      <c r="E113" t="s">
        <v>509</v>
      </c>
      <c r="F113" s="5">
        <v>5363</v>
      </c>
    </row>
    <row r="114" spans="1:6" x14ac:dyDescent="0.25">
      <c r="A114" t="s">
        <v>1224</v>
      </c>
      <c r="D114" t="s">
        <v>1286</v>
      </c>
      <c r="F114" s="5">
        <v>5282</v>
      </c>
    </row>
    <row r="115" spans="1:6" x14ac:dyDescent="0.25">
      <c r="A115" t="s">
        <v>98</v>
      </c>
      <c r="E115" t="s">
        <v>510</v>
      </c>
      <c r="F115" s="5">
        <v>6016</v>
      </c>
    </row>
    <row r="116" spans="1:6" x14ac:dyDescent="0.25">
      <c r="A116" t="s">
        <v>99</v>
      </c>
      <c r="E116" t="s">
        <v>511</v>
      </c>
      <c r="F116" s="5">
        <v>5182</v>
      </c>
    </row>
    <row r="117" spans="1:6" x14ac:dyDescent="0.25">
      <c r="A117" t="s">
        <v>100</v>
      </c>
      <c r="E117" t="s">
        <v>512</v>
      </c>
      <c r="F117" s="5">
        <v>5282</v>
      </c>
    </row>
    <row r="118" spans="1:6" x14ac:dyDescent="0.25">
      <c r="A118" t="s">
        <v>101</v>
      </c>
      <c r="E118" t="s">
        <v>513</v>
      </c>
      <c r="F118" s="5">
        <v>5318</v>
      </c>
    </row>
    <row r="119" spans="1:6" x14ac:dyDescent="0.25">
      <c r="A119" t="s">
        <v>102</v>
      </c>
      <c r="E119" t="s">
        <v>514</v>
      </c>
      <c r="F119" s="5">
        <v>4801</v>
      </c>
    </row>
    <row r="120" spans="1:6" x14ac:dyDescent="0.25">
      <c r="A120" t="s">
        <v>103</v>
      </c>
      <c r="E120" t="s">
        <v>515</v>
      </c>
      <c r="F120" s="5">
        <v>5023</v>
      </c>
    </row>
    <row r="121" spans="1:6" x14ac:dyDescent="0.25">
      <c r="A121" t="s">
        <v>104</v>
      </c>
      <c r="E121" t="s">
        <v>516</v>
      </c>
      <c r="F121" s="5">
        <v>5693</v>
      </c>
    </row>
    <row r="122" spans="1:6" x14ac:dyDescent="0.25">
      <c r="A122" t="s">
        <v>1233</v>
      </c>
      <c r="D122" t="s">
        <v>1288</v>
      </c>
      <c r="F122" s="5">
        <v>5259</v>
      </c>
    </row>
    <row r="123" spans="1:6" x14ac:dyDescent="0.25">
      <c r="A123" t="s">
        <v>105</v>
      </c>
      <c r="E123" t="s">
        <v>517</v>
      </c>
      <c r="F123" s="5">
        <v>6595</v>
      </c>
    </row>
    <row r="124" spans="1:6" x14ac:dyDescent="0.25">
      <c r="A124" t="s">
        <v>106</v>
      </c>
      <c r="E124" t="s">
        <v>518</v>
      </c>
      <c r="F124" s="5">
        <v>5034</v>
      </c>
    </row>
    <row r="125" spans="1:6" x14ac:dyDescent="0.25">
      <c r="A125" t="s">
        <v>107</v>
      </c>
      <c r="E125" t="s">
        <v>519</v>
      </c>
      <c r="F125" s="5">
        <v>4703</v>
      </c>
    </row>
    <row r="126" spans="1:6" x14ac:dyDescent="0.25">
      <c r="A126" t="s">
        <v>108</v>
      </c>
      <c r="E126" t="s">
        <v>520</v>
      </c>
      <c r="F126" s="5">
        <v>5068</v>
      </c>
    </row>
    <row r="127" spans="1:6" x14ac:dyDescent="0.25">
      <c r="A127" t="s">
        <v>109</v>
      </c>
      <c r="E127" t="s">
        <v>521</v>
      </c>
      <c r="F127" s="5">
        <v>5861</v>
      </c>
    </row>
    <row r="128" spans="1:6" x14ac:dyDescent="0.25">
      <c r="A128" t="s">
        <v>110</v>
      </c>
      <c r="E128" t="s">
        <v>522</v>
      </c>
      <c r="F128" s="5">
        <v>5453</v>
      </c>
    </row>
    <row r="129" spans="1:6" x14ac:dyDescent="0.25">
      <c r="A129" t="s">
        <v>111</v>
      </c>
      <c r="E129" t="s">
        <v>523</v>
      </c>
      <c r="F129" s="5">
        <v>3974</v>
      </c>
    </row>
    <row r="130" spans="1:6" x14ac:dyDescent="0.25">
      <c r="A130" t="s">
        <v>783</v>
      </c>
      <c r="C130" t="s">
        <v>751</v>
      </c>
      <c r="F130" s="5">
        <v>5336</v>
      </c>
    </row>
    <row r="131" spans="1:6" x14ac:dyDescent="0.25">
      <c r="A131" t="s">
        <v>112</v>
      </c>
      <c r="D131" t="s">
        <v>406</v>
      </c>
      <c r="F131" s="5">
        <v>3723</v>
      </c>
    </row>
    <row r="132" spans="1:6" x14ac:dyDescent="0.25">
      <c r="A132" t="s">
        <v>113</v>
      </c>
      <c r="D132" t="s">
        <v>407</v>
      </c>
      <c r="F132" s="5">
        <v>5603</v>
      </c>
    </row>
    <row r="133" spans="1:6" x14ac:dyDescent="0.25">
      <c r="A133" t="s">
        <v>114</v>
      </c>
      <c r="D133" t="s">
        <v>408</v>
      </c>
      <c r="F133" s="5">
        <v>5911</v>
      </c>
    </row>
    <row r="134" spans="1:6" x14ac:dyDescent="0.25">
      <c r="A134" t="s">
        <v>115</v>
      </c>
      <c r="D134" t="s">
        <v>409</v>
      </c>
      <c r="F134" s="5">
        <v>5329</v>
      </c>
    </row>
    <row r="135" spans="1:6" x14ac:dyDescent="0.25">
      <c r="A135" t="s">
        <v>1234</v>
      </c>
      <c r="D135" t="s">
        <v>1289</v>
      </c>
      <c r="F135" s="5">
        <v>4773</v>
      </c>
    </row>
    <row r="136" spans="1:6" x14ac:dyDescent="0.25">
      <c r="A136" t="s">
        <v>116</v>
      </c>
      <c r="E136" t="s">
        <v>524</v>
      </c>
      <c r="F136" s="5">
        <v>5159</v>
      </c>
    </row>
    <row r="137" spans="1:6" x14ac:dyDescent="0.25">
      <c r="A137" t="s">
        <v>117</v>
      </c>
      <c r="E137" t="s">
        <v>525</v>
      </c>
      <c r="F137" s="5">
        <v>4942</v>
      </c>
    </row>
    <row r="138" spans="1:6" x14ac:dyDescent="0.25">
      <c r="A138" t="s">
        <v>118</v>
      </c>
      <c r="E138" t="s">
        <v>526</v>
      </c>
      <c r="F138" s="5">
        <v>5836</v>
      </c>
    </row>
    <row r="139" spans="1:6" x14ac:dyDescent="0.25">
      <c r="A139" t="s">
        <v>119</v>
      </c>
      <c r="E139" t="s">
        <v>527</v>
      </c>
      <c r="F139" s="5">
        <v>4689</v>
      </c>
    </row>
    <row r="140" spans="1:6" x14ac:dyDescent="0.25">
      <c r="A140" t="s">
        <v>120</v>
      </c>
      <c r="E140" t="s">
        <v>528</v>
      </c>
      <c r="F140" s="5">
        <v>4082</v>
      </c>
    </row>
    <row r="141" spans="1:6" x14ac:dyDescent="0.25">
      <c r="A141" t="s">
        <v>121</v>
      </c>
      <c r="E141" t="s">
        <v>529</v>
      </c>
      <c r="F141" s="5">
        <v>4220</v>
      </c>
    </row>
    <row r="142" spans="1:6" x14ac:dyDescent="0.25">
      <c r="A142" t="s">
        <v>122</v>
      </c>
      <c r="E142" t="s">
        <v>530</v>
      </c>
      <c r="F142" s="5">
        <v>4210</v>
      </c>
    </row>
    <row r="143" spans="1:6" x14ac:dyDescent="0.25">
      <c r="A143" t="s">
        <v>123</v>
      </c>
      <c r="E143" t="s">
        <v>531</v>
      </c>
      <c r="F143" s="5">
        <v>5265</v>
      </c>
    </row>
    <row r="144" spans="1:6" x14ac:dyDescent="0.25">
      <c r="A144" t="s">
        <v>1235</v>
      </c>
      <c r="D144" t="s">
        <v>1290</v>
      </c>
      <c r="F144" s="5">
        <v>4061</v>
      </c>
    </row>
    <row r="145" spans="1:6" x14ac:dyDescent="0.25">
      <c r="A145" t="s">
        <v>124</v>
      </c>
      <c r="E145" t="s">
        <v>532</v>
      </c>
      <c r="F145" s="5">
        <v>4094</v>
      </c>
    </row>
    <row r="146" spans="1:6" x14ac:dyDescent="0.25">
      <c r="A146" t="s">
        <v>125</v>
      </c>
      <c r="E146" t="s">
        <v>533</v>
      </c>
      <c r="F146" s="5">
        <v>5072</v>
      </c>
    </row>
    <row r="147" spans="1:6" x14ac:dyDescent="0.25">
      <c r="A147" t="s">
        <v>126</v>
      </c>
      <c r="E147" t="s">
        <v>534</v>
      </c>
      <c r="F147" s="5">
        <v>4031</v>
      </c>
    </row>
    <row r="148" spans="1:6" x14ac:dyDescent="0.25">
      <c r="A148" t="s">
        <v>127</v>
      </c>
      <c r="E148" t="s">
        <v>535</v>
      </c>
      <c r="F148" s="5">
        <v>3332</v>
      </c>
    </row>
    <row r="149" spans="1:6" x14ac:dyDescent="0.25">
      <c r="A149" t="s">
        <v>128</v>
      </c>
      <c r="E149" t="s">
        <v>536</v>
      </c>
      <c r="F149" s="5">
        <v>3799</v>
      </c>
    </row>
    <row r="150" spans="1:6" x14ac:dyDescent="0.25">
      <c r="A150" t="s">
        <v>129</v>
      </c>
      <c r="E150" t="s">
        <v>537</v>
      </c>
      <c r="F150" s="5">
        <v>6349</v>
      </c>
    </row>
    <row r="151" spans="1:6" x14ac:dyDescent="0.25">
      <c r="A151" t="s">
        <v>130</v>
      </c>
      <c r="E151" t="s">
        <v>538</v>
      </c>
      <c r="F151" s="5">
        <v>5770</v>
      </c>
    </row>
    <row r="152" spans="1:6" x14ac:dyDescent="0.25">
      <c r="A152" t="s">
        <v>131</v>
      </c>
      <c r="E152" t="s">
        <v>539</v>
      </c>
      <c r="F152" s="5">
        <v>6062</v>
      </c>
    </row>
    <row r="153" spans="1:6" x14ac:dyDescent="0.25">
      <c r="A153" t="s">
        <v>132</v>
      </c>
      <c r="E153" t="s">
        <v>540</v>
      </c>
      <c r="F153" s="5">
        <v>6217</v>
      </c>
    </row>
    <row r="154" spans="1:6" x14ac:dyDescent="0.25">
      <c r="A154" t="s">
        <v>133</v>
      </c>
      <c r="E154" t="s">
        <v>541</v>
      </c>
      <c r="F154" s="5">
        <v>4303</v>
      </c>
    </row>
    <row r="155" spans="1:6" x14ac:dyDescent="0.25">
      <c r="A155" t="s">
        <v>134</v>
      </c>
      <c r="E155" t="s">
        <v>542</v>
      </c>
      <c r="F155" s="5">
        <v>5692</v>
      </c>
    </row>
    <row r="156" spans="1:6" x14ac:dyDescent="0.25">
      <c r="A156" t="s">
        <v>135</v>
      </c>
      <c r="E156" t="s">
        <v>543</v>
      </c>
      <c r="F156" s="5">
        <v>6747</v>
      </c>
    </row>
    <row r="157" spans="1:6" x14ac:dyDescent="0.25">
      <c r="A157" t="s">
        <v>1237</v>
      </c>
      <c r="D157" t="s">
        <v>1292</v>
      </c>
      <c r="F157" s="5">
        <v>3897</v>
      </c>
    </row>
    <row r="158" spans="1:6" x14ac:dyDescent="0.25">
      <c r="A158" t="s">
        <v>136</v>
      </c>
      <c r="E158" t="s">
        <v>544</v>
      </c>
      <c r="F158" s="5">
        <v>3815</v>
      </c>
    </row>
    <row r="159" spans="1:6" x14ac:dyDescent="0.25">
      <c r="A159" t="s">
        <v>137</v>
      </c>
      <c r="E159" t="s">
        <v>545</v>
      </c>
      <c r="F159" s="5">
        <v>3542</v>
      </c>
    </row>
    <row r="160" spans="1:6" x14ac:dyDescent="0.25">
      <c r="A160" t="s">
        <v>138</v>
      </c>
      <c r="E160" t="s">
        <v>546</v>
      </c>
      <c r="F160" s="5">
        <v>4408</v>
      </c>
    </row>
    <row r="161" spans="1:6" x14ac:dyDescent="0.25">
      <c r="A161" t="s">
        <v>139</v>
      </c>
      <c r="E161" t="s">
        <v>547</v>
      </c>
      <c r="F161" s="5">
        <v>4243</v>
      </c>
    </row>
    <row r="162" spans="1:6" x14ac:dyDescent="0.25">
      <c r="A162" t="s">
        <v>140</v>
      </c>
      <c r="E162" t="s">
        <v>548</v>
      </c>
      <c r="F162" s="5">
        <v>3493</v>
      </c>
    </row>
    <row r="163" spans="1:6" x14ac:dyDescent="0.25">
      <c r="A163" t="s">
        <v>141</v>
      </c>
      <c r="E163" t="s">
        <v>549</v>
      </c>
      <c r="F163" s="5">
        <v>3920</v>
      </c>
    </row>
    <row r="164" spans="1:6" x14ac:dyDescent="0.25">
      <c r="A164" t="s">
        <v>784</v>
      </c>
      <c r="C164" t="s">
        <v>752</v>
      </c>
      <c r="F164" s="5">
        <v>4068</v>
      </c>
    </row>
    <row r="165" spans="1:6" x14ac:dyDescent="0.25">
      <c r="A165" t="s">
        <v>142</v>
      </c>
      <c r="D165" t="s">
        <v>410</v>
      </c>
      <c r="F165" s="5">
        <v>4895</v>
      </c>
    </row>
    <row r="166" spans="1:6" x14ac:dyDescent="0.25">
      <c r="A166" t="s">
        <v>143</v>
      </c>
      <c r="D166" t="s">
        <v>411</v>
      </c>
      <c r="F166" s="5">
        <v>4030</v>
      </c>
    </row>
    <row r="167" spans="1:6" x14ac:dyDescent="0.25">
      <c r="A167" t="s">
        <v>144</v>
      </c>
      <c r="D167" t="s">
        <v>412</v>
      </c>
      <c r="F167" s="5">
        <v>5245</v>
      </c>
    </row>
    <row r="168" spans="1:6" x14ac:dyDescent="0.25">
      <c r="A168" t="s">
        <v>145</v>
      </c>
      <c r="D168" t="s">
        <v>413</v>
      </c>
      <c r="F168" s="5">
        <v>5130</v>
      </c>
    </row>
    <row r="169" spans="1:6" x14ac:dyDescent="0.25">
      <c r="A169" t="s">
        <v>146</v>
      </c>
      <c r="D169" t="s">
        <v>414</v>
      </c>
      <c r="F169" s="5">
        <v>4944</v>
      </c>
    </row>
    <row r="170" spans="1:6" x14ac:dyDescent="0.25">
      <c r="A170" t="s">
        <v>147</v>
      </c>
      <c r="D170" t="s">
        <v>415</v>
      </c>
      <c r="F170" s="5">
        <v>4296</v>
      </c>
    </row>
    <row r="171" spans="1:6" x14ac:dyDescent="0.25">
      <c r="A171" t="s">
        <v>1238</v>
      </c>
      <c r="D171" t="s">
        <v>1293</v>
      </c>
      <c r="F171" s="5">
        <v>3271</v>
      </c>
    </row>
    <row r="172" spans="1:6" x14ac:dyDescent="0.25">
      <c r="A172" t="s">
        <v>148</v>
      </c>
      <c r="E172" t="s">
        <v>550</v>
      </c>
      <c r="F172" s="5">
        <v>2579</v>
      </c>
    </row>
    <row r="173" spans="1:6" x14ac:dyDescent="0.25">
      <c r="A173" t="s">
        <v>149</v>
      </c>
      <c r="E173" t="s">
        <v>551</v>
      </c>
      <c r="F173" s="5">
        <v>3319</v>
      </c>
    </row>
    <row r="174" spans="1:6" x14ac:dyDescent="0.25">
      <c r="A174" t="s">
        <v>150</v>
      </c>
      <c r="E174" t="s">
        <v>552</v>
      </c>
      <c r="F174" s="5">
        <v>4378</v>
      </c>
    </row>
    <row r="175" spans="1:6" x14ac:dyDescent="0.25">
      <c r="A175" t="s">
        <v>151</v>
      </c>
      <c r="E175" t="s">
        <v>553</v>
      </c>
      <c r="F175" s="5">
        <v>3334</v>
      </c>
    </row>
    <row r="176" spans="1:6" x14ac:dyDescent="0.25">
      <c r="A176" t="s">
        <v>152</v>
      </c>
      <c r="E176" t="s">
        <v>554</v>
      </c>
      <c r="F176" s="5">
        <v>3239</v>
      </c>
    </row>
    <row r="177" spans="1:6" x14ac:dyDescent="0.25">
      <c r="A177" t="s">
        <v>1239</v>
      </c>
      <c r="D177" t="s">
        <v>1063</v>
      </c>
      <c r="F177" s="5">
        <v>4088</v>
      </c>
    </row>
    <row r="178" spans="1:6" x14ac:dyDescent="0.25">
      <c r="A178" t="s">
        <v>153</v>
      </c>
      <c r="E178" t="s">
        <v>555</v>
      </c>
      <c r="F178" s="5">
        <v>4209</v>
      </c>
    </row>
    <row r="179" spans="1:6" x14ac:dyDescent="0.25">
      <c r="A179" t="s">
        <v>154</v>
      </c>
      <c r="E179" t="s">
        <v>556</v>
      </c>
      <c r="F179" s="5">
        <v>4037</v>
      </c>
    </row>
    <row r="180" spans="1:6" x14ac:dyDescent="0.25">
      <c r="A180" t="s">
        <v>155</v>
      </c>
      <c r="E180" t="s">
        <v>557</v>
      </c>
      <c r="F180" s="5">
        <v>3824</v>
      </c>
    </row>
    <row r="181" spans="1:6" x14ac:dyDescent="0.25">
      <c r="A181" t="s">
        <v>156</v>
      </c>
      <c r="E181" t="s">
        <v>558</v>
      </c>
      <c r="F181" s="5">
        <v>3780</v>
      </c>
    </row>
    <row r="182" spans="1:6" x14ac:dyDescent="0.25">
      <c r="A182" t="s">
        <v>157</v>
      </c>
      <c r="E182" t="s">
        <v>559</v>
      </c>
      <c r="F182" s="5">
        <v>3937</v>
      </c>
    </row>
    <row r="183" spans="1:6" x14ac:dyDescent="0.25">
      <c r="A183" t="s">
        <v>158</v>
      </c>
      <c r="E183" t="s">
        <v>560</v>
      </c>
      <c r="F183" s="5">
        <v>4633</v>
      </c>
    </row>
    <row r="184" spans="1:6" x14ac:dyDescent="0.25">
      <c r="A184" t="s">
        <v>159</v>
      </c>
      <c r="E184" t="s">
        <v>561</v>
      </c>
      <c r="F184" s="5">
        <v>3262</v>
      </c>
    </row>
    <row r="185" spans="1:6" x14ac:dyDescent="0.25">
      <c r="A185" t="s">
        <v>160</v>
      </c>
      <c r="E185" t="s">
        <v>562</v>
      </c>
      <c r="F185" s="5">
        <v>5248</v>
      </c>
    </row>
    <row r="186" spans="1:6" x14ac:dyDescent="0.25">
      <c r="A186" t="s">
        <v>161</v>
      </c>
      <c r="E186" t="s">
        <v>563</v>
      </c>
      <c r="F186" s="5">
        <v>3850</v>
      </c>
    </row>
    <row r="187" spans="1:6" x14ac:dyDescent="0.25">
      <c r="A187" t="s">
        <v>162</v>
      </c>
      <c r="E187" t="s">
        <v>564</v>
      </c>
      <c r="F187" s="5">
        <v>3773</v>
      </c>
    </row>
    <row r="188" spans="1:6" x14ac:dyDescent="0.25">
      <c r="A188" t="s">
        <v>163</v>
      </c>
      <c r="E188" t="s">
        <v>565</v>
      </c>
      <c r="F188" s="5">
        <v>4750</v>
      </c>
    </row>
    <row r="189" spans="1:6" x14ac:dyDescent="0.25">
      <c r="A189" t="s">
        <v>164</v>
      </c>
      <c r="E189" t="s">
        <v>566</v>
      </c>
      <c r="F189" s="5">
        <v>3030</v>
      </c>
    </row>
    <row r="190" spans="1:6" x14ac:dyDescent="0.25">
      <c r="A190" t="s">
        <v>1240</v>
      </c>
      <c r="D190" t="s">
        <v>1294</v>
      </c>
      <c r="F190" s="5">
        <v>3613</v>
      </c>
    </row>
    <row r="191" spans="1:6" x14ac:dyDescent="0.25">
      <c r="A191" t="s">
        <v>165</v>
      </c>
      <c r="E191" t="s">
        <v>567</v>
      </c>
      <c r="F191" s="5">
        <v>4071</v>
      </c>
    </row>
    <row r="192" spans="1:6" x14ac:dyDescent="0.25">
      <c r="A192" t="s">
        <v>166</v>
      </c>
      <c r="E192" t="s">
        <v>568</v>
      </c>
      <c r="F192" s="5">
        <v>3668</v>
      </c>
    </row>
    <row r="193" spans="1:6" x14ac:dyDescent="0.25">
      <c r="A193" t="s">
        <v>167</v>
      </c>
      <c r="E193" t="s">
        <v>569</v>
      </c>
      <c r="F193" s="5">
        <v>3162</v>
      </c>
    </row>
    <row r="194" spans="1:6" x14ac:dyDescent="0.25">
      <c r="A194" t="s">
        <v>168</v>
      </c>
      <c r="E194" t="s">
        <v>570</v>
      </c>
      <c r="F194" s="5">
        <v>3652</v>
      </c>
    </row>
    <row r="195" spans="1:6" x14ac:dyDescent="0.25">
      <c r="A195" t="s">
        <v>169</v>
      </c>
      <c r="E195" t="s">
        <v>571</v>
      </c>
      <c r="F195" s="5">
        <v>3436</v>
      </c>
    </row>
    <row r="196" spans="1:6" x14ac:dyDescent="0.25">
      <c r="A196" t="s">
        <v>170</v>
      </c>
      <c r="E196" t="s">
        <v>572</v>
      </c>
      <c r="F196" s="5">
        <v>3179</v>
      </c>
    </row>
    <row r="197" spans="1:6" x14ac:dyDescent="0.25">
      <c r="A197" t="s">
        <v>171</v>
      </c>
      <c r="E197" t="s">
        <v>573</v>
      </c>
      <c r="F197" s="5">
        <v>4221</v>
      </c>
    </row>
    <row r="198" spans="1:6" x14ac:dyDescent="0.25">
      <c r="A198" t="s">
        <v>172</v>
      </c>
      <c r="E198" t="s">
        <v>574</v>
      </c>
      <c r="F198" s="5">
        <v>3652</v>
      </c>
    </row>
    <row r="199" spans="1:6" x14ac:dyDescent="0.25">
      <c r="A199" t="s">
        <v>173</v>
      </c>
      <c r="E199" t="s">
        <v>575</v>
      </c>
      <c r="F199" s="5">
        <v>4363</v>
      </c>
    </row>
    <row r="200" spans="1:6" x14ac:dyDescent="0.25">
      <c r="A200" t="s">
        <v>174</v>
      </c>
      <c r="E200" t="s">
        <v>576</v>
      </c>
      <c r="F200" s="5">
        <v>3243</v>
      </c>
    </row>
    <row r="201" spans="1:6" x14ac:dyDescent="0.25">
      <c r="A201" t="s">
        <v>1245</v>
      </c>
      <c r="D201" t="s">
        <v>1295</v>
      </c>
      <c r="F201" s="5">
        <v>4205</v>
      </c>
    </row>
    <row r="202" spans="1:6" x14ac:dyDescent="0.25">
      <c r="A202" t="s">
        <v>175</v>
      </c>
      <c r="E202" t="s">
        <v>577</v>
      </c>
      <c r="F202" s="5">
        <v>3920</v>
      </c>
    </row>
    <row r="203" spans="1:6" x14ac:dyDescent="0.25">
      <c r="A203" t="s">
        <v>176</v>
      </c>
      <c r="E203" t="s">
        <v>578</v>
      </c>
      <c r="F203" s="5">
        <v>4164</v>
      </c>
    </row>
    <row r="204" spans="1:6" x14ac:dyDescent="0.25">
      <c r="A204" t="s">
        <v>177</v>
      </c>
      <c r="E204" t="s">
        <v>579</v>
      </c>
      <c r="F204" s="5">
        <v>4808</v>
      </c>
    </row>
    <row r="205" spans="1:6" x14ac:dyDescent="0.25">
      <c r="A205" t="s">
        <v>178</v>
      </c>
      <c r="E205" t="s">
        <v>580</v>
      </c>
      <c r="F205" s="5">
        <v>3796</v>
      </c>
    </row>
    <row r="206" spans="1:6" x14ac:dyDescent="0.25">
      <c r="A206" t="s">
        <v>179</v>
      </c>
      <c r="E206" t="s">
        <v>581</v>
      </c>
      <c r="F206" s="5">
        <v>3610</v>
      </c>
    </row>
    <row r="207" spans="1:6" x14ac:dyDescent="0.25">
      <c r="A207" t="s">
        <v>180</v>
      </c>
      <c r="E207" t="s">
        <v>582</v>
      </c>
      <c r="F207" s="5">
        <v>4748</v>
      </c>
    </row>
    <row r="208" spans="1:6" x14ac:dyDescent="0.25">
      <c r="A208" t="s">
        <v>181</v>
      </c>
      <c r="E208" t="s">
        <v>583</v>
      </c>
      <c r="F208" s="5">
        <v>4285</v>
      </c>
    </row>
    <row r="209" spans="1:6" x14ac:dyDescent="0.25">
      <c r="A209" t="s">
        <v>1246</v>
      </c>
      <c r="D209" t="s">
        <v>1296</v>
      </c>
      <c r="F209" s="5">
        <v>4214</v>
      </c>
    </row>
    <row r="210" spans="1:6" x14ac:dyDescent="0.25">
      <c r="A210" t="s">
        <v>182</v>
      </c>
      <c r="E210" t="s">
        <v>584</v>
      </c>
      <c r="F210" s="5">
        <v>4012</v>
      </c>
    </row>
    <row r="211" spans="1:6" x14ac:dyDescent="0.25">
      <c r="A211" t="s">
        <v>183</v>
      </c>
      <c r="E211" t="s">
        <v>585</v>
      </c>
      <c r="F211" s="5">
        <v>4196</v>
      </c>
    </row>
    <row r="212" spans="1:6" x14ac:dyDescent="0.25">
      <c r="A212" t="s">
        <v>184</v>
      </c>
      <c r="E212" t="s">
        <v>586</v>
      </c>
      <c r="F212" s="5">
        <v>5273</v>
      </c>
    </row>
    <row r="213" spans="1:6" x14ac:dyDescent="0.25">
      <c r="A213" t="s">
        <v>185</v>
      </c>
      <c r="E213" t="s">
        <v>587</v>
      </c>
      <c r="F213" s="5">
        <v>3795</v>
      </c>
    </row>
    <row r="214" spans="1:6" x14ac:dyDescent="0.25">
      <c r="A214" t="s">
        <v>186</v>
      </c>
      <c r="E214" t="s">
        <v>588</v>
      </c>
      <c r="F214" s="5">
        <v>3723</v>
      </c>
    </row>
    <row r="215" spans="1:6" x14ac:dyDescent="0.25">
      <c r="A215" t="s">
        <v>785</v>
      </c>
      <c r="C215" t="s">
        <v>753</v>
      </c>
      <c r="F215" s="5">
        <v>5392</v>
      </c>
    </row>
    <row r="216" spans="1:6" x14ac:dyDescent="0.25">
      <c r="A216" t="s">
        <v>187</v>
      </c>
      <c r="E216" t="s">
        <v>589</v>
      </c>
      <c r="F216" s="5">
        <v>6073</v>
      </c>
    </row>
    <row r="217" spans="1:6" x14ac:dyDescent="0.25">
      <c r="A217" t="s">
        <v>188</v>
      </c>
      <c r="E217" t="s">
        <v>590</v>
      </c>
      <c r="F217" s="5">
        <v>9706</v>
      </c>
    </row>
    <row r="218" spans="1:6" x14ac:dyDescent="0.25">
      <c r="A218" t="s">
        <v>189</v>
      </c>
      <c r="E218" t="s">
        <v>591</v>
      </c>
      <c r="F218" s="5">
        <v>5692</v>
      </c>
    </row>
    <row r="219" spans="1:6" x14ac:dyDescent="0.25">
      <c r="A219" t="s">
        <v>190</v>
      </c>
      <c r="E219" t="s">
        <v>592</v>
      </c>
      <c r="F219" s="5">
        <v>4421</v>
      </c>
    </row>
    <row r="220" spans="1:6" x14ac:dyDescent="0.25">
      <c r="A220" t="s">
        <v>191</v>
      </c>
      <c r="E220" t="s">
        <v>593</v>
      </c>
      <c r="F220" s="5">
        <v>6357</v>
      </c>
    </row>
    <row r="221" spans="1:6" x14ac:dyDescent="0.25">
      <c r="A221" t="s">
        <v>192</v>
      </c>
      <c r="E221" t="s">
        <v>594</v>
      </c>
      <c r="F221" s="5">
        <v>5257</v>
      </c>
    </row>
    <row r="222" spans="1:6" x14ac:dyDescent="0.25">
      <c r="A222" t="s">
        <v>193</v>
      </c>
      <c r="E222" t="s">
        <v>595</v>
      </c>
      <c r="F222" s="5">
        <v>4431</v>
      </c>
    </row>
    <row r="223" spans="1:6" x14ac:dyDescent="0.25">
      <c r="A223" t="s">
        <v>194</v>
      </c>
      <c r="E223" t="s">
        <v>596</v>
      </c>
      <c r="F223" s="5">
        <v>6092</v>
      </c>
    </row>
    <row r="224" spans="1:6" x14ac:dyDescent="0.25">
      <c r="A224" t="s">
        <v>195</v>
      </c>
      <c r="E224" t="s">
        <v>597</v>
      </c>
      <c r="F224" s="5">
        <v>6170</v>
      </c>
    </row>
    <row r="225" spans="1:6" x14ac:dyDescent="0.25">
      <c r="A225" t="s">
        <v>196</v>
      </c>
      <c r="E225" t="s">
        <v>598</v>
      </c>
      <c r="F225" s="5">
        <v>6779</v>
      </c>
    </row>
    <row r="226" spans="1:6" x14ac:dyDescent="0.25">
      <c r="A226" t="s">
        <v>197</v>
      </c>
      <c r="E226" t="s">
        <v>599</v>
      </c>
      <c r="F226" s="5">
        <v>6210</v>
      </c>
    </row>
    <row r="227" spans="1:6" x14ac:dyDescent="0.25">
      <c r="A227" t="s">
        <v>198</v>
      </c>
      <c r="E227" t="s">
        <v>600</v>
      </c>
      <c r="F227" s="5">
        <v>5814</v>
      </c>
    </row>
    <row r="228" spans="1:6" x14ac:dyDescent="0.25">
      <c r="A228" t="s">
        <v>199</v>
      </c>
      <c r="E228" t="s">
        <v>601</v>
      </c>
      <c r="F228" s="5">
        <v>4156</v>
      </c>
    </row>
    <row r="229" spans="1:6" x14ac:dyDescent="0.25">
      <c r="A229" t="s">
        <v>200</v>
      </c>
      <c r="E229" t="s">
        <v>602</v>
      </c>
      <c r="F229" s="5">
        <v>4976</v>
      </c>
    </row>
    <row r="230" spans="1:6" x14ac:dyDescent="0.25">
      <c r="A230" t="s">
        <v>201</v>
      </c>
      <c r="E230" t="s">
        <v>603</v>
      </c>
      <c r="F230" s="5">
        <v>6494</v>
      </c>
    </row>
    <row r="231" spans="1:6" x14ac:dyDescent="0.25">
      <c r="A231" t="s">
        <v>202</v>
      </c>
      <c r="E231" t="s">
        <v>604</v>
      </c>
      <c r="F231" s="5">
        <v>4823</v>
      </c>
    </row>
    <row r="232" spans="1:6" x14ac:dyDescent="0.25">
      <c r="A232" t="s">
        <v>203</v>
      </c>
      <c r="E232" t="s">
        <v>605</v>
      </c>
      <c r="F232" s="5">
        <v>4704</v>
      </c>
    </row>
    <row r="233" spans="1:6" x14ac:dyDescent="0.25">
      <c r="A233" t="s">
        <v>204</v>
      </c>
      <c r="E233" t="s">
        <v>606</v>
      </c>
      <c r="F233" s="5">
        <v>5593</v>
      </c>
    </row>
    <row r="234" spans="1:6" x14ac:dyDescent="0.25">
      <c r="A234" t="s">
        <v>205</v>
      </c>
      <c r="E234" t="s">
        <v>607</v>
      </c>
      <c r="F234" s="5">
        <v>4555</v>
      </c>
    </row>
    <row r="235" spans="1:6" x14ac:dyDescent="0.25">
      <c r="A235" t="s">
        <v>206</v>
      </c>
      <c r="E235" t="s">
        <v>608</v>
      </c>
      <c r="F235" s="5">
        <v>5876</v>
      </c>
    </row>
    <row r="236" spans="1:6" x14ac:dyDescent="0.25">
      <c r="A236" t="s">
        <v>207</v>
      </c>
      <c r="E236" t="s">
        <v>609</v>
      </c>
      <c r="F236" s="5">
        <v>4896</v>
      </c>
    </row>
    <row r="237" spans="1:6" x14ac:dyDescent="0.25">
      <c r="A237" t="s">
        <v>208</v>
      </c>
      <c r="E237" t="s">
        <v>610</v>
      </c>
      <c r="F237" s="5">
        <v>5675</v>
      </c>
    </row>
    <row r="238" spans="1:6" x14ac:dyDescent="0.25">
      <c r="A238" t="s">
        <v>209</v>
      </c>
      <c r="E238" t="s">
        <v>611</v>
      </c>
      <c r="F238" s="5">
        <v>5771</v>
      </c>
    </row>
    <row r="239" spans="1:6" x14ac:dyDescent="0.25">
      <c r="A239" t="s">
        <v>210</v>
      </c>
      <c r="E239" t="s">
        <v>612</v>
      </c>
      <c r="F239" s="5">
        <v>4972</v>
      </c>
    </row>
    <row r="240" spans="1:6" x14ac:dyDescent="0.25">
      <c r="A240" t="s">
        <v>211</v>
      </c>
      <c r="E240" t="s">
        <v>613</v>
      </c>
      <c r="F240" s="5">
        <v>4382</v>
      </c>
    </row>
    <row r="241" spans="1:6" x14ac:dyDescent="0.25">
      <c r="A241" t="s">
        <v>212</v>
      </c>
      <c r="E241" t="s">
        <v>614</v>
      </c>
      <c r="F241" s="5">
        <v>4835</v>
      </c>
    </row>
    <row r="242" spans="1:6" x14ac:dyDescent="0.25">
      <c r="A242" t="s">
        <v>213</v>
      </c>
      <c r="E242" t="s">
        <v>615</v>
      </c>
      <c r="F242" s="5">
        <v>5207</v>
      </c>
    </row>
    <row r="243" spans="1:6" x14ac:dyDescent="0.25">
      <c r="A243" t="s">
        <v>214</v>
      </c>
      <c r="E243" t="s">
        <v>616</v>
      </c>
      <c r="F243" s="5">
        <v>4235</v>
      </c>
    </row>
    <row r="244" spans="1:6" x14ac:dyDescent="0.25">
      <c r="A244" t="s">
        <v>215</v>
      </c>
      <c r="E244" t="s">
        <v>617</v>
      </c>
      <c r="F244" s="5">
        <v>5059</v>
      </c>
    </row>
    <row r="245" spans="1:6" x14ac:dyDescent="0.25">
      <c r="A245" t="s">
        <v>216</v>
      </c>
      <c r="E245" t="s">
        <v>618</v>
      </c>
      <c r="F245" s="5">
        <v>5260</v>
      </c>
    </row>
    <row r="246" spans="1:6" x14ac:dyDescent="0.25">
      <c r="A246" t="s">
        <v>217</v>
      </c>
      <c r="E246" t="s">
        <v>619</v>
      </c>
      <c r="F246" s="5">
        <v>4666</v>
      </c>
    </row>
    <row r="247" spans="1:6" x14ac:dyDescent="0.25">
      <c r="A247" t="s">
        <v>218</v>
      </c>
      <c r="E247" t="s">
        <v>620</v>
      </c>
      <c r="F247" s="5">
        <v>4629</v>
      </c>
    </row>
    <row r="248" spans="1:6" x14ac:dyDescent="0.25">
      <c r="A248" t="s">
        <v>219</v>
      </c>
      <c r="E248" t="s">
        <v>621</v>
      </c>
      <c r="F248" s="5">
        <v>6095</v>
      </c>
    </row>
    <row r="249" spans="1:6" x14ac:dyDescent="0.25">
      <c r="A249" t="s">
        <v>786</v>
      </c>
      <c r="C249" t="s">
        <v>806</v>
      </c>
      <c r="F249" s="5">
        <v>4493</v>
      </c>
    </row>
    <row r="250" spans="1:6" x14ac:dyDescent="0.25">
      <c r="A250" t="s">
        <v>220</v>
      </c>
      <c r="D250" t="s">
        <v>416</v>
      </c>
      <c r="F250" s="5">
        <v>4951</v>
      </c>
    </row>
    <row r="251" spans="1:6" x14ac:dyDescent="0.25">
      <c r="A251" t="s">
        <v>221</v>
      </c>
      <c r="D251" t="s">
        <v>417</v>
      </c>
      <c r="F251" s="5">
        <v>4507</v>
      </c>
    </row>
    <row r="252" spans="1:6" x14ac:dyDescent="0.25">
      <c r="A252" t="s">
        <v>222</v>
      </c>
      <c r="D252" t="s">
        <v>418</v>
      </c>
      <c r="F252" s="5">
        <v>3973</v>
      </c>
    </row>
    <row r="253" spans="1:6" x14ac:dyDescent="0.25">
      <c r="A253" t="s">
        <v>223</v>
      </c>
      <c r="D253" t="s">
        <v>419</v>
      </c>
      <c r="F253" s="5">
        <v>5818</v>
      </c>
    </row>
    <row r="254" spans="1:6" x14ac:dyDescent="0.25">
      <c r="A254" t="s">
        <v>224</v>
      </c>
      <c r="D254" t="s">
        <v>420</v>
      </c>
      <c r="F254" s="5">
        <v>5761</v>
      </c>
    </row>
    <row r="255" spans="1:6" x14ac:dyDescent="0.25">
      <c r="A255" t="s">
        <v>225</v>
      </c>
      <c r="D255" t="s">
        <v>421</v>
      </c>
      <c r="F255" s="5">
        <v>4619</v>
      </c>
    </row>
    <row r="256" spans="1:6" x14ac:dyDescent="0.25">
      <c r="A256" t="s">
        <v>226</v>
      </c>
      <c r="D256" t="s">
        <v>422</v>
      </c>
      <c r="F256" s="5">
        <v>6078</v>
      </c>
    </row>
    <row r="257" spans="1:6" x14ac:dyDescent="0.25">
      <c r="A257" t="s">
        <v>227</v>
      </c>
      <c r="D257" t="s">
        <v>423</v>
      </c>
      <c r="F257" s="5">
        <v>4651</v>
      </c>
    </row>
    <row r="258" spans="1:6" x14ac:dyDescent="0.25">
      <c r="A258" t="s">
        <v>228</v>
      </c>
      <c r="D258" t="s">
        <v>424</v>
      </c>
      <c r="F258" s="5">
        <v>4809</v>
      </c>
    </row>
    <row r="259" spans="1:6" x14ac:dyDescent="0.25">
      <c r="A259" t="s">
        <v>229</v>
      </c>
      <c r="D259" t="s">
        <v>425</v>
      </c>
      <c r="F259" s="5">
        <v>4805</v>
      </c>
    </row>
    <row r="260" spans="1:6" x14ac:dyDescent="0.25">
      <c r="A260" t="s">
        <v>230</v>
      </c>
      <c r="D260" t="s">
        <v>426</v>
      </c>
      <c r="F260" s="5">
        <v>4539</v>
      </c>
    </row>
    <row r="261" spans="1:6" x14ac:dyDescent="0.25">
      <c r="A261" t="s">
        <v>231</v>
      </c>
      <c r="D261" t="s">
        <v>427</v>
      </c>
      <c r="F261" s="5">
        <v>3288</v>
      </c>
    </row>
    <row r="262" spans="1:6" x14ac:dyDescent="0.25">
      <c r="A262" t="s">
        <v>232</v>
      </c>
      <c r="D262" t="s">
        <v>428</v>
      </c>
      <c r="F262" s="5">
        <v>3607</v>
      </c>
    </row>
    <row r="263" spans="1:6" x14ac:dyDescent="0.25">
      <c r="A263" t="s">
        <v>1258</v>
      </c>
      <c r="D263" t="s">
        <v>1297</v>
      </c>
      <c r="F263" s="5">
        <v>4611</v>
      </c>
    </row>
    <row r="264" spans="1:6" x14ac:dyDescent="0.25">
      <c r="A264" t="s">
        <v>233</v>
      </c>
      <c r="E264" t="s">
        <v>622</v>
      </c>
      <c r="F264" s="5">
        <v>5430</v>
      </c>
    </row>
    <row r="265" spans="1:6" x14ac:dyDescent="0.25">
      <c r="A265" t="s">
        <v>234</v>
      </c>
      <c r="E265" t="s">
        <v>623</v>
      </c>
      <c r="F265" s="5">
        <v>5534</v>
      </c>
    </row>
    <row r="266" spans="1:6" x14ac:dyDescent="0.25">
      <c r="A266" t="s">
        <v>235</v>
      </c>
      <c r="E266" t="s">
        <v>624</v>
      </c>
      <c r="F266" s="5">
        <v>4354</v>
      </c>
    </row>
    <row r="267" spans="1:6" x14ac:dyDescent="0.25">
      <c r="A267" t="s">
        <v>236</v>
      </c>
      <c r="E267" t="s">
        <v>625</v>
      </c>
      <c r="F267" s="5">
        <v>4119</v>
      </c>
    </row>
    <row r="268" spans="1:6" x14ac:dyDescent="0.25">
      <c r="A268" t="s">
        <v>237</v>
      </c>
      <c r="E268" t="s">
        <v>626</v>
      </c>
      <c r="F268" s="5">
        <v>3931</v>
      </c>
    </row>
    <row r="269" spans="1:6" x14ac:dyDescent="0.25">
      <c r="A269" t="s">
        <v>1259</v>
      </c>
      <c r="D269" t="s">
        <v>1298</v>
      </c>
      <c r="F269" s="5">
        <v>5077</v>
      </c>
    </row>
    <row r="270" spans="1:6" x14ac:dyDescent="0.25">
      <c r="A270" t="s">
        <v>238</v>
      </c>
      <c r="E270" t="s">
        <v>627</v>
      </c>
      <c r="F270" s="5">
        <v>4401</v>
      </c>
    </row>
    <row r="271" spans="1:6" x14ac:dyDescent="0.25">
      <c r="A271" t="s">
        <v>239</v>
      </c>
      <c r="E271" t="s">
        <v>628</v>
      </c>
      <c r="F271" s="5">
        <v>3684</v>
      </c>
    </row>
    <row r="272" spans="1:6" x14ac:dyDescent="0.25">
      <c r="A272" t="s">
        <v>240</v>
      </c>
      <c r="E272" t="s">
        <v>629</v>
      </c>
      <c r="F272" s="5">
        <v>4321</v>
      </c>
    </row>
    <row r="273" spans="1:6" x14ac:dyDescent="0.25">
      <c r="A273" t="s">
        <v>241</v>
      </c>
      <c r="E273" t="s">
        <v>630</v>
      </c>
      <c r="F273" s="5">
        <v>7586</v>
      </c>
    </row>
    <row r="274" spans="1:6" x14ac:dyDescent="0.25">
      <c r="A274" t="s">
        <v>242</v>
      </c>
      <c r="E274" t="s">
        <v>631</v>
      </c>
      <c r="F274" s="5">
        <v>10297</v>
      </c>
    </row>
    <row r="275" spans="1:6" x14ac:dyDescent="0.25">
      <c r="A275" t="s">
        <v>243</v>
      </c>
      <c r="E275" t="s">
        <v>632</v>
      </c>
      <c r="F275" s="5">
        <v>3727</v>
      </c>
    </row>
    <row r="276" spans="1:6" x14ac:dyDescent="0.25">
      <c r="A276" t="s">
        <v>244</v>
      </c>
      <c r="E276" t="s">
        <v>633</v>
      </c>
      <c r="F276" s="5">
        <v>4732</v>
      </c>
    </row>
    <row r="277" spans="1:6" x14ac:dyDescent="0.25">
      <c r="A277" t="s">
        <v>245</v>
      </c>
      <c r="E277" t="s">
        <v>634</v>
      </c>
      <c r="F277" s="5">
        <v>5044</v>
      </c>
    </row>
    <row r="278" spans="1:6" x14ac:dyDescent="0.25">
      <c r="A278" t="s">
        <v>246</v>
      </c>
      <c r="E278" t="s">
        <v>635</v>
      </c>
      <c r="F278" s="5">
        <v>4611</v>
      </c>
    </row>
    <row r="279" spans="1:6" x14ac:dyDescent="0.25">
      <c r="A279" t="s">
        <v>247</v>
      </c>
      <c r="E279" t="s">
        <v>636</v>
      </c>
      <c r="F279" s="5">
        <v>4371</v>
      </c>
    </row>
    <row r="280" spans="1:6" x14ac:dyDescent="0.25">
      <c r="A280" t="s">
        <v>248</v>
      </c>
      <c r="E280" t="s">
        <v>637</v>
      </c>
      <c r="F280" s="5">
        <v>5264</v>
      </c>
    </row>
    <row r="281" spans="1:6" x14ac:dyDescent="0.25">
      <c r="A281" t="s">
        <v>1260</v>
      </c>
      <c r="D281" t="s">
        <v>1072</v>
      </c>
      <c r="F281" s="5">
        <v>4688</v>
      </c>
    </row>
    <row r="282" spans="1:6" x14ac:dyDescent="0.25">
      <c r="A282" t="s">
        <v>249</v>
      </c>
      <c r="E282" t="s">
        <v>638</v>
      </c>
      <c r="F282" s="5">
        <v>4645</v>
      </c>
    </row>
    <row r="283" spans="1:6" x14ac:dyDescent="0.25">
      <c r="A283" t="s">
        <v>250</v>
      </c>
      <c r="E283" t="s">
        <v>639</v>
      </c>
      <c r="F283" s="5">
        <v>4205</v>
      </c>
    </row>
    <row r="284" spans="1:6" x14ac:dyDescent="0.25">
      <c r="A284" t="s">
        <v>251</v>
      </c>
      <c r="E284" t="s">
        <v>640</v>
      </c>
      <c r="F284" s="5">
        <v>4490</v>
      </c>
    </row>
    <row r="285" spans="1:6" x14ac:dyDescent="0.25">
      <c r="A285" t="s">
        <v>252</v>
      </c>
      <c r="E285" t="s">
        <v>641</v>
      </c>
      <c r="F285" s="5">
        <v>5403</v>
      </c>
    </row>
    <row r="286" spans="1:6" x14ac:dyDescent="0.25">
      <c r="A286" t="s">
        <v>253</v>
      </c>
      <c r="E286" t="s">
        <v>642</v>
      </c>
      <c r="F286" s="5">
        <v>5314</v>
      </c>
    </row>
    <row r="287" spans="1:6" x14ac:dyDescent="0.25">
      <c r="A287" t="s">
        <v>254</v>
      </c>
      <c r="E287" t="s">
        <v>643</v>
      </c>
      <c r="F287" s="5">
        <v>4721</v>
      </c>
    </row>
    <row r="288" spans="1:6" x14ac:dyDescent="0.25">
      <c r="A288" t="s">
        <v>255</v>
      </c>
      <c r="E288" t="s">
        <v>644</v>
      </c>
      <c r="F288" s="5">
        <v>4292</v>
      </c>
    </row>
    <row r="289" spans="1:6" x14ac:dyDescent="0.25">
      <c r="A289" t="s">
        <v>256</v>
      </c>
      <c r="E289" t="s">
        <v>645</v>
      </c>
      <c r="F289" s="5">
        <v>4024</v>
      </c>
    </row>
    <row r="290" spans="1:6" x14ac:dyDescent="0.25">
      <c r="A290" t="s">
        <v>257</v>
      </c>
      <c r="E290" t="s">
        <v>646</v>
      </c>
      <c r="F290" s="5">
        <v>5039</v>
      </c>
    </row>
    <row r="291" spans="1:6" x14ac:dyDescent="0.25">
      <c r="A291" t="s">
        <v>258</v>
      </c>
      <c r="E291" t="s">
        <v>647</v>
      </c>
      <c r="F291" s="5">
        <v>5954</v>
      </c>
    </row>
    <row r="292" spans="1:6" x14ac:dyDescent="0.25">
      <c r="A292" t="s">
        <v>259</v>
      </c>
      <c r="E292" t="s">
        <v>648</v>
      </c>
      <c r="F292" s="5">
        <v>4096</v>
      </c>
    </row>
    <row r="293" spans="1:6" x14ac:dyDescent="0.25">
      <c r="A293" t="s">
        <v>260</v>
      </c>
      <c r="E293" t="s">
        <v>649</v>
      </c>
      <c r="F293" s="5">
        <v>4320</v>
      </c>
    </row>
    <row r="294" spans="1:6" x14ac:dyDescent="0.25">
      <c r="A294" t="s">
        <v>1261</v>
      </c>
      <c r="D294" t="s">
        <v>1299</v>
      </c>
      <c r="F294" s="5">
        <v>3760</v>
      </c>
    </row>
    <row r="295" spans="1:6" x14ac:dyDescent="0.25">
      <c r="A295" t="s">
        <v>261</v>
      </c>
      <c r="E295" t="s">
        <v>650</v>
      </c>
      <c r="F295" s="5">
        <v>3863</v>
      </c>
    </row>
    <row r="296" spans="1:6" x14ac:dyDescent="0.25">
      <c r="A296" t="s">
        <v>262</v>
      </c>
      <c r="E296" t="s">
        <v>651</v>
      </c>
      <c r="F296" s="5">
        <v>3494</v>
      </c>
    </row>
    <row r="297" spans="1:6" x14ac:dyDescent="0.25">
      <c r="A297" t="s">
        <v>263</v>
      </c>
      <c r="E297" t="s">
        <v>652</v>
      </c>
      <c r="F297" s="5">
        <v>3295</v>
      </c>
    </row>
    <row r="298" spans="1:6" x14ac:dyDescent="0.25">
      <c r="A298" t="s">
        <v>264</v>
      </c>
      <c r="E298" t="s">
        <v>653</v>
      </c>
      <c r="F298" s="5">
        <v>4306</v>
      </c>
    </row>
    <row r="299" spans="1:6" x14ac:dyDescent="0.25">
      <c r="A299" t="s">
        <v>265</v>
      </c>
      <c r="E299" t="s">
        <v>654</v>
      </c>
      <c r="F299" s="5">
        <v>3990</v>
      </c>
    </row>
    <row r="300" spans="1:6" x14ac:dyDescent="0.25">
      <c r="A300" t="s">
        <v>1262</v>
      </c>
      <c r="D300" t="s">
        <v>1300</v>
      </c>
      <c r="F300" s="5">
        <v>3813</v>
      </c>
    </row>
    <row r="301" spans="1:6" x14ac:dyDescent="0.25">
      <c r="A301" t="s">
        <v>266</v>
      </c>
      <c r="E301" t="s">
        <v>655</v>
      </c>
      <c r="F301" s="5">
        <v>3821</v>
      </c>
    </row>
    <row r="302" spans="1:6" x14ac:dyDescent="0.25">
      <c r="A302" t="s">
        <v>267</v>
      </c>
      <c r="E302" t="s">
        <v>656</v>
      </c>
      <c r="F302" s="5">
        <v>3927</v>
      </c>
    </row>
    <row r="303" spans="1:6" x14ac:dyDescent="0.25">
      <c r="A303" t="s">
        <v>268</v>
      </c>
      <c r="E303" t="s">
        <v>657</v>
      </c>
      <c r="F303" s="5">
        <v>3799</v>
      </c>
    </row>
    <row r="304" spans="1:6" x14ac:dyDescent="0.25">
      <c r="A304" t="s">
        <v>269</v>
      </c>
      <c r="E304" t="s">
        <v>658</v>
      </c>
      <c r="F304" s="5">
        <v>3822</v>
      </c>
    </row>
    <row r="305" spans="1:6" x14ac:dyDescent="0.25">
      <c r="A305" t="s">
        <v>270</v>
      </c>
      <c r="E305" t="s">
        <v>659</v>
      </c>
      <c r="F305" s="5">
        <v>3970</v>
      </c>
    </row>
    <row r="306" spans="1:6" x14ac:dyDescent="0.25">
      <c r="A306" t="s">
        <v>271</v>
      </c>
      <c r="E306" t="s">
        <v>660</v>
      </c>
      <c r="F306" s="5">
        <v>3056</v>
      </c>
    </row>
    <row r="307" spans="1:6" x14ac:dyDescent="0.25">
      <c r="A307" t="s">
        <v>272</v>
      </c>
      <c r="E307" t="s">
        <v>661</v>
      </c>
      <c r="F307" s="5">
        <v>3967</v>
      </c>
    </row>
    <row r="308" spans="1:6" x14ac:dyDescent="0.25">
      <c r="A308" t="s">
        <v>273</v>
      </c>
      <c r="E308" t="s">
        <v>662</v>
      </c>
      <c r="F308" s="5">
        <v>3841</v>
      </c>
    </row>
    <row r="309" spans="1:6" x14ac:dyDescent="0.25">
      <c r="A309" t="s">
        <v>274</v>
      </c>
      <c r="E309" t="s">
        <v>663</v>
      </c>
      <c r="F309" s="5">
        <v>3475</v>
      </c>
    </row>
    <row r="310" spans="1:6" x14ac:dyDescent="0.25">
      <c r="A310" t="s">
        <v>275</v>
      </c>
      <c r="E310" t="s">
        <v>664</v>
      </c>
      <c r="F310" s="5">
        <v>3547</v>
      </c>
    </row>
    <row r="311" spans="1:6" x14ac:dyDescent="0.25">
      <c r="A311" t="s">
        <v>276</v>
      </c>
      <c r="E311" t="s">
        <v>665</v>
      </c>
      <c r="F311" s="5">
        <v>4558</v>
      </c>
    </row>
    <row r="312" spans="1:6" x14ac:dyDescent="0.25">
      <c r="A312" t="s">
        <v>1263</v>
      </c>
      <c r="D312" t="s">
        <v>1301</v>
      </c>
      <c r="F312" s="5">
        <v>4099</v>
      </c>
    </row>
    <row r="313" spans="1:6" x14ac:dyDescent="0.25">
      <c r="A313" t="s">
        <v>277</v>
      </c>
      <c r="E313" t="s">
        <v>666</v>
      </c>
      <c r="F313" s="5">
        <v>4185</v>
      </c>
    </row>
    <row r="314" spans="1:6" x14ac:dyDescent="0.25">
      <c r="A314" t="s">
        <v>278</v>
      </c>
      <c r="E314" t="s">
        <v>667</v>
      </c>
      <c r="F314" s="5">
        <v>4282</v>
      </c>
    </row>
    <row r="315" spans="1:6" x14ac:dyDescent="0.25">
      <c r="A315" t="s">
        <v>279</v>
      </c>
      <c r="E315" t="s">
        <v>668</v>
      </c>
      <c r="F315" s="5">
        <v>3521</v>
      </c>
    </row>
    <row r="316" spans="1:6" x14ac:dyDescent="0.25">
      <c r="A316" t="s">
        <v>280</v>
      </c>
      <c r="E316" t="s">
        <v>669</v>
      </c>
      <c r="F316" s="5">
        <v>4789</v>
      </c>
    </row>
    <row r="317" spans="1:6" x14ac:dyDescent="0.25">
      <c r="A317" t="s">
        <v>281</v>
      </c>
      <c r="E317" t="s">
        <v>670</v>
      </c>
      <c r="F317" s="5">
        <v>3518</v>
      </c>
    </row>
    <row r="318" spans="1:6" x14ac:dyDescent="0.25">
      <c r="A318" t="s">
        <v>282</v>
      </c>
      <c r="E318" t="s">
        <v>671</v>
      </c>
      <c r="F318" s="5">
        <v>3693</v>
      </c>
    </row>
    <row r="319" spans="1:6" x14ac:dyDescent="0.25">
      <c r="A319" t="s">
        <v>283</v>
      </c>
      <c r="E319" t="s">
        <v>672</v>
      </c>
      <c r="F319" s="5">
        <v>4914</v>
      </c>
    </row>
    <row r="320" spans="1:6" x14ac:dyDescent="0.25">
      <c r="A320" t="s">
        <v>787</v>
      </c>
      <c r="C320" t="s">
        <v>807</v>
      </c>
      <c r="F320" s="5">
        <v>4862</v>
      </c>
    </row>
    <row r="321" spans="1:6" x14ac:dyDescent="0.25">
      <c r="A321" t="s">
        <v>284</v>
      </c>
      <c r="D321" t="s">
        <v>429</v>
      </c>
      <c r="F321" s="5">
        <v>3038</v>
      </c>
    </row>
    <row r="322" spans="1:6" x14ac:dyDescent="0.25">
      <c r="A322" t="s">
        <v>285</v>
      </c>
      <c r="D322" t="s">
        <v>430</v>
      </c>
      <c r="F322" s="5">
        <v>4520</v>
      </c>
    </row>
    <row r="323" spans="1:6" x14ac:dyDescent="0.25">
      <c r="A323" t="s">
        <v>286</v>
      </c>
      <c r="D323" t="s">
        <v>431</v>
      </c>
      <c r="F323" s="5">
        <v>4029</v>
      </c>
    </row>
    <row r="324" spans="1:6" x14ac:dyDescent="0.25">
      <c r="A324" t="s">
        <v>287</v>
      </c>
      <c r="D324" t="s">
        <v>432</v>
      </c>
      <c r="F324" s="5">
        <v>5013</v>
      </c>
    </row>
    <row r="325" spans="1:6" x14ac:dyDescent="0.25">
      <c r="A325" t="s">
        <v>288</v>
      </c>
      <c r="D325" t="s">
        <v>433</v>
      </c>
      <c r="F325" s="5">
        <v>5398</v>
      </c>
    </row>
    <row r="326" spans="1:6" x14ac:dyDescent="0.25">
      <c r="A326" t="s">
        <v>289</v>
      </c>
      <c r="D326" t="s">
        <v>434</v>
      </c>
      <c r="F326" s="5">
        <v>15584</v>
      </c>
    </row>
    <row r="327" spans="1:6" x14ac:dyDescent="0.25">
      <c r="A327" t="s">
        <v>290</v>
      </c>
      <c r="D327" t="s">
        <v>435</v>
      </c>
      <c r="F327" s="5">
        <v>5231</v>
      </c>
    </row>
    <row r="328" spans="1:6" x14ac:dyDescent="0.25">
      <c r="A328" t="s">
        <v>291</v>
      </c>
      <c r="D328" t="s">
        <v>436</v>
      </c>
      <c r="F328" s="5">
        <v>6764</v>
      </c>
    </row>
    <row r="329" spans="1:6" x14ac:dyDescent="0.25">
      <c r="A329" t="s">
        <v>292</v>
      </c>
      <c r="D329" t="s">
        <v>437</v>
      </c>
      <c r="F329" s="5">
        <v>3963</v>
      </c>
    </row>
    <row r="330" spans="1:6" x14ac:dyDescent="0.25">
      <c r="A330" t="s">
        <v>293</v>
      </c>
      <c r="D330" t="s">
        <v>438</v>
      </c>
      <c r="F330" s="5">
        <v>4249</v>
      </c>
    </row>
    <row r="331" spans="1:6" x14ac:dyDescent="0.25">
      <c r="A331" t="s">
        <v>294</v>
      </c>
      <c r="D331" t="s">
        <v>439</v>
      </c>
      <c r="F331" s="5">
        <v>5961</v>
      </c>
    </row>
    <row r="332" spans="1:6" x14ac:dyDescent="0.25">
      <c r="A332" t="s">
        <v>295</v>
      </c>
      <c r="D332" t="s">
        <v>440</v>
      </c>
      <c r="F332" s="5">
        <v>5052</v>
      </c>
    </row>
    <row r="333" spans="1:6" x14ac:dyDescent="0.25">
      <c r="A333" t="s">
        <v>1266</v>
      </c>
      <c r="D333" t="s">
        <v>1076</v>
      </c>
      <c r="F333" s="5">
        <v>4641</v>
      </c>
    </row>
    <row r="334" spans="1:6" x14ac:dyDescent="0.25">
      <c r="A334" t="s">
        <v>296</v>
      </c>
      <c r="E334" t="s">
        <v>673</v>
      </c>
      <c r="F334" s="5">
        <v>5271</v>
      </c>
    </row>
    <row r="335" spans="1:6" x14ac:dyDescent="0.25">
      <c r="A335" t="s">
        <v>297</v>
      </c>
      <c r="E335" t="s">
        <v>674</v>
      </c>
      <c r="F335" s="5">
        <v>4204</v>
      </c>
    </row>
    <row r="336" spans="1:6" x14ac:dyDescent="0.25">
      <c r="A336" t="s">
        <v>298</v>
      </c>
      <c r="E336" t="s">
        <v>675</v>
      </c>
      <c r="F336" s="5">
        <v>4179</v>
      </c>
    </row>
    <row r="337" spans="1:6" x14ac:dyDescent="0.25">
      <c r="A337" t="s">
        <v>299</v>
      </c>
      <c r="E337" t="s">
        <v>676</v>
      </c>
      <c r="F337" s="5">
        <v>4703</v>
      </c>
    </row>
    <row r="338" spans="1:6" x14ac:dyDescent="0.25">
      <c r="A338" t="s">
        <v>300</v>
      </c>
      <c r="E338" t="s">
        <v>677</v>
      </c>
      <c r="F338" s="5">
        <v>4359</v>
      </c>
    </row>
    <row r="339" spans="1:6" x14ac:dyDescent="0.25">
      <c r="A339" t="s">
        <v>301</v>
      </c>
      <c r="E339" t="s">
        <v>678</v>
      </c>
      <c r="F339" s="5">
        <v>4794</v>
      </c>
    </row>
    <row r="340" spans="1:6" x14ac:dyDescent="0.25">
      <c r="A340" t="s">
        <v>302</v>
      </c>
      <c r="E340" t="s">
        <v>679</v>
      </c>
      <c r="F340" s="5">
        <v>4808</v>
      </c>
    </row>
    <row r="341" spans="1:6" x14ac:dyDescent="0.25">
      <c r="A341" t="s">
        <v>303</v>
      </c>
      <c r="E341" t="s">
        <v>680</v>
      </c>
      <c r="F341" s="5">
        <v>4683</v>
      </c>
    </row>
    <row r="342" spans="1:6" x14ac:dyDescent="0.25">
      <c r="A342" t="s">
        <v>1274</v>
      </c>
      <c r="D342" t="s">
        <v>1304</v>
      </c>
      <c r="F342" s="5">
        <v>4505</v>
      </c>
    </row>
    <row r="343" spans="1:6" x14ac:dyDescent="0.25">
      <c r="A343" t="s">
        <v>304</v>
      </c>
      <c r="E343" t="s">
        <v>681</v>
      </c>
      <c r="F343" s="5">
        <v>4167</v>
      </c>
    </row>
    <row r="344" spans="1:6" x14ac:dyDescent="0.25">
      <c r="A344" t="s">
        <v>305</v>
      </c>
      <c r="E344" t="s">
        <v>682</v>
      </c>
      <c r="F344" s="5">
        <v>3197</v>
      </c>
    </row>
    <row r="345" spans="1:6" x14ac:dyDescent="0.25">
      <c r="A345" t="s">
        <v>306</v>
      </c>
      <c r="E345" t="s">
        <v>683</v>
      </c>
      <c r="F345" s="5">
        <v>4477</v>
      </c>
    </row>
    <row r="346" spans="1:6" x14ac:dyDescent="0.25">
      <c r="A346" t="s">
        <v>307</v>
      </c>
      <c r="E346" t="s">
        <v>684</v>
      </c>
      <c r="F346" s="5">
        <v>5842</v>
      </c>
    </row>
    <row r="347" spans="1:6" x14ac:dyDescent="0.25">
      <c r="A347" t="s">
        <v>308</v>
      </c>
      <c r="E347" t="s">
        <v>685</v>
      </c>
      <c r="F347" s="5">
        <v>4567</v>
      </c>
    </row>
    <row r="348" spans="1:6" x14ac:dyDescent="0.25">
      <c r="A348" t="s">
        <v>309</v>
      </c>
      <c r="E348" t="s">
        <v>686</v>
      </c>
      <c r="F348" s="5">
        <v>4122</v>
      </c>
    </row>
    <row r="349" spans="1:6" x14ac:dyDescent="0.25">
      <c r="A349" t="s">
        <v>1275</v>
      </c>
      <c r="D349" t="s">
        <v>1305</v>
      </c>
      <c r="F349" s="5">
        <v>6043</v>
      </c>
    </row>
    <row r="350" spans="1:6" x14ac:dyDescent="0.25">
      <c r="A350" t="s">
        <v>310</v>
      </c>
      <c r="E350" t="s">
        <v>687</v>
      </c>
      <c r="F350" s="5">
        <v>5943</v>
      </c>
    </row>
    <row r="351" spans="1:6" x14ac:dyDescent="0.25">
      <c r="A351" t="s">
        <v>311</v>
      </c>
      <c r="E351" t="s">
        <v>688</v>
      </c>
      <c r="F351" s="5">
        <v>7099</v>
      </c>
    </row>
    <row r="352" spans="1:6" x14ac:dyDescent="0.25">
      <c r="A352" t="s">
        <v>312</v>
      </c>
      <c r="E352" t="s">
        <v>689</v>
      </c>
      <c r="F352" s="5">
        <v>5776</v>
      </c>
    </row>
    <row r="353" spans="1:6" x14ac:dyDescent="0.25">
      <c r="A353" t="s">
        <v>313</v>
      </c>
      <c r="E353" t="s">
        <v>690</v>
      </c>
      <c r="F353" s="5">
        <v>5570</v>
      </c>
    </row>
  </sheetData>
  <conditionalFormatting sqref="A9:F353">
    <cfRule type="notContainsErrors" dxfId="15" priority="1">
      <formula>NOT(ISERROR(A9))</formula>
    </cfRule>
  </conditionalFormatting>
  <hyperlinks>
    <hyperlink ref="A1" location="'Data dictionary'!A1" display="(Back to Data Dictionary)" xr:uid="{00000000-0004-0000-1C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EA7B2-2FB0-4402-9A13-1FA1B59E431C}">
  <sheetPr codeName="Sheet44"/>
  <dimension ref="A1:D162"/>
  <sheetViews>
    <sheetView showGridLines="0" zoomScaleNormal="100" workbookViewId="0"/>
  </sheetViews>
  <sheetFormatPr defaultColWidth="8.90625" defaultRowHeight="15" x14ac:dyDescent="0.25"/>
  <cols>
    <col min="1" max="1" width="87.6328125" style="38" customWidth="1"/>
    <col min="2" max="2" width="96.08984375" style="38" customWidth="1"/>
    <col min="3" max="3" width="19.453125" style="38" customWidth="1"/>
    <col min="4" max="16384" width="8.90625" style="38"/>
  </cols>
  <sheetData>
    <row r="1" spans="1:4" ht="17.399999999999999" x14ac:dyDescent="0.3">
      <c r="A1" s="147" t="s">
        <v>1784</v>
      </c>
    </row>
    <row r="2" spans="1:4" ht="228.75" customHeight="1" x14ac:dyDescent="0.25">
      <c r="A2" s="148" t="s">
        <v>1785</v>
      </c>
      <c r="B2" s="149"/>
    </row>
    <row r="3" spans="1:4" ht="15.6" x14ac:dyDescent="0.3">
      <c r="A3" s="150" t="s">
        <v>1786</v>
      </c>
    </row>
    <row r="5" spans="1:4" ht="15.6" x14ac:dyDescent="0.3">
      <c r="A5" s="151" t="s">
        <v>1576</v>
      </c>
      <c r="B5" s="152" t="s">
        <v>1787</v>
      </c>
    </row>
    <row r="6" spans="1:4" s="155" customFormat="1" x14ac:dyDescent="0.25">
      <c r="A6" s="153" t="s">
        <v>1788</v>
      </c>
      <c r="B6" s="154" t="s">
        <v>1789</v>
      </c>
      <c r="C6" s="38"/>
    </row>
    <row r="7" spans="1:4" s="155" customFormat="1" ht="45" x14ac:dyDescent="0.25">
      <c r="A7" s="54" t="s">
        <v>827</v>
      </c>
      <c r="B7" s="156" t="s">
        <v>1790</v>
      </c>
      <c r="C7" s="38"/>
    </row>
    <row r="8" spans="1:4" s="155" customFormat="1" x14ac:dyDescent="0.25">
      <c r="A8" s="157" t="s">
        <v>1194</v>
      </c>
      <c r="B8" s="158" t="s">
        <v>1789</v>
      </c>
      <c r="C8" s="38"/>
    </row>
    <row r="9" spans="1:4" s="155" customFormat="1" x14ac:dyDescent="0.25">
      <c r="A9" s="157" t="s">
        <v>1207</v>
      </c>
      <c r="B9" s="158" t="s">
        <v>1789</v>
      </c>
      <c r="C9" s="38"/>
    </row>
    <row r="10" spans="1:4" s="155" customFormat="1" x14ac:dyDescent="0.25">
      <c r="A10" s="157" t="s">
        <v>1210</v>
      </c>
      <c r="B10" s="158" t="s">
        <v>1789</v>
      </c>
      <c r="C10" s="38"/>
    </row>
    <row r="11" spans="1:4" s="155" customFormat="1" x14ac:dyDescent="0.25">
      <c r="A11" s="153" t="s">
        <v>1343</v>
      </c>
      <c r="B11" s="154" t="s">
        <v>1791</v>
      </c>
    </row>
    <row r="12" spans="1:4" s="155" customFormat="1" x14ac:dyDescent="0.25">
      <c r="A12" s="153" t="s">
        <v>1350</v>
      </c>
      <c r="B12" s="154" t="s">
        <v>1791</v>
      </c>
    </row>
    <row r="13" spans="1:4" s="155" customFormat="1" x14ac:dyDescent="0.25">
      <c r="A13" s="153" t="s">
        <v>1352</v>
      </c>
      <c r="B13" s="154" t="s">
        <v>1791</v>
      </c>
    </row>
    <row r="14" spans="1:4" s="155" customFormat="1" ht="15" customHeight="1" x14ac:dyDescent="0.25">
      <c r="A14" s="159" t="s">
        <v>1359</v>
      </c>
      <c r="B14" s="154" t="s">
        <v>1792</v>
      </c>
      <c r="C14" s="38"/>
      <c r="D14" s="38"/>
    </row>
    <row r="15" spans="1:4" s="155" customFormat="1" x14ac:dyDescent="0.25">
      <c r="A15" s="153" t="s">
        <v>1364</v>
      </c>
      <c r="B15" s="154" t="s">
        <v>1793</v>
      </c>
      <c r="C15" s="38"/>
      <c r="D15" s="38"/>
    </row>
    <row r="16" spans="1:4" s="155" customFormat="1" x14ac:dyDescent="0.25">
      <c r="A16" s="153" t="s">
        <v>1367</v>
      </c>
      <c r="B16" s="153" t="s">
        <v>1794</v>
      </c>
      <c r="C16" s="38"/>
      <c r="D16" s="38"/>
    </row>
    <row r="17" spans="1:4" s="155" customFormat="1" x14ac:dyDescent="0.25">
      <c r="A17" s="160" t="s">
        <v>1370</v>
      </c>
      <c r="B17" s="160" t="s">
        <v>1792</v>
      </c>
      <c r="C17" s="38"/>
      <c r="D17" s="38"/>
    </row>
    <row r="18" spans="1:4" s="155" customFormat="1" x14ac:dyDescent="0.25">
      <c r="A18" s="160" t="s">
        <v>1373</v>
      </c>
      <c r="B18" s="160" t="s">
        <v>1792</v>
      </c>
      <c r="C18" s="38"/>
      <c r="D18" s="38"/>
    </row>
    <row r="19" spans="1:4" s="155" customFormat="1" x14ac:dyDescent="0.25">
      <c r="A19" s="160" t="s">
        <v>1375</v>
      </c>
      <c r="B19" s="160" t="s">
        <v>1792</v>
      </c>
      <c r="C19" s="38"/>
      <c r="D19" s="38"/>
    </row>
    <row r="20" spans="1:4" s="155" customFormat="1" x14ac:dyDescent="0.25">
      <c r="A20" s="153" t="s">
        <v>1379</v>
      </c>
      <c r="B20" s="153" t="s">
        <v>1792</v>
      </c>
    </row>
    <row r="21" spans="1:4" s="155" customFormat="1" x14ac:dyDescent="0.25">
      <c r="A21" s="153" t="s">
        <v>1381</v>
      </c>
      <c r="B21" s="154" t="s">
        <v>1792</v>
      </c>
    </row>
    <row r="22" spans="1:4" s="155" customFormat="1" x14ac:dyDescent="0.25">
      <c r="A22" s="153" t="s">
        <v>1383</v>
      </c>
      <c r="B22" s="154" t="s">
        <v>1792</v>
      </c>
      <c r="C22" s="38"/>
      <c r="D22" s="38"/>
    </row>
    <row r="23" spans="1:4" s="161" customFormat="1" x14ac:dyDescent="0.25">
      <c r="A23" s="153" t="s">
        <v>1686</v>
      </c>
      <c r="B23" s="154" t="s">
        <v>1792</v>
      </c>
    </row>
    <row r="24" spans="1:4" s="155" customFormat="1" x14ac:dyDescent="0.25">
      <c r="A24" s="153" t="s">
        <v>1390</v>
      </c>
      <c r="B24" s="154" t="s">
        <v>1792</v>
      </c>
      <c r="C24" s="38"/>
      <c r="D24" s="38"/>
    </row>
    <row r="25" spans="1:4" s="155" customFormat="1" x14ac:dyDescent="0.25">
      <c r="A25" s="153" t="s">
        <v>1392</v>
      </c>
      <c r="B25" s="154" t="s">
        <v>1792</v>
      </c>
    </row>
    <row r="26" spans="1:4" s="161" customFormat="1" x14ac:dyDescent="0.25">
      <c r="A26" s="153" t="s">
        <v>1394</v>
      </c>
      <c r="B26" s="154" t="s">
        <v>1789</v>
      </c>
    </row>
    <row r="27" spans="1:4" s="161" customFormat="1" x14ac:dyDescent="0.25">
      <c r="A27" s="153" t="s">
        <v>1397</v>
      </c>
      <c r="B27" s="154" t="s">
        <v>1792</v>
      </c>
    </row>
    <row r="28" spans="1:4" s="155" customFormat="1" x14ac:dyDescent="0.25">
      <c r="A28" s="153" t="s">
        <v>1795</v>
      </c>
      <c r="B28" s="154" t="s">
        <v>1796</v>
      </c>
    </row>
    <row r="29" spans="1:4" s="155" customFormat="1" x14ac:dyDescent="0.25">
      <c r="A29" s="153" t="s">
        <v>1446</v>
      </c>
      <c r="B29" s="154" t="s">
        <v>1796</v>
      </c>
    </row>
    <row r="30" spans="1:4" s="155" customFormat="1" x14ac:dyDescent="0.25">
      <c r="A30" s="153" t="s">
        <v>1448</v>
      </c>
      <c r="B30" s="154" t="s">
        <v>1796</v>
      </c>
    </row>
    <row r="31" spans="1:4" s="155" customFormat="1" x14ac:dyDescent="0.25">
      <c r="A31" s="153" t="s">
        <v>1452</v>
      </c>
      <c r="B31" s="154" t="s">
        <v>1797</v>
      </c>
    </row>
    <row r="32" spans="1:4" s="155" customFormat="1" x14ac:dyDescent="0.25">
      <c r="A32" s="153" t="s">
        <v>1454</v>
      </c>
      <c r="B32" s="158" t="s">
        <v>1798</v>
      </c>
    </row>
    <row r="33" spans="1:4" s="155" customFormat="1" x14ac:dyDescent="0.25">
      <c r="A33" s="153" t="s">
        <v>1761</v>
      </c>
      <c r="B33" s="154" t="s">
        <v>1799</v>
      </c>
    </row>
    <row r="34" spans="1:4" s="155" customFormat="1" x14ac:dyDescent="0.25">
      <c r="A34" s="162" t="s">
        <v>1538</v>
      </c>
      <c r="B34" s="163" t="s">
        <v>1800</v>
      </c>
    </row>
    <row r="35" spans="1:4" s="155" customFormat="1" x14ac:dyDescent="0.25">
      <c r="A35" s="164" t="s">
        <v>1543</v>
      </c>
      <c r="B35" s="165" t="s">
        <v>1801</v>
      </c>
    </row>
    <row r="36" spans="1:4" s="155" customFormat="1" x14ac:dyDescent="0.25">
      <c r="A36" s="38"/>
      <c r="B36" s="38"/>
    </row>
    <row r="37" spans="1:4" ht="15.6" x14ac:dyDescent="0.3">
      <c r="A37" s="150" t="s">
        <v>1802</v>
      </c>
      <c r="C37" s="155"/>
      <c r="D37" s="155"/>
    </row>
    <row r="38" spans="1:4" x14ac:dyDescent="0.25">
      <c r="C38" s="155"/>
      <c r="D38" s="155"/>
    </row>
    <row r="39" spans="1:4" ht="15.6" x14ac:dyDescent="0.3">
      <c r="A39" s="151" t="s">
        <v>1576</v>
      </c>
      <c r="B39" s="152" t="s">
        <v>1787</v>
      </c>
      <c r="C39" s="155"/>
      <c r="D39" s="155"/>
    </row>
    <row r="40" spans="1:4" x14ac:dyDescent="0.25">
      <c r="A40" s="153" t="s">
        <v>1343</v>
      </c>
      <c r="B40" s="154" t="s">
        <v>1791</v>
      </c>
      <c r="C40" s="155"/>
      <c r="D40" s="155"/>
    </row>
    <row r="41" spans="1:4" s="155" customFormat="1" x14ac:dyDescent="0.25">
      <c r="A41" s="153" t="s">
        <v>1350</v>
      </c>
      <c r="B41" s="154" t="s">
        <v>1791</v>
      </c>
    </row>
    <row r="42" spans="1:4" s="155" customFormat="1" x14ac:dyDescent="0.25">
      <c r="A42" s="153" t="s">
        <v>1352</v>
      </c>
      <c r="B42" s="154" t="s">
        <v>1791</v>
      </c>
    </row>
    <row r="43" spans="1:4" s="155" customFormat="1" ht="15" customHeight="1" x14ac:dyDescent="0.25">
      <c r="A43" s="159" t="s">
        <v>1359</v>
      </c>
      <c r="B43" s="154" t="s">
        <v>1792</v>
      </c>
    </row>
    <row r="44" spans="1:4" s="155" customFormat="1" x14ac:dyDescent="0.25">
      <c r="A44" s="153" t="s">
        <v>1364</v>
      </c>
      <c r="B44" s="154" t="s">
        <v>1793</v>
      </c>
      <c r="C44" s="38"/>
      <c r="D44" s="38"/>
    </row>
    <row r="45" spans="1:4" s="155" customFormat="1" x14ac:dyDescent="0.25">
      <c r="A45" s="153" t="s">
        <v>1367</v>
      </c>
      <c r="B45" s="154" t="s">
        <v>1794</v>
      </c>
      <c r="C45" s="38"/>
      <c r="D45" s="38"/>
    </row>
    <row r="46" spans="1:4" s="155" customFormat="1" x14ac:dyDescent="0.25">
      <c r="A46" s="160" t="s">
        <v>1370</v>
      </c>
      <c r="B46" s="160" t="s">
        <v>1792</v>
      </c>
      <c r="C46" s="38"/>
      <c r="D46" s="38"/>
    </row>
    <row r="47" spans="1:4" s="155" customFormat="1" x14ac:dyDescent="0.25">
      <c r="A47" s="160" t="s">
        <v>1373</v>
      </c>
      <c r="B47" s="160" t="s">
        <v>1792</v>
      </c>
      <c r="C47" s="38"/>
      <c r="D47" s="38"/>
    </row>
    <row r="48" spans="1:4" s="155" customFormat="1" x14ac:dyDescent="0.25">
      <c r="A48" s="160" t="s">
        <v>1375</v>
      </c>
      <c r="B48" s="160" t="s">
        <v>1792</v>
      </c>
      <c r="C48" s="38"/>
      <c r="D48" s="38"/>
    </row>
    <row r="49" spans="1:4" s="155" customFormat="1" x14ac:dyDescent="0.25">
      <c r="A49" s="153" t="s">
        <v>1379</v>
      </c>
      <c r="B49" s="154" t="s">
        <v>1792</v>
      </c>
      <c r="C49" s="38"/>
      <c r="D49" s="38"/>
    </row>
    <row r="50" spans="1:4" s="155" customFormat="1" x14ac:dyDescent="0.25">
      <c r="A50" s="153" t="s">
        <v>1381</v>
      </c>
      <c r="B50" s="154" t="s">
        <v>1792</v>
      </c>
    </row>
    <row r="51" spans="1:4" s="155" customFormat="1" x14ac:dyDescent="0.25">
      <c r="A51" s="153" t="s">
        <v>1383</v>
      </c>
      <c r="B51" s="154" t="s">
        <v>1792</v>
      </c>
    </row>
    <row r="52" spans="1:4" s="155" customFormat="1" x14ac:dyDescent="0.25">
      <c r="A52" s="153" t="s">
        <v>1686</v>
      </c>
      <c r="B52" s="154" t="s">
        <v>1792</v>
      </c>
      <c r="C52" s="38"/>
      <c r="D52" s="38"/>
    </row>
    <row r="53" spans="1:4" s="155" customFormat="1" x14ac:dyDescent="0.25">
      <c r="A53" s="153" t="s">
        <v>1390</v>
      </c>
      <c r="B53" s="154" t="s">
        <v>1792</v>
      </c>
      <c r="C53" s="38"/>
      <c r="D53" s="38"/>
    </row>
    <row r="54" spans="1:4" s="155" customFormat="1" x14ac:dyDescent="0.25">
      <c r="A54" s="166" t="s">
        <v>1392</v>
      </c>
      <c r="B54" s="154" t="s">
        <v>1792</v>
      </c>
      <c r="C54" s="38"/>
    </row>
    <row r="55" spans="1:4" s="155" customFormat="1" x14ac:dyDescent="0.25">
      <c r="A55" s="160" t="s">
        <v>1397</v>
      </c>
      <c r="B55" s="154" t="s">
        <v>1792</v>
      </c>
    </row>
    <row r="56" spans="1:4" s="155" customFormat="1" x14ac:dyDescent="0.25">
      <c r="A56" s="153" t="s">
        <v>1795</v>
      </c>
      <c r="B56" s="154" t="s">
        <v>1803</v>
      </c>
    </row>
    <row r="57" spans="1:4" s="155" customFormat="1" x14ac:dyDescent="0.25">
      <c r="A57" s="153" t="s">
        <v>1446</v>
      </c>
      <c r="B57" s="154" t="s">
        <v>1803</v>
      </c>
    </row>
    <row r="58" spans="1:4" s="155" customFormat="1" x14ac:dyDescent="0.25">
      <c r="A58" s="153" t="s">
        <v>1448</v>
      </c>
      <c r="B58" s="154" t="s">
        <v>1804</v>
      </c>
    </row>
    <row r="59" spans="1:4" s="155" customFormat="1" x14ac:dyDescent="0.25">
      <c r="A59" s="153" t="s">
        <v>1452</v>
      </c>
      <c r="B59" s="154" t="s">
        <v>1797</v>
      </c>
    </row>
    <row r="60" spans="1:4" s="155" customFormat="1" x14ac:dyDescent="0.25">
      <c r="A60" s="153" t="s">
        <v>1454</v>
      </c>
      <c r="B60" s="154" t="s">
        <v>1798</v>
      </c>
    </row>
    <row r="61" spans="1:4" s="155" customFormat="1" x14ac:dyDescent="0.25">
      <c r="A61" s="162" t="s">
        <v>1761</v>
      </c>
      <c r="B61" s="167" t="s">
        <v>1799</v>
      </c>
    </row>
    <row r="62" spans="1:4" s="155" customFormat="1" x14ac:dyDescent="0.25">
      <c r="A62" s="164" t="s">
        <v>1543</v>
      </c>
      <c r="B62" s="165" t="s">
        <v>1801</v>
      </c>
    </row>
    <row r="63" spans="1:4" s="155" customFormat="1" ht="13.8" x14ac:dyDescent="0.25">
      <c r="A63" s="168"/>
      <c r="B63" s="168"/>
    </row>
    <row r="64" spans="1:4" ht="15.6" x14ac:dyDescent="0.3">
      <c r="A64" s="150" t="s">
        <v>1805</v>
      </c>
      <c r="C64" s="155"/>
      <c r="D64" s="155"/>
    </row>
    <row r="65" spans="1:4" x14ac:dyDescent="0.25">
      <c r="C65" s="155"/>
      <c r="D65" s="155"/>
    </row>
    <row r="66" spans="1:4" ht="15.6" x14ac:dyDescent="0.3">
      <c r="A66" s="151" t="s">
        <v>1576</v>
      </c>
      <c r="B66" s="151" t="s">
        <v>1787</v>
      </c>
      <c r="C66" s="155"/>
      <c r="D66" s="155"/>
    </row>
    <row r="67" spans="1:4" x14ac:dyDescent="0.25">
      <c r="A67" s="153" t="s">
        <v>1343</v>
      </c>
      <c r="B67" s="153" t="s">
        <v>1791</v>
      </c>
      <c r="C67" s="155"/>
      <c r="D67" s="155"/>
    </row>
    <row r="68" spans="1:4" s="155" customFormat="1" x14ac:dyDescent="0.25">
      <c r="A68" s="153" t="s">
        <v>1350</v>
      </c>
      <c r="B68" s="153" t="s">
        <v>1791</v>
      </c>
    </row>
    <row r="69" spans="1:4" s="155" customFormat="1" x14ac:dyDescent="0.25">
      <c r="A69" s="153" t="s">
        <v>1352</v>
      </c>
      <c r="B69" s="153" t="s">
        <v>1791</v>
      </c>
    </row>
    <row r="70" spans="1:4" s="155" customFormat="1" ht="15" customHeight="1" x14ac:dyDescent="0.25">
      <c r="A70" s="159" t="s">
        <v>1359</v>
      </c>
      <c r="B70" s="153" t="s">
        <v>1792</v>
      </c>
    </row>
    <row r="71" spans="1:4" s="155" customFormat="1" x14ac:dyDescent="0.25">
      <c r="A71" s="153" t="s">
        <v>1364</v>
      </c>
      <c r="B71" s="153" t="s">
        <v>1792</v>
      </c>
      <c r="C71" s="38"/>
      <c r="D71" s="38"/>
    </row>
    <row r="72" spans="1:4" s="155" customFormat="1" x14ac:dyDescent="0.25">
      <c r="A72" s="153" t="s">
        <v>1367</v>
      </c>
      <c r="B72" s="153" t="s">
        <v>1794</v>
      </c>
      <c r="C72" s="38"/>
      <c r="D72" s="38"/>
    </row>
    <row r="73" spans="1:4" s="155" customFormat="1" x14ac:dyDescent="0.25">
      <c r="A73" s="160" t="s">
        <v>1370</v>
      </c>
      <c r="B73" s="160" t="s">
        <v>1792</v>
      </c>
    </row>
    <row r="74" spans="1:4" s="155" customFormat="1" x14ac:dyDescent="0.25">
      <c r="A74" s="160" t="s">
        <v>1373</v>
      </c>
      <c r="B74" s="160" t="s">
        <v>1792</v>
      </c>
      <c r="C74" s="38"/>
      <c r="D74" s="38"/>
    </row>
    <row r="75" spans="1:4" s="155" customFormat="1" x14ac:dyDescent="0.25">
      <c r="A75" s="160" t="s">
        <v>1375</v>
      </c>
      <c r="B75" s="160" t="s">
        <v>1792</v>
      </c>
      <c r="C75" s="38"/>
      <c r="D75" s="38"/>
    </row>
    <row r="76" spans="1:4" s="155" customFormat="1" x14ac:dyDescent="0.25">
      <c r="A76" s="153" t="s">
        <v>1379</v>
      </c>
      <c r="B76" s="153" t="s">
        <v>1792</v>
      </c>
      <c r="C76" s="38"/>
      <c r="D76" s="38"/>
    </row>
    <row r="77" spans="1:4" s="155" customFormat="1" x14ac:dyDescent="0.25">
      <c r="A77" s="153" t="s">
        <v>1381</v>
      </c>
      <c r="B77" s="153" t="s">
        <v>1792</v>
      </c>
    </row>
    <row r="78" spans="1:4" s="155" customFormat="1" x14ac:dyDescent="0.25">
      <c r="A78" s="153" t="s">
        <v>1383</v>
      </c>
      <c r="B78" s="153" t="s">
        <v>1792</v>
      </c>
    </row>
    <row r="79" spans="1:4" s="155" customFormat="1" x14ac:dyDescent="0.25">
      <c r="A79" s="153" t="s">
        <v>1686</v>
      </c>
      <c r="B79" s="153" t="s">
        <v>1792</v>
      </c>
    </row>
    <row r="80" spans="1:4" s="155" customFormat="1" x14ac:dyDescent="0.25">
      <c r="A80" s="153" t="s">
        <v>1390</v>
      </c>
      <c r="B80" s="153" t="s">
        <v>1792</v>
      </c>
    </row>
    <row r="81" spans="1:4" s="155" customFormat="1" x14ac:dyDescent="0.25">
      <c r="A81" s="153" t="s">
        <v>1392</v>
      </c>
      <c r="B81" s="153" t="s">
        <v>1792</v>
      </c>
      <c r="C81" s="38"/>
      <c r="D81" s="38"/>
    </row>
    <row r="82" spans="1:4" s="155" customFormat="1" x14ac:dyDescent="0.25">
      <c r="A82" s="160" t="s">
        <v>1397</v>
      </c>
      <c r="B82" s="153" t="s">
        <v>1792</v>
      </c>
      <c r="C82" s="38"/>
      <c r="D82" s="38"/>
    </row>
    <row r="83" spans="1:4" s="155" customFormat="1" x14ac:dyDescent="0.25">
      <c r="A83" s="153" t="s">
        <v>1795</v>
      </c>
      <c r="B83" s="153" t="s">
        <v>1803</v>
      </c>
      <c r="C83" s="38"/>
      <c r="D83" s="38"/>
    </row>
    <row r="84" spans="1:4" s="155" customFormat="1" x14ac:dyDescent="0.25">
      <c r="A84" s="153" t="s">
        <v>1446</v>
      </c>
      <c r="B84" s="153" t="s">
        <v>1803</v>
      </c>
    </row>
    <row r="85" spans="1:4" s="155" customFormat="1" x14ac:dyDescent="0.25">
      <c r="A85" s="153" t="s">
        <v>1448</v>
      </c>
      <c r="B85" s="153" t="s">
        <v>1804</v>
      </c>
    </row>
    <row r="86" spans="1:4" s="155" customFormat="1" x14ac:dyDescent="0.25">
      <c r="A86" s="153" t="s">
        <v>1452</v>
      </c>
      <c r="B86" s="153" t="s">
        <v>1797</v>
      </c>
    </row>
    <row r="87" spans="1:4" s="155" customFormat="1" x14ac:dyDescent="0.25">
      <c r="A87" s="153" t="s">
        <v>1454</v>
      </c>
      <c r="B87" s="153" t="s">
        <v>1798</v>
      </c>
    </row>
    <row r="88" spans="1:4" s="155" customFormat="1" x14ac:dyDescent="0.25">
      <c r="A88" s="153" t="s">
        <v>1761</v>
      </c>
      <c r="B88" s="153" t="s">
        <v>1799</v>
      </c>
    </row>
    <row r="89" spans="1:4" s="155" customFormat="1" x14ac:dyDescent="0.25">
      <c r="A89" s="162" t="s">
        <v>1538</v>
      </c>
      <c r="B89" s="162" t="s">
        <v>1800</v>
      </c>
    </row>
    <row r="90" spans="1:4" s="170" customFormat="1" x14ac:dyDescent="0.25">
      <c r="A90" s="169" t="s">
        <v>1543</v>
      </c>
      <c r="B90" s="165" t="s">
        <v>1801</v>
      </c>
    </row>
    <row r="91" spans="1:4" s="170" customFormat="1" ht="13.8" x14ac:dyDescent="0.25"/>
    <row r="92" spans="1:4" s="170" customFormat="1" ht="15.6" x14ac:dyDescent="0.3">
      <c r="A92" s="171" t="s">
        <v>1806</v>
      </c>
    </row>
    <row r="93" spans="1:4" s="170" customFormat="1" x14ac:dyDescent="0.25">
      <c r="A93" s="172" t="s">
        <v>1807</v>
      </c>
      <c r="B93" s="173"/>
    </row>
    <row r="94" spans="1:4" s="170" customFormat="1" ht="15.6" x14ac:dyDescent="0.3">
      <c r="A94" s="171"/>
      <c r="C94" s="171"/>
    </row>
    <row r="95" spans="1:4" s="170" customFormat="1" ht="15.6" x14ac:dyDescent="0.3">
      <c r="A95" s="174" t="s">
        <v>1576</v>
      </c>
      <c r="B95" s="175" t="s">
        <v>1808</v>
      </c>
    </row>
    <row r="96" spans="1:4" s="170" customFormat="1" x14ac:dyDescent="0.25">
      <c r="A96" s="176" t="s">
        <v>1207</v>
      </c>
      <c r="B96" s="160" t="s">
        <v>746</v>
      </c>
    </row>
    <row r="97" spans="1:4" s="170" customFormat="1" x14ac:dyDescent="0.25">
      <c r="A97" s="176" t="s">
        <v>1210</v>
      </c>
      <c r="B97" s="160" t="s">
        <v>746</v>
      </c>
    </row>
    <row r="98" spans="1:4" s="170" customFormat="1" ht="15" customHeight="1" x14ac:dyDescent="0.25">
      <c r="A98" s="177" t="s">
        <v>1343</v>
      </c>
      <c r="B98" s="160" t="s">
        <v>1809</v>
      </c>
    </row>
    <row r="99" spans="1:4" s="170" customFormat="1" x14ac:dyDescent="0.25">
      <c r="A99" s="177" t="s">
        <v>1350</v>
      </c>
      <c r="B99" s="160" t="s">
        <v>1809</v>
      </c>
    </row>
    <row r="100" spans="1:4" s="170" customFormat="1" x14ac:dyDescent="0.25">
      <c r="A100" s="177" t="s">
        <v>1352</v>
      </c>
      <c r="B100" s="160" t="s">
        <v>1809</v>
      </c>
    </row>
    <row r="101" spans="1:4" s="170" customFormat="1" x14ac:dyDescent="0.25">
      <c r="A101" s="177" t="s">
        <v>1354</v>
      </c>
      <c r="B101" s="160" t="s">
        <v>1810</v>
      </c>
    </row>
    <row r="102" spans="1:4" s="170" customFormat="1" x14ac:dyDescent="0.25">
      <c r="A102" s="177" t="s">
        <v>1357</v>
      </c>
      <c r="B102" s="160" t="s">
        <v>1810</v>
      </c>
    </row>
    <row r="103" spans="1:4" s="170" customFormat="1" x14ac:dyDescent="0.25">
      <c r="A103" s="178" t="s">
        <v>1359</v>
      </c>
      <c r="B103" s="160" t="s">
        <v>1809</v>
      </c>
    </row>
    <row r="104" spans="1:4" s="170" customFormat="1" x14ac:dyDescent="0.25">
      <c r="A104" s="179" t="s">
        <v>1364</v>
      </c>
      <c r="B104" s="160" t="s">
        <v>1809</v>
      </c>
    </row>
    <row r="105" spans="1:4" s="155" customFormat="1" x14ac:dyDescent="0.25">
      <c r="A105" s="180" t="s">
        <v>1367</v>
      </c>
      <c r="B105" s="160" t="s">
        <v>1809</v>
      </c>
      <c r="C105" s="38"/>
      <c r="D105" s="38"/>
    </row>
    <row r="106" spans="1:4" s="155" customFormat="1" x14ac:dyDescent="0.25">
      <c r="A106" s="160" t="s">
        <v>1370</v>
      </c>
      <c r="B106" s="160" t="s">
        <v>1809</v>
      </c>
      <c r="C106" s="38"/>
      <c r="D106" s="38"/>
    </row>
    <row r="107" spans="1:4" s="155" customFormat="1" x14ac:dyDescent="0.25">
      <c r="A107" s="160" t="s">
        <v>1373</v>
      </c>
      <c r="B107" s="160" t="s">
        <v>1809</v>
      </c>
      <c r="C107" s="38"/>
      <c r="D107" s="38"/>
    </row>
    <row r="108" spans="1:4" s="170" customFormat="1" x14ac:dyDescent="0.25">
      <c r="A108" s="160" t="s">
        <v>1375</v>
      </c>
      <c r="B108" s="160" t="s">
        <v>1809</v>
      </c>
    </row>
    <row r="109" spans="1:4" s="170" customFormat="1" x14ac:dyDescent="0.25">
      <c r="A109" s="153" t="s">
        <v>1379</v>
      </c>
      <c r="B109" s="160" t="s">
        <v>1809</v>
      </c>
    </row>
    <row r="110" spans="1:4" s="170" customFormat="1" x14ac:dyDescent="0.25">
      <c r="A110" s="153" t="s">
        <v>1381</v>
      </c>
      <c r="B110" s="160" t="s">
        <v>1809</v>
      </c>
    </row>
    <row r="111" spans="1:4" s="170" customFormat="1" x14ac:dyDescent="0.25">
      <c r="A111" s="153" t="s">
        <v>1383</v>
      </c>
      <c r="B111" s="160" t="s">
        <v>1809</v>
      </c>
    </row>
    <row r="112" spans="1:4" s="170" customFormat="1" x14ac:dyDescent="0.25">
      <c r="A112" s="180" t="s">
        <v>1686</v>
      </c>
      <c r="B112" s="181" t="s">
        <v>1811</v>
      </c>
    </row>
    <row r="113" spans="1:4" s="170" customFormat="1" x14ac:dyDescent="0.25">
      <c r="A113" s="177" t="s">
        <v>1390</v>
      </c>
      <c r="B113" s="160" t="s">
        <v>1809</v>
      </c>
    </row>
    <row r="114" spans="1:4" s="170" customFormat="1" x14ac:dyDescent="0.25">
      <c r="A114" s="177" t="s">
        <v>1392</v>
      </c>
      <c r="B114" s="160" t="s">
        <v>1809</v>
      </c>
    </row>
    <row r="115" spans="1:4" s="170" customFormat="1" x14ac:dyDescent="0.25">
      <c r="A115" s="177" t="s">
        <v>1397</v>
      </c>
      <c r="B115" s="160" t="s">
        <v>1809</v>
      </c>
    </row>
    <row r="116" spans="1:4" s="170" customFormat="1" x14ac:dyDescent="0.25">
      <c r="A116" s="177" t="s">
        <v>1795</v>
      </c>
      <c r="B116" s="160" t="s">
        <v>1809</v>
      </c>
    </row>
    <row r="117" spans="1:4" s="170" customFormat="1" x14ac:dyDescent="0.25">
      <c r="A117" s="177" t="s">
        <v>1446</v>
      </c>
      <c r="B117" s="160" t="s">
        <v>1809</v>
      </c>
    </row>
    <row r="118" spans="1:4" s="182" customFormat="1" x14ac:dyDescent="0.25">
      <c r="A118" s="177" t="s">
        <v>1448</v>
      </c>
      <c r="B118" s="160" t="s">
        <v>1809</v>
      </c>
    </row>
    <row r="119" spans="1:4" s="170" customFormat="1" x14ac:dyDescent="0.25">
      <c r="A119" s="176" t="s">
        <v>1452</v>
      </c>
      <c r="B119" s="160" t="s">
        <v>1809</v>
      </c>
    </row>
    <row r="120" spans="1:4" s="170" customFormat="1" x14ac:dyDescent="0.25">
      <c r="A120" s="176" t="s">
        <v>1454</v>
      </c>
      <c r="B120" s="160" t="s">
        <v>1809</v>
      </c>
    </row>
    <row r="121" spans="1:4" s="170" customFormat="1" x14ac:dyDescent="0.25">
      <c r="A121" s="183" t="s">
        <v>1761</v>
      </c>
      <c r="B121" s="181" t="s">
        <v>1811</v>
      </c>
    </row>
    <row r="122" spans="1:4" x14ac:dyDescent="0.25">
      <c r="A122" s="184" t="s">
        <v>1538</v>
      </c>
      <c r="B122" s="185" t="s">
        <v>1812</v>
      </c>
      <c r="C122" s="155"/>
      <c r="D122" s="155"/>
    </row>
    <row r="123" spans="1:4" x14ac:dyDescent="0.25">
      <c r="A123" s="186" t="s">
        <v>1543</v>
      </c>
      <c r="B123" s="176" t="s">
        <v>1809</v>
      </c>
      <c r="C123" s="155"/>
      <c r="D123" s="155"/>
    </row>
    <row r="124" spans="1:4" s="155" customFormat="1" ht="13.8" x14ac:dyDescent="0.25">
      <c r="A124" s="187"/>
      <c r="B124" s="170"/>
    </row>
    <row r="125" spans="1:4" ht="15.6" x14ac:dyDescent="0.3">
      <c r="A125" s="150" t="s">
        <v>1813</v>
      </c>
      <c r="C125" s="155"/>
      <c r="D125" s="155"/>
    </row>
    <row r="126" spans="1:4" ht="60" x14ac:dyDescent="0.25">
      <c r="A126" s="188" t="s">
        <v>1814</v>
      </c>
      <c r="B126" s="149"/>
      <c r="C126" s="155"/>
      <c r="D126" s="155"/>
    </row>
    <row r="127" spans="1:4" s="155" customFormat="1" ht="15.6" x14ac:dyDescent="0.3">
      <c r="A127" s="150"/>
      <c r="B127" s="38"/>
    </row>
    <row r="128" spans="1:4" s="155" customFormat="1" ht="15.6" x14ac:dyDescent="0.3">
      <c r="A128" s="189" t="s">
        <v>1576</v>
      </c>
      <c r="B128" s="190" t="s">
        <v>1815</v>
      </c>
    </row>
    <row r="129" spans="1:4" s="155" customFormat="1" x14ac:dyDescent="0.25">
      <c r="A129" s="180" t="s">
        <v>1343</v>
      </c>
      <c r="B129" s="191">
        <v>2011</v>
      </c>
    </row>
    <row r="130" spans="1:4" s="155" customFormat="1" x14ac:dyDescent="0.25">
      <c r="A130" s="180" t="s">
        <v>1350</v>
      </c>
      <c r="B130" s="191">
        <v>2011</v>
      </c>
    </row>
    <row r="131" spans="1:4" s="155" customFormat="1" x14ac:dyDescent="0.25">
      <c r="A131" s="180" t="s">
        <v>1352</v>
      </c>
      <c r="B131" s="191">
        <v>2011</v>
      </c>
    </row>
    <row r="132" spans="1:4" s="155" customFormat="1" x14ac:dyDescent="0.25">
      <c r="A132" s="160" t="s">
        <v>1370</v>
      </c>
      <c r="B132" s="192">
        <v>2019</v>
      </c>
    </row>
    <row r="133" spans="1:4" s="155" customFormat="1" x14ac:dyDescent="0.25">
      <c r="A133" s="160" t="s">
        <v>1375</v>
      </c>
      <c r="B133" s="192">
        <v>2020</v>
      </c>
    </row>
    <row r="134" spans="1:4" s="155" customFormat="1" x14ac:dyDescent="0.25">
      <c r="A134" s="180" t="s">
        <v>1438</v>
      </c>
      <c r="B134" s="191">
        <v>2019</v>
      </c>
    </row>
    <row r="135" spans="1:4" s="155" customFormat="1" x14ac:dyDescent="0.25">
      <c r="A135" s="38"/>
      <c r="B135" s="38"/>
    </row>
    <row r="136" spans="1:4" s="155" customFormat="1" ht="15.6" x14ac:dyDescent="0.3">
      <c r="A136" s="150" t="s">
        <v>1816</v>
      </c>
      <c r="B136" s="38"/>
    </row>
    <row r="137" spans="1:4" ht="45" x14ac:dyDescent="0.25">
      <c r="A137" s="193" t="s">
        <v>1817</v>
      </c>
      <c r="B137" s="187"/>
      <c r="C137" s="155"/>
      <c r="D137" s="155"/>
    </row>
    <row r="138" spans="1:4" x14ac:dyDescent="0.25">
      <c r="A138" s="194"/>
      <c r="B138" s="194"/>
      <c r="C138" s="155"/>
      <c r="D138" s="155"/>
    </row>
    <row r="139" spans="1:4" s="29" customFormat="1" ht="15.6" x14ac:dyDescent="0.3">
      <c r="A139" s="151" t="s">
        <v>1576</v>
      </c>
      <c r="B139" s="190" t="s">
        <v>1818</v>
      </c>
      <c r="C139" s="161"/>
      <c r="D139" s="161"/>
    </row>
    <row r="140" spans="1:4" s="29" customFormat="1" x14ac:dyDescent="0.25">
      <c r="A140" s="153" t="s">
        <v>1194</v>
      </c>
      <c r="B140" s="153" t="s">
        <v>1819</v>
      </c>
      <c r="C140" s="161"/>
      <c r="D140" s="161"/>
    </row>
    <row r="141" spans="1:4" s="155" customFormat="1" x14ac:dyDescent="0.25">
      <c r="A141" s="153" t="s">
        <v>1207</v>
      </c>
      <c r="B141" s="153" t="s">
        <v>1820</v>
      </c>
      <c r="C141" s="38"/>
      <c r="D141" s="38"/>
    </row>
    <row r="142" spans="1:4" s="155" customFormat="1" ht="15.6" x14ac:dyDescent="0.3">
      <c r="A142" s="153" t="s">
        <v>1210</v>
      </c>
      <c r="B142" s="153" t="s">
        <v>1820</v>
      </c>
      <c r="C142" s="150"/>
      <c r="D142" s="38"/>
    </row>
    <row r="143" spans="1:4" s="155" customFormat="1" x14ac:dyDescent="0.25">
      <c r="A143" s="153" t="s">
        <v>1821</v>
      </c>
      <c r="B143" s="153" t="s">
        <v>1822</v>
      </c>
    </row>
    <row r="144" spans="1:4" s="155" customFormat="1" x14ac:dyDescent="0.25">
      <c r="A144" s="153" t="s">
        <v>1367</v>
      </c>
      <c r="B144" s="153" t="s">
        <v>1822</v>
      </c>
    </row>
    <row r="145" spans="1:4" s="155" customFormat="1" x14ac:dyDescent="0.25">
      <c r="A145" s="160" t="s">
        <v>1370</v>
      </c>
      <c r="B145" s="160" t="s">
        <v>1822</v>
      </c>
    </row>
    <row r="146" spans="1:4" s="155" customFormat="1" x14ac:dyDescent="0.25">
      <c r="A146" s="160" t="s">
        <v>1375</v>
      </c>
      <c r="B146" s="160" t="s">
        <v>1822</v>
      </c>
      <c r="C146" s="38"/>
    </row>
    <row r="147" spans="1:4" s="155" customFormat="1" x14ac:dyDescent="0.25">
      <c r="A147" s="153" t="s">
        <v>1686</v>
      </c>
      <c r="B147" s="153" t="s">
        <v>1822</v>
      </c>
      <c r="C147" s="38"/>
    </row>
    <row r="148" spans="1:4" x14ac:dyDescent="0.25">
      <c r="A148" s="153" t="s">
        <v>1823</v>
      </c>
      <c r="B148" s="153" t="s">
        <v>1822</v>
      </c>
    </row>
    <row r="149" spans="1:4" x14ac:dyDescent="0.25">
      <c r="A149" s="153" t="s">
        <v>1824</v>
      </c>
      <c r="B149" s="153" t="s">
        <v>1822</v>
      </c>
    </row>
    <row r="150" spans="1:4" x14ac:dyDescent="0.25">
      <c r="A150" s="195" t="s">
        <v>1538</v>
      </c>
      <c r="B150" s="195" t="s">
        <v>1474</v>
      </c>
    </row>
    <row r="151" spans="1:4" s="155" customFormat="1" x14ac:dyDescent="0.25">
      <c r="A151" s="164" t="s">
        <v>1543</v>
      </c>
      <c r="B151" s="196" t="s">
        <v>823</v>
      </c>
      <c r="C151" s="38"/>
      <c r="D151" s="38"/>
    </row>
    <row r="152" spans="1:4" s="155" customFormat="1" x14ac:dyDescent="0.25">
      <c r="A152" s="38"/>
      <c r="B152" s="38"/>
      <c r="C152" s="38"/>
      <c r="D152" s="38"/>
    </row>
    <row r="153" spans="1:4" ht="15.6" x14ac:dyDescent="0.3">
      <c r="A153" s="150" t="s">
        <v>1825</v>
      </c>
    </row>
    <row r="154" spans="1:4" x14ac:dyDescent="0.25">
      <c r="A154" s="38" t="s">
        <v>1826</v>
      </c>
      <c r="B154" s="155"/>
    </row>
    <row r="155" spans="1:4" ht="15.6" x14ac:dyDescent="0.3">
      <c r="C155" s="150"/>
    </row>
    <row r="156" spans="1:4" ht="15.6" x14ac:dyDescent="0.3">
      <c r="A156" s="155"/>
      <c r="B156" s="150"/>
    </row>
    <row r="157" spans="1:4" x14ac:dyDescent="0.25">
      <c r="A157" s="155"/>
    </row>
    <row r="162" spans="2:2" ht="15.6" x14ac:dyDescent="0.3">
      <c r="B162" s="150"/>
    </row>
  </sheetData>
  <pageMargins left="0.7" right="0.7" top="0.75" bottom="0.75" header="0.3" footer="0.3"/>
  <tableParts count="6">
    <tablePart r:id="rId1"/>
    <tablePart r:id="rId2"/>
    <tablePart r:id="rId3"/>
    <tablePart r:id="rId4"/>
    <tablePart r:id="rId5"/>
    <tablePart r:id="rId6"/>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K266"/>
  <sheetViews>
    <sheetView showGridLines="0" workbookViewId="0"/>
  </sheetViews>
  <sheetFormatPr defaultRowHeight="15" x14ac:dyDescent="0.25"/>
  <cols>
    <col min="1" max="1" width="15.6328125" customWidth="1"/>
    <col min="2" max="8" width="20.6328125" customWidth="1"/>
    <col min="9" max="9" width="50.6328125" customWidth="1"/>
    <col min="10" max="11" width="20.6328125" customWidth="1"/>
  </cols>
  <sheetData>
    <row r="1" spans="1:11" x14ac:dyDescent="0.25">
      <c r="A1" s="1" t="s">
        <v>759</v>
      </c>
    </row>
    <row r="2" spans="1:11" ht="15.6" x14ac:dyDescent="0.3">
      <c r="A2" s="2" t="s">
        <v>760</v>
      </c>
      <c r="B2" s="2" t="s">
        <v>1430</v>
      </c>
    </row>
    <row r="3" spans="1:11" x14ac:dyDescent="0.25">
      <c r="A3" s="3" t="s">
        <v>761</v>
      </c>
      <c r="B3" s="3" t="s">
        <v>1431</v>
      </c>
    </row>
    <row r="4" spans="1:11" x14ac:dyDescent="0.25">
      <c r="A4" s="3" t="s">
        <v>762</v>
      </c>
      <c r="B4" s="3" t="s">
        <v>822</v>
      </c>
    </row>
    <row r="5" spans="1:11" x14ac:dyDescent="0.25">
      <c r="A5" s="3" t="s">
        <v>763</v>
      </c>
      <c r="B5" s="3" t="s">
        <v>1362</v>
      </c>
    </row>
    <row r="6" spans="1:11" x14ac:dyDescent="0.25">
      <c r="B6" s="3" t="s">
        <v>1432</v>
      </c>
    </row>
    <row r="7" spans="1:11" x14ac:dyDescent="0.25">
      <c r="B7" s="3" t="s">
        <v>1433</v>
      </c>
    </row>
    <row r="8" spans="1:11" x14ac:dyDescent="0.25">
      <c r="B8" s="3" t="s">
        <v>823</v>
      </c>
    </row>
    <row r="9" spans="1:11" x14ac:dyDescent="0.25">
      <c r="B9" s="3" t="s">
        <v>1434</v>
      </c>
    </row>
    <row r="10" spans="1:11" x14ac:dyDescent="0.25">
      <c r="B10" s="3" t="s">
        <v>824</v>
      </c>
    </row>
    <row r="11" spans="1:11" x14ac:dyDescent="0.25">
      <c r="B11" s="3" t="s">
        <v>1198</v>
      </c>
    </row>
    <row r="12" spans="1:11" ht="31.2" x14ac:dyDescent="0.25">
      <c r="A12" s="4" t="s">
        <v>0</v>
      </c>
      <c r="B12" s="4" t="s">
        <v>769</v>
      </c>
      <c r="C12" s="4" t="s">
        <v>770</v>
      </c>
      <c r="D12" s="4" t="s">
        <v>771</v>
      </c>
      <c r="E12" s="4" t="s">
        <v>832</v>
      </c>
      <c r="F12" s="4" t="s">
        <v>1</v>
      </c>
      <c r="G12" s="4" t="s">
        <v>2</v>
      </c>
      <c r="H12" s="4" t="s">
        <v>1398</v>
      </c>
      <c r="I12" s="4" t="s">
        <v>1399</v>
      </c>
      <c r="J12" s="4" t="s">
        <v>773</v>
      </c>
      <c r="K12" s="4" t="s">
        <v>774</v>
      </c>
    </row>
    <row r="13" spans="1:11" x14ac:dyDescent="0.25">
      <c r="A13" t="s">
        <v>775</v>
      </c>
      <c r="B13" t="s">
        <v>802</v>
      </c>
      <c r="I13" s="5">
        <v>63.57</v>
      </c>
      <c r="J13" s="5">
        <v>63.39</v>
      </c>
      <c r="K13" s="5">
        <v>63.76</v>
      </c>
    </row>
    <row r="14" spans="1:11" x14ac:dyDescent="0.25">
      <c r="A14" t="s">
        <v>778</v>
      </c>
      <c r="C14" t="s">
        <v>746</v>
      </c>
      <c r="I14" s="5">
        <v>63.87</v>
      </c>
      <c r="J14" s="5">
        <v>63.66</v>
      </c>
      <c r="K14" s="5">
        <v>64.069999999999993</v>
      </c>
    </row>
    <row r="15" spans="1:11" x14ac:dyDescent="0.25">
      <c r="A15" t="s">
        <v>779</v>
      </c>
      <c r="D15" t="s">
        <v>747</v>
      </c>
      <c r="I15" s="5">
        <v>59.66</v>
      </c>
      <c r="J15" s="5">
        <v>58.95</v>
      </c>
      <c r="K15" s="5">
        <v>60.36</v>
      </c>
    </row>
    <row r="16" spans="1:11" x14ac:dyDescent="0.25">
      <c r="A16" t="s">
        <v>1400</v>
      </c>
      <c r="E16" t="s">
        <v>1418</v>
      </c>
      <c r="I16" s="5">
        <v>60.08</v>
      </c>
      <c r="J16" s="5">
        <v>59.13</v>
      </c>
      <c r="K16" s="5">
        <v>61.03</v>
      </c>
    </row>
    <row r="17" spans="1:11" x14ac:dyDescent="0.25">
      <c r="A17" t="s">
        <v>1401</v>
      </c>
      <c r="E17" t="s">
        <v>747</v>
      </c>
      <c r="I17" s="5">
        <v>58.77</v>
      </c>
      <c r="J17" s="5">
        <v>57.62</v>
      </c>
      <c r="K17" s="5">
        <v>59.92</v>
      </c>
    </row>
    <row r="18" spans="1:11" x14ac:dyDescent="0.25">
      <c r="A18" t="s">
        <v>1402</v>
      </c>
      <c r="E18" t="s">
        <v>1419</v>
      </c>
      <c r="I18" s="5">
        <v>60.55</v>
      </c>
      <c r="J18" s="5">
        <v>59.18</v>
      </c>
      <c r="K18" s="5">
        <v>61.91</v>
      </c>
    </row>
    <row r="19" spans="1:11" x14ac:dyDescent="0.25">
      <c r="A19" t="s">
        <v>5</v>
      </c>
      <c r="F19" t="s">
        <v>382</v>
      </c>
      <c r="I19" s="5">
        <v>59.86</v>
      </c>
      <c r="J19" s="5">
        <v>57.88</v>
      </c>
      <c r="K19" s="5">
        <v>61.84</v>
      </c>
    </row>
    <row r="20" spans="1:11" x14ac:dyDescent="0.25">
      <c r="A20" t="s">
        <v>6</v>
      </c>
      <c r="F20" t="s">
        <v>383</v>
      </c>
      <c r="I20" s="5">
        <v>60.61</v>
      </c>
      <c r="J20" s="5">
        <v>58.51</v>
      </c>
      <c r="K20" s="5">
        <v>62.7</v>
      </c>
    </row>
    <row r="21" spans="1:11" x14ac:dyDescent="0.25">
      <c r="A21" t="s">
        <v>7</v>
      </c>
      <c r="F21" t="s">
        <v>384</v>
      </c>
      <c r="I21" s="5">
        <v>58.75</v>
      </c>
      <c r="J21" s="5">
        <v>56.56</v>
      </c>
      <c r="K21" s="5">
        <v>60.94</v>
      </c>
    </row>
    <row r="22" spans="1:11" x14ac:dyDescent="0.25">
      <c r="A22" t="s">
        <v>8</v>
      </c>
      <c r="F22" t="s">
        <v>385</v>
      </c>
      <c r="I22" s="5">
        <v>60.6</v>
      </c>
      <c r="J22" s="5">
        <v>58.66</v>
      </c>
      <c r="K22" s="5">
        <v>62.54</v>
      </c>
    </row>
    <row r="23" spans="1:11" x14ac:dyDescent="0.25">
      <c r="A23" t="s">
        <v>9</v>
      </c>
      <c r="F23" t="s">
        <v>386</v>
      </c>
      <c r="I23" s="5">
        <v>62.25</v>
      </c>
      <c r="J23" s="5">
        <v>60.25</v>
      </c>
      <c r="K23" s="5">
        <v>64.260000000000005</v>
      </c>
    </row>
    <row r="24" spans="1:11" x14ac:dyDescent="0.25">
      <c r="A24" t="s">
        <v>10</v>
      </c>
      <c r="F24" t="s">
        <v>387</v>
      </c>
      <c r="I24" s="5">
        <v>58.53</v>
      </c>
      <c r="J24" s="5">
        <v>56.34</v>
      </c>
      <c r="K24" s="5">
        <v>60.71</v>
      </c>
    </row>
    <row r="25" spans="1:11" x14ac:dyDescent="0.25">
      <c r="A25" t="s">
        <v>11</v>
      </c>
      <c r="F25" t="s">
        <v>388</v>
      </c>
      <c r="I25" s="5">
        <v>61.5</v>
      </c>
      <c r="J25" s="5">
        <v>59.45</v>
      </c>
      <c r="K25" s="5">
        <v>63.54</v>
      </c>
    </row>
    <row r="26" spans="1:11" x14ac:dyDescent="0.25">
      <c r="A26" t="s">
        <v>1403</v>
      </c>
      <c r="F26" t="s">
        <v>1278</v>
      </c>
      <c r="I26" s="5">
        <v>58.4</v>
      </c>
      <c r="J26" s="5">
        <v>57.33</v>
      </c>
      <c r="K26" s="5">
        <v>59.47</v>
      </c>
    </row>
    <row r="27" spans="1:11" x14ac:dyDescent="0.25">
      <c r="A27" t="s">
        <v>12</v>
      </c>
      <c r="G27" t="s">
        <v>441</v>
      </c>
      <c r="I27" s="5">
        <v>58.47</v>
      </c>
      <c r="J27" s="5">
        <v>56.22</v>
      </c>
      <c r="K27" s="5">
        <v>60.71</v>
      </c>
    </row>
    <row r="28" spans="1:11" x14ac:dyDescent="0.25">
      <c r="A28" t="s">
        <v>13</v>
      </c>
      <c r="G28" t="s">
        <v>442</v>
      </c>
      <c r="I28" s="5">
        <v>60.71</v>
      </c>
      <c r="J28" s="5">
        <v>58.22</v>
      </c>
      <c r="K28" s="5">
        <v>63.21</v>
      </c>
    </row>
    <row r="29" spans="1:11" x14ac:dyDescent="0.25">
      <c r="A29" t="s">
        <v>14</v>
      </c>
      <c r="G29" t="s">
        <v>443</v>
      </c>
      <c r="I29" s="5">
        <v>57.22</v>
      </c>
      <c r="J29" s="5">
        <v>54.52</v>
      </c>
      <c r="K29" s="5">
        <v>59.92</v>
      </c>
    </row>
    <row r="30" spans="1:11" x14ac:dyDescent="0.25">
      <c r="A30" t="s">
        <v>15</v>
      </c>
      <c r="G30" t="s">
        <v>444</v>
      </c>
      <c r="I30" s="5">
        <v>58.92</v>
      </c>
      <c r="J30" s="5">
        <v>56.74</v>
      </c>
      <c r="K30" s="5">
        <v>61.1</v>
      </c>
    </row>
    <row r="31" spans="1:11" x14ac:dyDescent="0.25">
      <c r="A31" t="s">
        <v>16</v>
      </c>
      <c r="G31" t="s">
        <v>445</v>
      </c>
      <c r="I31" s="5">
        <v>56.87</v>
      </c>
      <c r="J31" s="5">
        <v>54.79</v>
      </c>
      <c r="K31" s="5">
        <v>58.94</v>
      </c>
    </row>
    <row r="32" spans="1:11" x14ac:dyDescent="0.25">
      <c r="A32" t="s">
        <v>780</v>
      </c>
      <c r="D32" t="s">
        <v>805</v>
      </c>
      <c r="I32" s="5">
        <v>62.43</v>
      </c>
      <c r="J32" s="5">
        <v>61.95</v>
      </c>
      <c r="K32" s="5">
        <v>62.91</v>
      </c>
    </row>
    <row r="33" spans="1:11" x14ac:dyDescent="0.25">
      <c r="A33" t="s">
        <v>17</v>
      </c>
      <c r="F33" t="s">
        <v>389</v>
      </c>
      <c r="I33" s="5">
        <v>59.69</v>
      </c>
      <c r="J33" s="5">
        <v>57.73</v>
      </c>
      <c r="K33" s="5">
        <v>61.65</v>
      </c>
    </row>
    <row r="34" spans="1:11" x14ac:dyDescent="0.25">
      <c r="A34" t="s">
        <v>18</v>
      </c>
      <c r="F34" t="s">
        <v>390</v>
      </c>
      <c r="I34" s="5">
        <v>54.29</v>
      </c>
      <c r="J34" s="5">
        <v>51.99</v>
      </c>
      <c r="K34" s="5">
        <v>56.6</v>
      </c>
    </row>
    <row r="35" spans="1:11" x14ac:dyDescent="0.25">
      <c r="A35" t="s">
        <v>19</v>
      </c>
      <c r="F35" t="s">
        <v>391</v>
      </c>
      <c r="I35" s="5">
        <v>67.38</v>
      </c>
      <c r="J35" s="5">
        <v>65.069999999999993</v>
      </c>
      <c r="K35" s="5">
        <v>69.680000000000007</v>
      </c>
    </row>
    <row r="36" spans="1:11" x14ac:dyDescent="0.25">
      <c r="A36" t="s">
        <v>20</v>
      </c>
      <c r="F36" t="s">
        <v>392</v>
      </c>
      <c r="I36" s="5">
        <v>67.92</v>
      </c>
      <c r="J36" s="5">
        <v>65.42</v>
      </c>
      <c r="K36" s="5">
        <v>70.430000000000007</v>
      </c>
    </row>
    <row r="37" spans="1:11" x14ac:dyDescent="0.25">
      <c r="A37" t="s">
        <v>21</v>
      </c>
      <c r="F37" t="s">
        <v>393</v>
      </c>
      <c r="I37" s="5">
        <v>58.01</v>
      </c>
      <c r="J37" s="5">
        <v>55.73</v>
      </c>
      <c r="K37" s="5">
        <v>60.28</v>
      </c>
    </row>
    <row r="38" spans="1:11" x14ac:dyDescent="0.25">
      <c r="A38" t="s">
        <v>22</v>
      </c>
      <c r="F38" t="s">
        <v>394</v>
      </c>
      <c r="I38" s="5">
        <v>64.78</v>
      </c>
      <c r="J38" s="5">
        <v>62.64</v>
      </c>
      <c r="K38" s="5">
        <v>66.92</v>
      </c>
    </row>
    <row r="39" spans="1:11" x14ac:dyDescent="0.25">
      <c r="A39" t="s">
        <v>1215</v>
      </c>
      <c r="F39" t="s">
        <v>1279</v>
      </c>
      <c r="I39" s="5">
        <v>65.150000000000006</v>
      </c>
      <c r="J39" s="5">
        <v>63.29</v>
      </c>
      <c r="K39" s="5">
        <v>67.02</v>
      </c>
    </row>
    <row r="40" spans="1:11" x14ac:dyDescent="0.25">
      <c r="A40" t="s">
        <v>1216</v>
      </c>
      <c r="F40" t="s">
        <v>1280</v>
      </c>
      <c r="I40" s="5">
        <v>60.87</v>
      </c>
      <c r="J40" s="5">
        <v>60.1</v>
      </c>
      <c r="K40" s="5">
        <v>61.63</v>
      </c>
    </row>
    <row r="41" spans="1:11" x14ac:dyDescent="0.25">
      <c r="A41" t="s">
        <v>1404</v>
      </c>
      <c r="E41" t="s">
        <v>1048</v>
      </c>
      <c r="I41" s="5">
        <v>60.87</v>
      </c>
      <c r="J41" s="5">
        <v>60.1</v>
      </c>
      <c r="K41" s="5">
        <v>61.63</v>
      </c>
    </row>
    <row r="42" spans="1:11" x14ac:dyDescent="0.25">
      <c r="A42" t="s">
        <v>29</v>
      </c>
      <c r="G42" t="s">
        <v>452</v>
      </c>
      <c r="I42" s="5">
        <v>62.39</v>
      </c>
      <c r="J42" s="5">
        <v>60.15</v>
      </c>
      <c r="K42" s="5">
        <v>64.64</v>
      </c>
    </row>
    <row r="43" spans="1:11" x14ac:dyDescent="0.25">
      <c r="A43" t="s">
        <v>30</v>
      </c>
      <c r="G43" t="s">
        <v>453</v>
      </c>
      <c r="I43" s="5">
        <v>62.24</v>
      </c>
      <c r="J43" s="5">
        <v>59.86</v>
      </c>
      <c r="K43" s="5">
        <v>64.62</v>
      </c>
    </row>
    <row r="44" spans="1:11" x14ac:dyDescent="0.25">
      <c r="A44" t="s">
        <v>31</v>
      </c>
      <c r="G44" t="s">
        <v>454</v>
      </c>
      <c r="I44" s="5">
        <v>59.7</v>
      </c>
      <c r="J44" s="5">
        <v>57.2</v>
      </c>
      <c r="K44" s="5">
        <v>62.21</v>
      </c>
    </row>
    <row r="45" spans="1:11" x14ac:dyDescent="0.25">
      <c r="A45" t="s">
        <v>32</v>
      </c>
      <c r="G45" t="s">
        <v>455</v>
      </c>
      <c r="I45" s="5">
        <v>58.18</v>
      </c>
      <c r="J45" s="5">
        <v>56.01</v>
      </c>
      <c r="K45" s="5">
        <v>60.35</v>
      </c>
    </row>
    <row r="46" spans="1:11" x14ac:dyDescent="0.25">
      <c r="A46" t="s">
        <v>33</v>
      </c>
      <c r="G46" t="s">
        <v>456</v>
      </c>
      <c r="I46" s="5">
        <v>58.53</v>
      </c>
      <c r="J46" s="5">
        <v>56.33</v>
      </c>
      <c r="K46" s="5">
        <v>60.73</v>
      </c>
    </row>
    <row r="47" spans="1:11" x14ac:dyDescent="0.25">
      <c r="A47" t="s">
        <v>34</v>
      </c>
      <c r="G47" t="s">
        <v>457</v>
      </c>
      <c r="I47" s="5">
        <v>57.41</v>
      </c>
      <c r="J47" s="5">
        <v>54.96</v>
      </c>
      <c r="K47" s="5">
        <v>59.87</v>
      </c>
    </row>
    <row r="48" spans="1:11" x14ac:dyDescent="0.25">
      <c r="A48" t="s">
        <v>35</v>
      </c>
      <c r="G48" t="s">
        <v>458</v>
      </c>
      <c r="I48" s="5">
        <v>62.16</v>
      </c>
      <c r="J48" s="5">
        <v>59.77</v>
      </c>
      <c r="K48" s="5">
        <v>64.55</v>
      </c>
    </row>
    <row r="49" spans="1:11" x14ac:dyDescent="0.25">
      <c r="A49" t="s">
        <v>36</v>
      </c>
      <c r="G49" t="s">
        <v>459</v>
      </c>
      <c r="I49" s="5">
        <v>58.16</v>
      </c>
      <c r="J49" s="5">
        <v>55.99</v>
      </c>
      <c r="K49" s="5">
        <v>60.32</v>
      </c>
    </row>
    <row r="50" spans="1:11" x14ac:dyDescent="0.25">
      <c r="A50" t="s">
        <v>37</v>
      </c>
      <c r="G50" t="s">
        <v>460</v>
      </c>
      <c r="I50" s="5">
        <v>66.900000000000006</v>
      </c>
      <c r="J50" s="5">
        <v>64.569999999999993</v>
      </c>
      <c r="K50" s="5">
        <v>69.23</v>
      </c>
    </row>
    <row r="51" spans="1:11" x14ac:dyDescent="0.25">
      <c r="A51" t="s">
        <v>38</v>
      </c>
      <c r="G51" t="s">
        <v>461</v>
      </c>
      <c r="I51" s="5">
        <v>61.38</v>
      </c>
      <c r="J51" s="5">
        <v>59.17</v>
      </c>
      <c r="K51" s="5">
        <v>63.59</v>
      </c>
    </row>
    <row r="52" spans="1:11" x14ac:dyDescent="0.25">
      <c r="A52" t="s">
        <v>1217</v>
      </c>
      <c r="F52" t="s">
        <v>1049</v>
      </c>
      <c r="I52" s="5">
        <v>63.97</v>
      </c>
      <c r="J52" s="5">
        <v>62.56</v>
      </c>
      <c r="K52" s="5">
        <v>65.38</v>
      </c>
    </row>
    <row r="53" spans="1:11" x14ac:dyDescent="0.25">
      <c r="A53" t="s">
        <v>1218</v>
      </c>
      <c r="F53" t="s">
        <v>1281</v>
      </c>
      <c r="I53" s="5">
        <v>61.21</v>
      </c>
      <c r="J53" s="5">
        <v>60.23</v>
      </c>
      <c r="K53" s="5">
        <v>62.19</v>
      </c>
    </row>
    <row r="54" spans="1:11" x14ac:dyDescent="0.25">
      <c r="A54" t="s">
        <v>1405</v>
      </c>
      <c r="E54" t="s">
        <v>1420</v>
      </c>
      <c r="I54" s="5">
        <v>60.93</v>
      </c>
      <c r="J54" s="5">
        <v>60.01</v>
      </c>
      <c r="K54" s="5">
        <v>61.84</v>
      </c>
    </row>
    <row r="55" spans="1:11" x14ac:dyDescent="0.25">
      <c r="A55" t="s">
        <v>51</v>
      </c>
      <c r="G55" t="s">
        <v>474</v>
      </c>
      <c r="I55" s="5">
        <v>60</v>
      </c>
      <c r="J55" s="5">
        <v>57.99</v>
      </c>
      <c r="K55" s="5">
        <v>62.01</v>
      </c>
    </row>
    <row r="56" spans="1:11" x14ac:dyDescent="0.25">
      <c r="A56" t="s">
        <v>52</v>
      </c>
      <c r="G56" t="s">
        <v>475</v>
      </c>
      <c r="I56" s="5">
        <v>57.87</v>
      </c>
      <c r="J56" s="5">
        <v>55.93</v>
      </c>
      <c r="K56" s="5">
        <v>59.8</v>
      </c>
    </row>
    <row r="57" spans="1:11" x14ac:dyDescent="0.25">
      <c r="A57" t="s">
        <v>53</v>
      </c>
      <c r="G57" t="s">
        <v>476</v>
      </c>
      <c r="I57" s="5">
        <v>63.75</v>
      </c>
      <c r="J57" s="5">
        <v>61.71</v>
      </c>
      <c r="K57" s="5">
        <v>65.78</v>
      </c>
    </row>
    <row r="58" spans="1:11" x14ac:dyDescent="0.25">
      <c r="A58" t="s">
        <v>54</v>
      </c>
      <c r="G58" t="s">
        <v>477</v>
      </c>
      <c r="I58" s="5">
        <v>61.89</v>
      </c>
      <c r="J58" s="5">
        <v>59.77</v>
      </c>
      <c r="K58" s="5">
        <v>64.010000000000005</v>
      </c>
    </row>
    <row r="59" spans="1:11" x14ac:dyDescent="0.25">
      <c r="A59" t="s">
        <v>55</v>
      </c>
      <c r="G59" t="s">
        <v>478</v>
      </c>
      <c r="I59" s="5">
        <v>63.05</v>
      </c>
      <c r="J59" s="5">
        <v>60.87</v>
      </c>
      <c r="K59" s="5">
        <v>65.23</v>
      </c>
    </row>
    <row r="60" spans="1:11" x14ac:dyDescent="0.25">
      <c r="A60" t="s">
        <v>781</v>
      </c>
      <c r="D60" t="s">
        <v>749</v>
      </c>
      <c r="I60" s="5">
        <v>62.07</v>
      </c>
      <c r="J60" s="5">
        <v>61.48</v>
      </c>
      <c r="K60" s="5">
        <v>62.67</v>
      </c>
    </row>
    <row r="61" spans="1:11" x14ac:dyDescent="0.25">
      <c r="A61" t="s">
        <v>56</v>
      </c>
      <c r="F61" t="s">
        <v>395</v>
      </c>
      <c r="I61" s="5">
        <v>67.89</v>
      </c>
      <c r="J61" s="5">
        <v>66.010000000000005</v>
      </c>
      <c r="K61" s="5">
        <v>69.760000000000005</v>
      </c>
    </row>
    <row r="62" spans="1:11" x14ac:dyDescent="0.25">
      <c r="A62" t="s">
        <v>57</v>
      </c>
      <c r="F62" t="s">
        <v>396</v>
      </c>
      <c r="I62" s="5">
        <v>57.92</v>
      </c>
      <c r="J62" s="5">
        <v>55.52</v>
      </c>
      <c r="K62" s="5">
        <v>60.32</v>
      </c>
    </row>
    <row r="63" spans="1:11" x14ac:dyDescent="0.25">
      <c r="A63" t="s">
        <v>58</v>
      </c>
      <c r="F63" t="s">
        <v>397</v>
      </c>
      <c r="I63" s="5">
        <v>57.51</v>
      </c>
      <c r="J63" s="5">
        <v>55.07</v>
      </c>
      <c r="K63" s="5">
        <v>59.94</v>
      </c>
    </row>
    <row r="64" spans="1:11" x14ac:dyDescent="0.25">
      <c r="A64" t="s">
        <v>59</v>
      </c>
      <c r="F64" t="s">
        <v>398</v>
      </c>
      <c r="I64" s="5">
        <v>56.37</v>
      </c>
      <c r="J64" s="5">
        <v>53.41</v>
      </c>
      <c r="K64" s="5">
        <v>59.33</v>
      </c>
    </row>
    <row r="65" spans="1:11" x14ac:dyDescent="0.25">
      <c r="A65" t="s">
        <v>60</v>
      </c>
      <c r="F65" t="s">
        <v>399</v>
      </c>
      <c r="I65" s="5">
        <v>64.59</v>
      </c>
      <c r="J65" s="5">
        <v>62.14</v>
      </c>
      <c r="K65" s="5">
        <v>67.05</v>
      </c>
    </row>
    <row r="66" spans="1:11" x14ac:dyDescent="0.25">
      <c r="A66" t="s">
        <v>1219</v>
      </c>
      <c r="F66" t="s">
        <v>1053</v>
      </c>
      <c r="I66" s="5">
        <v>66.400000000000006</v>
      </c>
      <c r="J66" s="5">
        <v>64.540000000000006</v>
      </c>
      <c r="K66" s="5">
        <v>68.27</v>
      </c>
    </row>
    <row r="67" spans="1:11" x14ac:dyDescent="0.25">
      <c r="A67" t="s">
        <v>1220</v>
      </c>
      <c r="F67" t="s">
        <v>1282</v>
      </c>
      <c r="I67" s="5">
        <v>60.18</v>
      </c>
      <c r="J67" s="5">
        <v>58.96</v>
      </c>
      <c r="K67" s="5">
        <v>61.4</v>
      </c>
    </row>
    <row r="68" spans="1:11" x14ac:dyDescent="0.25">
      <c r="A68" t="s">
        <v>1406</v>
      </c>
      <c r="E68" t="s">
        <v>1054</v>
      </c>
      <c r="I68" s="5">
        <v>60.18</v>
      </c>
      <c r="J68" s="5">
        <v>58.96</v>
      </c>
      <c r="K68" s="5">
        <v>61.4</v>
      </c>
    </row>
    <row r="69" spans="1:11" x14ac:dyDescent="0.25">
      <c r="A69" t="s">
        <v>68</v>
      </c>
      <c r="G69" t="s">
        <v>486</v>
      </c>
      <c r="I69" s="5">
        <v>60.06</v>
      </c>
      <c r="J69" s="5">
        <v>57.82</v>
      </c>
      <c r="K69" s="5">
        <v>62.29</v>
      </c>
    </row>
    <row r="70" spans="1:11" x14ac:dyDescent="0.25">
      <c r="A70" t="s">
        <v>69</v>
      </c>
      <c r="G70" t="s">
        <v>487</v>
      </c>
      <c r="I70" s="5">
        <v>56.06</v>
      </c>
      <c r="J70" s="5">
        <v>53.63</v>
      </c>
      <c r="K70" s="5">
        <v>58.5</v>
      </c>
    </row>
    <row r="71" spans="1:11" x14ac:dyDescent="0.25">
      <c r="A71" t="s">
        <v>70</v>
      </c>
      <c r="G71" t="s">
        <v>488</v>
      </c>
      <c r="I71" s="5">
        <v>56.5</v>
      </c>
      <c r="J71" s="5">
        <v>53.85</v>
      </c>
      <c r="K71" s="5">
        <v>59.14</v>
      </c>
    </row>
    <row r="72" spans="1:11" x14ac:dyDescent="0.25">
      <c r="A72" t="s">
        <v>71</v>
      </c>
      <c r="G72" t="s">
        <v>489</v>
      </c>
      <c r="I72" s="5">
        <v>64.290000000000006</v>
      </c>
      <c r="J72" s="5">
        <v>62.14</v>
      </c>
      <c r="K72" s="5">
        <v>66.430000000000007</v>
      </c>
    </row>
    <row r="73" spans="1:11" x14ac:dyDescent="0.25">
      <c r="A73" t="s">
        <v>1221</v>
      </c>
      <c r="F73" t="s">
        <v>1283</v>
      </c>
      <c r="I73" s="5">
        <v>62.03</v>
      </c>
      <c r="J73" s="5">
        <v>61.1</v>
      </c>
      <c r="K73" s="5">
        <v>62.96</v>
      </c>
    </row>
    <row r="74" spans="1:11" x14ac:dyDescent="0.25">
      <c r="A74" t="s">
        <v>1407</v>
      </c>
      <c r="E74" t="s">
        <v>1055</v>
      </c>
      <c r="I74" s="5">
        <v>62.03</v>
      </c>
      <c r="J74" s="5">
        <v>61.1</v>
      </c>
      <c r="K74" s="5">
        <v>62.96</v>
      </c>
    </row>
    <row r="75" spans="1:11" x14ac:dyDescent="0.25">
      <c r="A75" t="s">
        <v>72</v>
      </c>
      <c r="G75" t="s">
        <v>490</v>
      </c>
      <c r="I75" s="5">
        <v>63.35</v>
      </c>
      <c r="J75" s="5">
        <v>61.31</v>
      </c>
      <c r="K75" s="5">
        <v>65.39</v>
      </c>
    </row>
    <row r="76" spans="1:11" x14ac:dyDescent="0.25">
      <c r="A76" t="s">
        <v>73</v>
      </c>
      <c r="G76" t="s">
        <v>491</v>
      </c>
      <c r="I76" s="5">
        <v>63.42</v>
      </c>
      <c r="J76" s="5">
        <v>60.67</v>
      </c>
      <c r="K76" s="5">
        <v>66.180000000000007</v>
      </c>
    </row>
    <row r="77" spans="1:11" x14ac:dyDescent="0.25">
      <c r="A77" t="s">
        <v>74</v>
      </c>
      <c r="G77" t="s">
        <v>492</v>
      </c>
      <c r="I77" s="5">
        <v>61.21</v>
      </c>
      <c r="J77" s="5">
        <v>59.17</v>
      </c>
      <c r="K77" s="5">
        <v>63.25</v>
      </c>
    </row>
    <row r="78" spans="1:11" x14ac:dyDescent="0.25">
      <c r="A78" t="s">
        <v>75</v>
      </c>
      <c r="G78" t="s">
        <v>493</v>
      </c>
      <c r="I78" s="5">
        <v>63.93</v>
      </c>
      <c r="J78" s="5">
        <v>62.27</v>
      </c>
      <c r="K78" s="5">
        <v>65.59</v>
      </c>
    </row>
    <row r="79" spans="1:11" x14ac:dyDescent="0.25">
      <c r="A79" t="s">
        <v>76</v>
      </c>
      <c r="G79" t="s">
        <v>494</v>
      </c>
      <c r="I79" s="5">
        <v>56.72</v>
      </c>
      <c r="J79" s="5">
        <v>54.4</v>
      </c>
      <c r="K79" s="5">
        <v>59.04</v>
      </c>
    </row>
    <row r="80" spans="1:11" x14ac:dyDescent="0.25">
      <c r="A80" t="s">
        <v>782</v>
      </c>
      <c r="D80" t="s">
        <v>750</v>
      </c>
      <c r="I80" s="5">
        <v>61.85</v>
      </c>
      <c r="J80" s="5">
        <v>61.08</v>
      </c>
      <c r="K80" s="5">
        <v>62.61</v>
      </c>
    </row>
    <row r="81" spans="1:11" x14ac:dyDescent="0.25">
      <c r="A81" t="s">
        <v>77</v>
      </c>
      <c r="F81" t="s">
        <v>400</v>
      </c>
      <c r="I81" s="5">
        <v>61.59</v>
      </c>
      <c r="J81" s="5">
        <v>59.15</v>
      </c>
      <c r="K81" s="5">
        <v>64.03</v>
      </c>
    </row>
    <row r="82" spans="1:11" x14ac:dyDescent="0.25">
      <c r="A82" t="s">
        <v>78</v>
      </c>
      <c r="F82" t="s">
        <v>401</v>
      </c>
      <c r="I82" s="5">
        <v>57.48</v>
      </c>
      <c r="J82" s="5">
        <v>54.71</v>
      </c>
      <c r="K82" s="5">
        <v>60.25</v>
      </c>
    </row>
    <row r="83" spans="1:11" x14ac:dyDescent="0.25">
      <c r="A83" t="s">
        <v>79</v>
      </c>
      <c r="F83" t="s">
        <v>402</v>
      </c>
      <c r="I83" s="5">
        <v>63.35</v>
      </c>
      <c r="J83" s="5">
        <v>60.67</v>
      </c>
      <c r="K83" s="5">
        <v>66.03</v>
      </c>
    </row>
    <row r="84" spans="1:11" x14ac:dyDescent="0.25">
      <c r="A84" t="s">
        <v>80</v>
      </c>
      <c r="F84" t="s">
        <v>403</v>
      </c>
      <c r="I84" s="5">
        <v>57.05</v>
      </c>
      <c r="J84" s="5">
        <v>54.72</v>
      </c>
      <c r="K84" s="5">
        <v>59.38</v>
      </c>
    </row>
    <row r="85" spans="1:11" x14ac:dyDescent="0.25">
      <c r="A85" t="s">
        <v>81</v>
      </c>
      <c r="F85" t="s">
        <v>404</v>
      </c>
      <c r="I85" s="5">
        <v>66.83</v>
      </c>
      <c r="J85" s="5">
        <v>62.5</v>
      </c>
      <c r="K85" s="5">
        <v>71.17</v>
      </c>
    </row>
    <row r="86" spans="1:11" x14ac:dyDescent="0.25">
      <c r="A86" t="s">
        <v>82</v>
      </c>
      <c r="F86" t="s">
        <v>405</v>
      </c>
      <c r="I86" s="5">
        <v>65.2</v>
      </c>
      <c r="J86" s="5">
        <v>62.48</v>
      </c>
      <c r="K86" s="5">
        <v>67.92</v>
      </c>
    </row>
    <row r="87" spans="1:11" x14ac:dyDescent="0.25">
      <c r="A87" t="s">
        <v>1222</v>
      </c>
      <c r="F87" t="s">
        <v>1284</v>
      </c>
      <c r="I87" s="5">
        <v>62.62</v>
      </c>
      <c r="J87" s="5">
        <v>60.78</v>
      </c>
      <c r="K87" s="5">
        <v>64.459999999999994</v>
      </c>
    </row>
    <row r="88" spans="1:11" x14ac:dyDescent="0.25">
      <c r="A88" t="s">
        <v>1223</v>
      </c>
      <c r="F88" t="s">
        <v>1285</v>
      </c>
      <c r="I88" s="5">
        <v>63.63</v>
      </c>
      <c r="J88" s="5">
        <v>61.46</v>
      </c>
      <c r="K88" s="5">
        <v>65.81</v>
      </c>
    </row>
    <row r="89" spans="1:11" x14ac:dyDescent="0.25">
      <c r="A89" t="s">
        <v>1224</v>
      </c>
      <c r="F89" t="s">
        <v>1286</v>
      </c>
      <c r="I89" s="5">
        <v>60.67</v>
      </c>
      <c r="J89" s="5">
        <v>58.73</v>
      </c>
      <c r="K89" s="5">
        <v>62.62</v>
      </c>
    </row>
    <row r="90" spans="1:11" x14ac:dyDescent="0.25">
      <c r="A90" t="s">
        <v>1233</v>
      </c>
      <c r="F90" t="s">
        <v>1288</v>
      </c>
      <c r="I90" s="5">
        <v>59.95</v>
      </c>
      <c r="J90" s="5">
        <v>57.92</v>
      </c>
      <c r="K90" s="5">
        <v>61.99</v>
      </c>
    </row>
    <row r="91" spans="1:11" x14ac:dyDescent="0.25">
      <c r="A91" t="s">
        <v>783</v>
      </c>
      <c r="D91" t="s">
        <v>751</v>
      </c>
      <c r="I91" s="5">
        <v>62.62</v>
      </c>
      <c r="J91" s="5">
        <v>62</v>
      </c>
      <c r="K91" s="5">
        <v>63.23</v>
      </c>
    </row>
    <row r="92" spans="1:11" x14ac:dyDescent="0.25">
      <c r="A92" t="s">
        <v>112</v>
      </c>
      <c r="F92" t="s">
        <v>406</v>
      </c>
      <c r="I92" s="5">
        <v>66.260000000000005</v>
      </c>
      <c r="J92" s="5">
        <v>63.99</v>
      </c>
      <c r="K92" s="5">
        <v>68.540000000000006</v>
      </c>
    </row>
    <row r="93" spans="1:11" x14ac:dyDescent="0.25">
      <c r="A93" t="s">
        <v>113</v>
      </c>
      <c r="F93" t="s">
        <v>407</v>
      </c>
      <c r="I93" s="5">
        <v>67.14</v>
      </c>
      <c r="J93" s="5">
        <v>65.27</v>
      </c>
      <c r="K93" s="5">
        <v>69.02</v>
      </c>
    </row>
    <row r="94" spans="1:11" x14ac:dyDescent="0.25">
      <c r="A94" t="s">
        <v>114</v>
      </c>
      <c r="F94" t="s">
        <v>408</v>
      </c>
      <c r="I94" s="5">
        <v>55.14</v>
      </c>
      <c r="J94" s="5">
        <v>53.01</v>
      </c>
      <c r="K94" s="5">
        <v>57.27</v>
      </c>
    </row>
    <row r="95" spans="1:11" x14ac:dyDescent="0.25">
      <c r="A95" t="s">
        <v>115</v>
      </c>
      <c r="F95" t="s">
        <v>409</v>
      </c>
      <c r="I95" s="5">
        <v>60.34</v>
      </c>
      <c r="J95" s="5">
        <v>57.9</v>
      </c>
      <c r="K95" s="5">
        <v>62.79</v>
      </c>
    </row>
    <row r="96" spans="1:11" x14ac:dyDescent="0.25">
      <c r="A96" t="s">
        <v>1234</v>
      </c>
      <c r="F96" t="s">
        <v>1289</v>
      </c>
      <c r="I96" s="5">
        <v>60.65</v>
      </c>
      <c r="J96" s="5">
        <v>58.69</v>
      </c>
      <c r="K96" s="5">
        <v>62.61</v>
      </c>
    </row>
    <row r="97" spans="1:11" x14ac:dyDescent="0.25">
      <c r="A97" t="s">
        <v>1235</v>
      </c>
      <c r="F97" t="s">
        <v>1290</v>
      </c>
      <c r="I97" s="5">
        <v>64.09</v>
      </c>
      <c r="J97" s="5">
        <v>61.75</v>
      </c>
      <c r="K97" s="5">
        <v>66.430000000000007</v>
      </c>
    </row>
    <row r="98" spans="1:11" x14ac:dyDescent="0.25">
      <c r="A98" t="s">
        <v>1236</v>
      </c>
      <c r="F98" t="s">
        <v>1291</v>
      </c>
      <c r="I98" s="5">
        <v>61.31</v>
      </c>
      <c r="J98" s="5">
        <v>60.45</v>
      </c>
      <c r="K98" s="5">
        <v>62.16</v>
      </c>
    </row>
    <row r="99" spans="1:11" x14ac:dyDescent="0.25">
      <c r="A99" t="s">
        <v>1408</v>
      </c>
      <c r="E99" t="s">
        <v>751</v>
      </c>
      <c r="I99" s="5">
        <v>61.31</v>
      </c>
      <c r="J99" s="5">
        <v>60.45</v>
      </c>
      <c r="K99" s="5">
        <v>62.17</v>
      </c>
    </row>
    <row r="100" spans="1:11" x14ac:dyDescent="0.25">
      <c r="A100" t="s">
        <v>129</v>
      </c>
      <c r="G100" t="s">
        <v>537</v>
      </c>
      <c r="I100" s="5">
        <v>60.23</v>
      </c>
      <c r="J100" s="5">
        <v>58.45</v>
      </c>
      <c r="K100" s="5">
        <v>62.01</v>
      </c>
    </row>
    <row r="101" spans="1:11" x14ac:dyDescent="0.25">
      <c r="A101" t="s">
        <v>130</v>
      </c>
      <c r="G101" t="s">
        <v>538</v>
      </c>
      <c r="I101" s="5">
        <v>63.95</v>
      </c>
      <c r="J101" s="5">
        <v>61.84</v>
      </c>
      <c r="K101" s="5">
        <v>66.06</v>
      </c>
    </row>
    <row r="102" spans="1:11" x14ac:dyDescent="0.25">
      <c r="A102" t="s">
        <v>131</v>
      </c>
      <c r="G102" t="s">
        <v>539</v>
      </c>
      <c r="I102" s="5">
        <v>62.67</v>
      </c>
      <c r="J102" s="5">
        <v>60.42</v>
      </c>
      <c r="K102" s="5">
        <v>64.930000000000007</v>
      </c>
    </row>
    <row r="103" spans="1:11" x14ac:dyDescent="0.25">
      <c r="A103" t="s">
        <v>132</v>
      </c>
      <c r="G103" t="s">
        <v>540</v>
      </c>
      <c r="I103" s="5">
        <v>60.49</v>
      </c>
      <c r="J103" s="5">
        <v>58.19</v>
      </c>
      <c r="K103" s="5">
        <v>62.79</v>
      </c>
    </row>
    <row r="104" spans="1:11" x14ac:dyDescent="0.25">
      <c r="A104" t="s">
        <v>133</v>
      </c>
      <c r="G104" t="s">
        <v>541</v>
      </c>
      <c r="I104" s="5">
        <v>65.680000000000007</v>
      </c>
      <c r="J104" s="5">
        <v>63.71</v>
      </c>
      <c r="K104" s="5">
        <v>67.66</v>
      </c>
    </row>
    <row r="105" spans="1:11" x14ac:dyDescent="0.25">
      <c r="A105" t="s">
        <v>134</v>
      </c>
      <c r="G105" t="s">
        <v>542</v>
      </c>
      <c r="I105" s="5">
        <v>58.35</v>
      </c>
      <c r="J105" s="5">
        <v>56.12</v>
      </c>
      <c r="K105" s="5">
        <v>60.59</v>
      </c>
    </row>
    <row r="106" spans="1:11" x14ac:dyDescent="0.25">
      <c r="A106" t="s">
        <v>135</v>
      </c>
      <c r="G106" t="s">
        <v>543</v>
      </c>
      <c r="I106" s="5">
        <v>59.33</v>
      </c>
      <c r="J106" s="5">
        <v>57.24</v>
      </c>
      <c r="K106" s="5">
        <v>61.43</v>
      </c>
    </row>
    <row r="107" spans="1:11" x14ac:dyDescent="0.25">
      <c r="A107" t="s">
        <v>1237</v>
      </c>
      <c r="F107" t="s">
        <v>1292</v>
      </c>
      <c r="I107" s="5">
        <v>66.23</v>
      </c>
      <c r="J107" s="5">
        <v>64.45</v>
      </c>
      <c r="K107" s="5">
        <v>68.010000000000005</v>
      </c>
    </row>
    <row r="108" spans="1:11" x14ac:dyDescent="0.25">
      <c r="A108" t="s">
        <v>784</v>
      </c>
      <c r="D108" t="s">
        <v>752</v>
      </c>
      <c r="I108" s="5">
        <v>64.989999999999995</v>
      </c>
      <c r="J108" s="5">
        <v>64.319999999999993</v>
      </c>
      <c r="K108" s="5">
        <v>65.67</v>
      </c>
    </row>
    <row r="109" spans="1:11" x14ac:dyDescent="0.25">
      <c r="A109" t="s">
        <v>142</v>
      </c>
      <c r="F109" t="s">
        <v>410</v>
      </c>
      <c r="I109" s="5">
        <v>59.27</v>
      </c>
      <c r="J109" s="5">
        <v>54.42</v>
      </c>
      <c r="K109" s="5">
        <v>64.12</v>
      </c>
    </row>
    <row r="110" spans="1:11" x14ac:dyDescent="0.25">
      <c r="A110" t="s">
        <v>143</v>
      </c>
      <c r="F110" t="s">
        <v>411</v>
      </c>
      <c r="I110" s="5">
        <v>66.34</v>
      </c>
      <c r="J110" s="5">
        <v>63.08</v>
      </c>
      <c r="K110" s="5">
        <v>69.599999999999994</v>
      </c>
    </row>
    <row r="111" spans="1:11" x14ac:dyDescent="0.25">
      <c r="A111" t="s">
        <v>144</v>
      </c>
      <c r="F111" t="s">
        <v>412</v>
      </c>
      <c r="I111" s="5">
        <v>60.03</v>
      </c>
      <c r="J111" s="5">
        <v>57.91</v>
      </c>
      <c r="K111" s="5">
        <v>62.15</v>
      </c>
    </row>
    <row r="112" spans="1:11" x14ac:dyDescent="0.25">
      <c r="A112" t="s">
        <v>145</v>
      </c>
      <c r="F112" t="s">
        <v>413</v>
      </c>
      <c r="I112" s="5">
        <v>59.1</v>
      </c>
      <c r="J112" s="5">
        <v>55.77</v>
      </c>
      <c r="K112" s="5">
        <v>62.42</v>
      </c>
    </row>
    <row r="113" spans="1:11" x14ac:dyDescent="0.25">
      <c r="A113" t="s">
        <v>146</v>
      </c>
      <c r="F113" t="s">
        <v>414</v>
      </c>
      <c r="I113" s="5">
        <v>62.13</v>
      </c>
      <c r="J113" s="5">
        <v>59.64</v>
      </c>
      <c r="K113" s="5">
        <v>64.62</v>
      </c>
    </row>
    <row r="114" spans="1:11" x14ac:dyDescent="0.25">
      <c r="A114" t="s">
        <v>147</v>
      </c>
      <c r="F114" t="s">
        <v>415</v>
      </c>
      <c r="I114" s="5">
        <v>61.69</v>
      </c>
      <c r="J114" s="5">
        <v>58.65</v>
      </c>
      <c r="K114" s="5">
        <v>64.73</v>
      </c>
    </row>
    <row r="115" spans="1:11" x14ac:dyDescent="0.25">
      <c r="A115" t="s">
        <v>1238</v>
      </c>
      <c r="F115" t="s">
        <v>1293</v>
      </c>
      <c r="I115" s="5">
        <v>67.650000000000006</v>
      </c>
      <c r="J115" s="5">
        <v>65.599999999999994</v>
      </c>
      <c r="K115" s="5">
        <v>69.69</v>
      </c>
    </row>
    <row r="116" spans="1:11" x14ac:dyDescent="0.25">
      <c r="A116" t="s">
        <v>1409</v>
      </c>
      <c r="E116" t="s">
        <v>1421</v>
      </c>
      <c r="I116" s="5">
        <v>65.52</v>
      </c>
      <c r="J116" s="5">
        <v>63.76</v>
      </c>
      <c r="K116" s="5">
        <v>67.28</v>
      </c>
    </row>
    <row r="117" spans="1:11" x14ac:dyDescent="0.25">
      <c r="A117" t="s">
        <v>1239</v>
      </c>
      <c r="F117" t="s">
        <v>1063</v>
      </c>
      <c r="I117" s="5">
        <v>65.92</v>
      </c>
      <c r="J117" s="5">
        <v>64.569999999999993</v>
      </c>
      <c r="K117" s="5">
        <v>67.27</v>
      </c>
    </row>
    <row r="118" spans="1:11" x14ac:dyDescent="0.25">
      <c r="A118" t="s">
        <v>1240</v>
      </c>
      <c r="F118" t="s">
        <v>1294</v>
      </c>
      <c r="I118" s="5">
        <v>66.27</v>
      </c>
      <c r="J118" s="5">
        <v>64.569999999999993</v>
      </c>
      <c r="K118" s="5">
        <v>67.97</v>
      </c>
    </row>
    <row r="119" spans="1:11" x14ac:dyDescent="0.25">
      <c r="A119" t="s">
        <v>1245</v>
      </c>
      <c r="F119" t="s">
        <v>1295</v>
      </c>
      <c r="I119" s="5">
        <v>63.9</v>
      </c>
      <c r="J119" s="5">
        <v>62.04</v>
      </c>
      <c r="K119" s="5">
        <v>65.77</v>
      </c>
    </row>
    <row r="120" spans="1:11" x14ac:dyDescent="0.25">
      <c r="A120" t="s">
        <v>1246</v>
      </c>
      <c r="F120" t="s">
        <v>1296</v>
      </c>
      <c r="I120" s="5">
        <v>64.37</v>
      </c>
      <c r="J120" s="5">
        <v>62.54</v>
      </c>
      <c r="K120" s="5">
        <v>66.209999999999994</v>
      </c>
    </row>
    <row r="121" spans="1:11" x14ac:dyDescent="0.25">
      <c r="A121" t="s">
        <v>785</v>
      </c>
      <c r="D121" t="s">
        <v>753</v>
      </c>
      <c r="I121" s="5">
        <v>64.97</v>
      </c>
      <c r="J121" s="5">
        <v>64.290000000000006</v>
      </c>
      <c r="K121" s="5">
        <v>65.66</v>
      </c>
    </row>
    <row r="122" spans="1:11" x14ac:dyDescent="0.25">
      <c r="A122" t="s">
        <v>187</v>
      </c>
      <c r="G122" t="s">
        <v>589</v>
      </c>
      <c r="I122" s="5">
        <v>66.760000000000005</v>
      </c>
      <c r="J122" s="5">
        <v>62.26</v>
      </c>
      <c r="K122" s="5">
        <v>71.25</v>
      </c>
    </row>
    <row r="123" spans="1:11" x14ac:dyDescent="0.25">
      <c r="A123" t="s">
        <v>188</v>
      </c>
      <c r="G123" t="s">
        <v>590</v>
      </c>
      <c r="I123" s="5" t="s">
        <v>819</v>
      </c>
      <c r="J123" s="5" t="s">
        <v>819</v>
      </c>
      <c r="K123" s="5" t="s">
        <v>819</v>
      </c>
    </row>
    <row r="124" spans="1:11" x14ac:dyDescent="0.25">
      <c r="A124" t="s">
        <v>189</v>
      </c>
      <c r="G124" t="s">
        <v>591</v>
      </c>
      <c r="I124" s="5">
        <v>61.54</v>
      </c>
      <c r="J124" s="5">
        <v>58.34</v>
      </c>
      <c r="K124" s="5">
        <v>64.75</v>
      </c>
    </row>
    <row r="125" spans="1:11" x14ac:dyDescent="0.25">
      <c r="A125" t="s">
        <v>190</v>
      </c>
      <c r="G125" t="s">
        <v>592</v>
      </c>
      <c r="I125" s="5">
        <v>62.62</v>
      </c>
      <c r="J125" s="5">
        <v>58.5</v>
      </c>
      <c r="K125" s="5">
        <v>66.73</v>
      </c>
    </row>
    <row r="126" spans="1:11" x14ac:dyDescent="0.25">
      <c r="A126" t="s">
        <v>191</v>
      </c>
      <c r="G126" t="s">
        <v>593</v>
      </c>
      <c r="I126" s="5">
        <v>64.95</v>
      </c>
      <c r="J126" s="5">
        <v>61.19</v>
      </c>
      <c r="K126" s="5">
        <v>68.709999999999994</v>
      </c>
    </row>
    <row r="127" spans="1:11" x14ac:dyDescent="0.25">
      <c r="A127" t="s">
        <v>192</v>
      </c>
      <c r="G127" t="s">
        <v>594</v>
      </c>
      <c r="I127" s="5">
        <v>63.75</v>
      </c>
      <c r="J127" s="5">
        <v>60.42</v>
      </c>
      <c r="K127" s="5">
        <v>67.069999999999993</v>
      </c>
    </row>
    <row r="128" spans="1:11" x14ac:dyDescent="0.25">
      <c r="A128" t="s">
        <v>193</v>
      </c>
      <c r="G128" t="s">
        <v>595</v>
      </c>
      <c r="I128" s="5">
        <v>70.02</v>
      </c>
      <c r="J128" s="5">
        <v>65.83</v>
      </c>
      <c r="K128" s="5">
        <v>74.22</v>
      </c>
    </row>
    <row r="129" spans="1:11" x14ac:dyDescent="0.25">
      <c r="A129" t="s">
        <v>194</v>
      </c>
      <c r="G129" t="s">
        <v>596</v>
      </c>
      <c r="I129" s="5">
        <v>59.48</v>
      </c>
      <c r="J129" s="5">
        <v>54.84</v>
      </c>
      <c r="K129" s="5">
        <v>64.13</v>
      </c>
    </row>
    <row r="130" spans="1:11" x14ac:dyDescent="0.25">
      <c r="A130" t="s">
        <v>195</v>
      </c>
      <c r="G130" t="s">
        <v>597</v>
      </c>
      <c r="I130" s="5">
        <v>63.22</v>
      </c>
      <c r="J130" s="5">
        <v>59.71</v>
      </c>
      <c r="K130" s="5">
        <v>66.739999999999995</v>
      </c>
    </row>
    <row r="131" spans="1:11" x14ac:dyDescent="0.25">
      <c r="A131" t="s">
        <v>196</v>
      </c>
      <c r="G131" t="s">
        <v>598</v>
      </c>
      <c r="I131" s="5">
        <v>64.599999999999994</v>
      </c>
      <c r="J131" s="5">
        <v>60.27</v>
      </c>
      <c r="K131" s="5">
        <v>68.94</v>
      </c>
    </row>
    <row r="132" spans="1:11" x14ac:dyDescent="0.25">
      <c r="A132" t="s">
        <v>197</v>
      </c>
      <c r="G132" t="s">
        <v>599</v>
      </c>
      <c r="I132" s="5">
        <v>61.96</v>
      </c>
      <c r="J132" s="5">
        <v>57.73</v>
      </c>
      <c r="K132" s="5">
        <v>66.180000000000007</v>
      </c>
    </row>
    <row r="133" spans="1:11" x14ac:dyDescent="0.25">
      <c r="A133" t="s">
        <v>198</v>
      </c>
      <c r="G133" t="s">
        <v>600</v>
      </c>
      <c r="I133" s="5">
        <v>57.8</v>
      </c>
      <c r="J133" s="5">
        <v>52.93</v>
      </c>
      <c r="K133" s="5">
        <v>62.67</v>
      </c>
    </row>
    <row r="134" spans="1:11" x14ac:dyDescent="0.25">
      <c r="A134" t="s">
        <v>199</v>
      </c>
      <c r="G134" t="s">
        <v>601</v>
      </c>
      <c r="I134" s="5">
        <v>70.14</v>
      </c>
      <c r="J134" s="5">
        <v>67.08</v>
      </c>
      <c r="K134" s="5">
        <v>73.2</v>
      </c>
    </row>
    <row r="135" spans="1:11" x14ac:dyDescent="0.25">
      <c r="A135" t="s">
        <v>200</v>
      </c>
      <c r="G135" t="s">
        <v>602</v>
      </c>
      <c r="I135" s="5">
        <v>65.209999999999994</v>
      </c>
      <c r="J135" s="5">
        <v>60.72</v>
      </c>
      <c r="K135" s="5">
        <v>69.709999999999994</v>
      </c>
    </row>
    <row r="136" spans="1:11" x14ac:dyDescent="0.25">
      <c r="A136" t="s">
        <v>201</v>
      </c>
      <c r="G136" t="s">
        <v>603</v>
      </c>
      <c r="I136" s="5">
        <v>60.14</v>
      </c>
      <c r="J136" s="5">
        <v>56.57</v>
      </c>
      <c r="K136" s="5">
        <v>63.7</v>
      </c>
    </row>
    <row r="137" spans="1:11" x14ac:dyDescent="0.25">
      <c r="A137" t="s">
        <v>202</v>
      </c>
      <c r="G137" t="s">
        <v>604</v>
      </c>
      <c r="I137" s="5">
        <v>67.12</v>
      </c>
      <c r="J137" s="5">
        <v>64.14</v>
      </c>
      <c r="K137" s="5">
        <v>70.099999999999994</v>
      </c>
    </row>
    <row r="138" spans="1:11" x14ac:dyDescent="0.25">
      <c r="A138" t="s">
        <v>203</v>
      </c>
      <c r="G138" t="s">
        <v>605</v>
      </c>
      <c r="I138" s="5">
        <v>63.94</v>
      </c>
      <c r="J138" s="5">
        <v>61.18</v>
      </c>
      <c r="K138" s="5">
        <v>66.69</v>
      </c>
    </row>
    <row r="139" spans="1:11" x14ac:dyDescent="0.25">
      <c r="A139" t="s">
        <v>204</v>
      </c>
      <c r="G139" t="s">
        <v>606</v>
      </c>
      <c r="I139" s="5">
        <v>68.58</v>
      </c>
      <c r="J139" s="5">
        <v>65.040000000000006</v>
      </c>
      <c r="K139" s="5">
        <v>72.12</v>
      </c>
    </row>
    <row r="140" spans="1:11" x14ac:dyDescent="0.25">
      <c r="A140" t="s">
        <v>205</v>
      </c>
      <c r="G140" t="s">
        <v>607</v>
      </c>
      <c r="I140" s="5">
        <v>67.61</v>
      </c>
      <c r="J140" s="5">
        <v>64.41</v>
      </c>
      <c r="K140" s="5">
        <v>70.8</v>
      </c>
    </row>
    <row r="141" spans="1:11" x14ac:dyDescent="0.25">
      <c r="A141" t="s">
        <v>206</v>
      </c>
      <c r="G141" t="s">
        <v>608</v>
      </c>
      <c r="I141" s="5">
        <v>62.43</v>
      </c>
      <c r="J141" s="5">
        <v>59.19</v>
      </c>
      <c r="K141" s="5">
        <v>65.67</v>
      </c>
    </row>
    <row r="142" spans="1:11" x14ac:dyDescent="0.25">
      <c r="A142" t="s">
        <v>207</v>
      </c>
      <c r="G142" t="s">
        <v>609</v>
      </c>
      <c r="I142" s="5">
        <v>65.3</v>
      </c>
      <c r="J142" s="5">
        <v>61.43</v>
      </c>
      <c r="K142" s="5">
        <v>69.17</v>
      </c>
    </row>
    <row r="143" spans="1:11" x14ac:dyDescent="0.25">
      <c r="A143" t="s">
        <v>208</v>
      </c>
      <c r="G143" t="s">
        <v>610</v>
      </c>
      <c r="I143" s="5">
        <v>62.05</v>
      </c>
      <c r="J143" s="5">
        <v>58.65</v>
      </c>
      <c r="K143" s="5">
        <v>65.45</v>
      </c>
    </row>
    <row r="144" spans="1:11" x14ac:dyDescent="0.25">
      <c r="A144" t="s">
        <v>209</v>
      </c>
      <c r="G144" t="s">
        <v>611</v>
      </c>
      <c r="I144" s="5">
        <v>67.16</v>
      </c>
      <c r="J144" s="5">
        <v>63.94</v>
      </c>
      <c r="K144" s="5">
        <v>70.39</v>
      </c>
    </row>
    <row r="145" spans="1:11" x14ac:dyDescent="0.25">
      <c r="A145" t="s">
        <v>210</v>
      </c>
      <c r="G145" t="s">
        <v>612</v>
      </c>
      <c r="I145" s="5">
        <v>60.89</v>
      </c>
      <c r="J145" s="5">
        <v>57.7</v>
      </c>
      <c r="K145" s="5">
        <v>64.069999999999993</v>
      </c>
    </row>
    <row r="146" spans="1:11" x14ac:dyDescent="0.25">
      <c r="A146" t="s">
        <v>211</v>
      </c>
      <c r="G146" t="s">
        <v>613</v>
      </c>
      <c r="I146" s="5">
        <v>63.84</v>
      </c>
      <c r="J146" s="5">
        <v>60.74</v>
      </c>
      <c r="K146" s="5">
        <v>66.94</v>
      </c>
    </row>
    <row r="147" spans="1:11" x14ac:dyDescent="0.25">
      <c r="A147" t="s">
        <v>212</v>
      </c>
      <c r="G147" t="s">
        <v>614</v>
      </c>
      <c r="I147" s="5">
        <v>63.41</v>
      </c>
      <c r="J147" s="5">
        <v>60.16</v>
      </c>
      <c r="K147" s="5">
        <v>66.66</v>
      </c>
    </row>
    <row r="148" spans="1:11" x14ac:dyDescent="0.25">
      <c r="A148" t="s">
        <v>213</v>
      </c>
      <c r="G148" t="s">
        <v>615</v>
      </c>
      <c r="I148" s="5">
        <v>62.61</v>
      </c>
      <c r="J148" s="5">
        <v>57.42</v>
      </c>
      <c r="K148" s="5">
        <v>67.790000000000006</v>
      </c>
    </row>
    <row r="149" spans="1:11" x14ac:dyDescent="0.25">
      <c r="A149" t="s">
        <v>214</v>
      </c>
      <c r="G149" t="s">
        <v>616</v>
      </c>
      <c r="I149" s="5">
        <v>69.63</v>
      </c>
      <c r="J149" s="5">
        <v>66.53</v>
      </c>
      <c r="K149" s="5">
        <v>72.739999999999995</v>
      </c>
    </row>
    <row r="150" spans="1:11" x14ac:dyDescent="0.25">
      <c r="A150" t="s">
        <v>215</v>
      </c>
      <c r="G150" t="s">
        <v>617</v>
      </c>
      <c r="I150" s="5">
        <v>67.06</v>
      </c>
      <c r="J150" s="5">
        <v>63.29</v>
      </c>
      <c r="K150" s="5">
        <v>70.83</v>
      </c>
    </row>
    <row r="151" spans="1:11" x14ac:dyDescent="0.25">
      <c r="A151" t="s">
        <v>216</v>
      </c>
      <c r="G151" t="s">
        <v>618</v>
      </c>
      <c r="I151" s="5">
        <v>63.95</v>
      </c>
      <c r="J151" s="5">
        <v>60.76</v>
      </c>
      <c r="K151" s="5">
        <v>67.14</v>
      </c>
    </row>
    <row r="152" spans="1:11" x14ac:dyDescent="0.25">
      <c r="A152" t="s">
        <v>217</v>
      </c>
      <c r="G152" t="s">
        <v>619</v>
      </c>
      <c r="I152" s="5">
        <v>68.87</v>
      </c>
      <c r="J152" s="5">
        <v>65.75</v>
      </c>
      <c r="K152" s="5">
        <v>71.989999999999995</v>
      </c>
    </row>
    <row r="153" spans="1:11" x14ac:dyDescent="0.25">
      <c r="A153" t="s">
        <v>218</v>
      </c>
      <c r="G153" t="s">
        <v>620</v>
      </c>
      <c r="I153" s="5">
        <v>68.45</v>
      </c>
      <c r="J153" s="5">
        <v>65.63</v>
      </c>
      <c r="K153" s="5">
        <v>71.28</v>
      </c>
    </row>
    <row r="154" spans="1:11" x14ac:dyDescent="0.25">
      <c r="A154" t="s">
        <v>219</v>
      </c>
      <c r="G154" t="s">
        <v>621</v>
      </c>
      <c r="I154" s="5">
        <v>67.959999999999994</v>
      </c>
      <c r="J154" s="5">
        <v>64.430000000000007</v>
      </c>
      <c r="K154" s="5">
        <v>71.5</v>
      </c>
    </row>
    <row r="155" spans="1:11" x14ac:dyDescent="0.25">
      <c r="A155" t="s">
        <v>786</v>
      </c>
      <c r="D155" t="s">
        <v>806</v>
      </c>
      <c r="I155" s="5">
        <v>65.94</v>
      </c>
      <c r="J155" s="5">
        <v>65.400000000000006</v>
      </c>
      <c r="K155" s="5">
        <v>66.48</v>
      </c>
    </row>
    <row r="156" spans="1:11" x14ac:dyDescent="0.25">
      <c r="A156" t="s">
        <v>220</v>
      </c>
      <c r="F156" t="s">
        <v>416</v>
      </c>
      <c r="I156" s="5">
        <v>66.52</v>
      </c>
      <c r="J156" s="5">
        <v>63.88</v>
      </c>
      <c r="K156" s="5">
        <v>69.150000000000006</v>
      </c>
    </row>
    <row r="157" spans="1:11" x14ac:dyDescent="0.25">
      <c r="A157" t="s">
        <v>221</v>
      </c>
      <c r="F157" t="s">
        <v>417</v>
      </c>
      <c r="I157" s="5">
        <v>65.34</v>
      </c>
      <c r="J157" s="5">
        <v>62.56</v>
      </c>
      <c r="K157" s="5">
        <v>68.12</v>
      </c>
    </row>
    <row r="158" spans="1:11" x14ac:dyDescent="0.25">
      <c r="A158" t="s">
        <v>222</v>
      </c>
      <c r="F158" t="s">
        <v>418</v>
      </c>
      <c r="I158" s="5">
        <v>68.58</v>
      </c>
      <c r="J158" s="5">
        <v>66.52</v>
      </c>
      <c r="K158" s="5">
        <v>70.64</v>
      </c>
    </row>
    <row r="159" spans="1:11" x14ac:dyDescent="0.25">
      <c r="A159" t="s">
        <v>223</v>
      </c>
      <c r="F159" t="s">
        <v>419</v>
      </c>
      <c r="I159" s="5">
        <v>62.58</v>
      </c>
      <c r="J159" s="5">
        <v>60.04</v>
      </c>
      <c r="K159" s="5">
        <v>65.12</v>
      </c>
    </row>
    <row r="160" spans="1:11" x14ac:dyDescent="0.25">
      <c r="A160" t="s">
        <v>224</v>
      </c>
      <c r="F160" t="s">
        <v>420</v>
      </c>
      <c r="I160" s="5">
        <v>63.59</v>
      </c>
      <c r="J160" s="5">
        <v>61.45</v>
      </c>
      <c r="K160" s="5">
        <v>65.72</v>
      </c>
    </row>
    <row r="161" spans="1:11" x14ac:dyDescent="0.25">
      <c r="A161" t="s">
        <v>225</v>
      </c>
      <c r="F161" t="s">
        <v>421</v>
      </c>
      <c r="I161" s="5">
        <v>65.209999999999994</v>
      </c>
      <c r="J161" s="5">
        <v>63.11</v>
      </c>
      <c r="K161" s="5">
        <v>67.31</v>
      </c>
    </row>
    <row r="162" spans="1:11" x14ac:dyDescent="0.25">
      <c r="A162" t="s">
        <v>226</v>
      </c>
      <c r="F162" t="s">
        <v>422</v>
      </c>
      <c r="I162" s="5">
        <v>61.39</v>
      </c>
      <c r="J162" s="5">
        <v>58.59</v>
      </c>
      <c r="K162" s="5">
        <v>64.2</v>
      </c>
    </row>
    <row r="163" spans="1:11" x14ac:dyDescent="0.25">
      <c r="A163" t="s">
        <v>227</v>
      </c>
      <c r="F163" t="s">
        <v>423</v>
      </c>
      <c r="I163" s="5">
        <v>62.58</v>
      </c>
      <c r="J163" s="5">
        <v>59.4</v>
      </c>
      <c r="K163" s="5">
        <v>65.75</v>
      </c>
    </row>
    <row r="164" spans="1:11" x14ac:dyDescent="0.25">
      <c r="A164" t="s">
        <v>228</v>
      </c>
      <c r="F164" t="s">
        <v>424</v>
      </c>
      <c r="I164" s="5">
        <v>60.28</v>
      </c>
      <c r="J164" s="5">
        <v>57.54</v>
      </c>
      <c r="K164" s="5">
        <v>63.02</v>
      </c>
    </row>
    <row r="165" spans="1:11" x14ac:dyDescent="0.25">
      <c r="A165" t="s">
        <v>229</v>
      </c>
      <c r="F165" t="s">
        <v>425</v>
      </c>
      <c r="I165" s="5">
        <v>63.05</v>
      </c>
      <c r="J165" s="5">
        <v>60.53</v>
      </c>
      <c r="K165" s="5">
        <v>65.569999999999993</v>
      </c>
    </row>
    <row r="166" spans="1:11" x14ac:dyDescent="0.25">
      <c r="A166" t="s">
        <v>230</v>
      </c>
      <c r="F166" t="s">
        <v>426</v>
      </c>
      <c r="I166" s="5">
        <v>70.09</v>
      </c>
      <c r="J166" s="5">
        <v>67.599999999999994</v>
      </c>
      <c r="K166" s="5">
        <v>72.58</v>
      </c>
    </row>
    <row r="167" spans="1:11" x14ac:dyDescent="0.25">
      <c r="A167" t="s">
        <v>231</v>
      </c>
      <c r="F167" t="s">
        <v>427</v>
      </c>
      <c r="I167" s="5">
        <v>70.260000000000005</v>
      </c>
      <c r="J167" s="5">
        <v>68.42</v>
      </c>
      <c r="K167" s="5">
        <v>72.099999999999994</v>
      </c>
    </row>
    <row r="168" spans="1:11" x14ac:dyDescent="0.25">
      <c r="A168" t="s">
        <v>232</v>
      </c>
      <c r="F168" t="s">
        <v>428</v>
      </c>
      <c r="I168" s="5">
        <v>71.17</v>
      </c>
      <c r="J168" s="5">
        <v>69.13</v>
      </c>
      <c r="K168" s="5">
        <v>73.209999999999994</v>
      </c>
    </row>
    <row r="169" spans="1:11" x14ac:dyDescent="0.25">
      <c r="A169" t="s">
        <v>1258</v>
      </c>
      <c r="F169" t="s">
        <v>1297</v>
      </c>
      <c r="I169" s="5">
        <v>63.28</v>
      </c>
      <c r="J169" s="5">
        <v>61</v>
      </c>
      <c r="K169" s="5">
        <v>65.56</v>
      </c>
    </row>
    <row r="170" spans="1:11" x14ac:dyDescent="0.25">
      <c r="A170" t="s">
        <v>1259</v>
      </c>
      <c r="F170" t="s">
        <v>1298</v>
      </c>
      <c r="I170" s="5">
        <v>66.11</v>
      </c>
      <c r="J170" s="5">
        <v>64.66</v>
      </c>
      <c r="K170" s="5">
        <v>67.569999999999993</v>
      </c>
    </row>
    <row r="171" spans="1:11" x14ac:dyDescent="0.25">
      <c r="A171" t="s">
        <v>1260</v>
      </c>
      <c r="F171" t="s">
        <v>1072</v>
      </c>
      <c r="I171" s="5">
        <v>63.63</v>
      </c>
      <c r="J171" s="5">
        <v>62.14</v>
      </c>
      <c r="K171" s="5">
        <v>65.12</v>
      </c>
    </row>
    <row r="172" spans="1:11" x14ac:dyDescent="0.25">
      <c r="A172" t="s">
        <v>1261</v>
      </c>
      <c r="F172" t="s">
        <v>1299</v>
      </c>
      <c r="I172" s="5">
        <v>69.39</v>
      </c>
      <c r="J172" s="5">
        <v>67.52</v>
      </c>
      <c r="K172" s="5">
        <v>71.27</v>
      </c>
    </row>
    <row r="173" spans="1:11" x14ac:dyDescent="0.25">
      <c r="A173" t="s">
        <v>1262</v>
      </c>
      <c r="F173" t="s">
        <v>1300</v>
      </c>
      <c r="I173" s="5">
        <v>69.69</v>
      </c>
      <c r="J173" s="5">
        <v>68.17</v>
      </c>
      <c r="K173" s="5">
        <v>71.2</v>
      </c>
    </row>
    <row r="174" spans="1:11" x14ac:dyDescent="0.25">
      <c r="A174" t="s">
        <v>1263</v>
      </c>
      <c r="F174" t="s">
        <v>1301</v>
      </c>
      <c r="I174" s="5">
        <v>63.94</v>
      </c>
      <c r="J174" s="5">
        <v>61.95</v>
      </c>
      <c r="K174" s="5">
        <v>65.930000000000007</v>
      </c>
    </row>
    <row r="175" spans="1:11" x14ac:dyDescent="0.25">
      <c r="A175" t="s">
        <v>787</v>
      </c>
      <c r="D175" t="s">
        <v>807</v>
      </c>
      <c r="I175" s="5">
        <v>65.489999999999995</v>
      </c>
      <c r="J175" s="5">
        <v>64.91</v>
      </c>
      <c r="K175" s="5">
        <v>66.069999999999993</v>
      </c>
    </row>
    <row r="176" spans="1:11" x14ac:dyDescent="0.25">
      <c r="A176" t="s">
        <v>1410</v>
      </c>
      <c r="E176" t="s">
        <v>1422</v>
      </c>
      <c r="I176" s="5">
        <v>64.69</v>
      </c>
      <c r="J176" s="5">
        <v>63.34</v>
      </c>
      <c r="K176" s="5">
        <v>66.040000000000006</v>
      </c>
    </row>
    <row r="177" spans="1:11" x14ac:dyDescent="0.25">
      <c r="A177" t="s">
        <v>284</v>
      </c>
      <c r="F177" t="s">
        <v>429</v>
      </c>
      <c r="I177" s="5">
        <v>65.7</v>
      </c>
      <c r="J177" s="5">
        <v>63.42</v>
      </c>
      <c r="K177" s="5">
        <v>67.98</v>
      </c>
    </row>
    <row r="178" spans="1:11" x14ac:dyDescent="0.25">
      <c r="A178" t="s">
        <v>285</v>
      </c>
      <c r="F178" t="s">
        <v>430</v>
      </c>
      <c r="I178" s="5">
        <v>65.239999999999995</v>
      </c>
      <c r="J178" s="5">
        <v>63.47</v>
      </c>
      <c r="K178" s="5">
        <v>67.010000000000005</v>
      </c>
    </row>
    <row r="179" spans="1:11" x14ac:dyDescent="0.25">
      <c r="A179" t="s">
        <v>286</v>
      </c>
      <c r="F179" t="s">
        <v>431</v>
      </c>
      <c r="I179" s="5">
        <v>61.5</v>
      </c>
      <c r="J179" s="5">
        <v>59.18</v>
      </c>
      <c r="K179" s="5">
        <v>63.82</v>
      </c>
    </row>
    <row r="180" spans="1:11" x14ac:dyDescent="0.25">
      <c r="A180" t="s">
        <v>287</v>
      </c>
      <c r="F180" t="s">
        <v>432</v>
      </c>
      <c r="I180" s="5">
        <v>65.98</v>
      </c>
      <c r="J180" s="5">
        <v>64.16</v>
      </c>
      <c r="K180" s="5">
        <v>67.81</v>
      </c>
    </row>
    <row r="181" spans="1:11" x14ac:dyDescent="0.25">
      <c r="A181" t="s">
        <v>288</v>
      </c>
      <c r="F181" t="s">
        <v>433</v>
      </c>
      <c r="I181" s="5">
        <v>65.239999999999995</v>
      </c>
      <c r="J181" s="5">
        <v>62.88</v>
      </c>
      <c r="K181" s="5">
        <v>67.599999999999994</v>
      </c>
    </row>
    <row r="182" spans="1:11" x14ac:dyDescent="0.25">
      <c r="A182" t="s">
        <v>289</v>
      </c>
      <c r="F182" t="s">
        <v>434</v>
      </c>
      <c r="I182" s="5" t="s">
        <v>819</v>
      </c>
      <c r="J182" s="5" t="s">
        <v>819</v>
      </c>
      <c r="K182" s="5" t="s">
        <v>819</v>
      </c>
    </row>
    <row r="183" spans="1:11" x14ac:dyDescent="0.25">
      <c r="A183" t="s">
        <v>290</v>
      </c>
      <c r="F183" t="s">
        <v>435</v>
      </c>
      <c r="I183" s="5">
        <v>68.08</v>
      </c>
      <c r="J183" s="5">
        <v>65.959999999999994</v>
      </c>
      <c r="K183" s="5">
        <v>70.19</v>
      </c>
    </row>
    <row r="184" spans="1:11" x14ac:dyDescent="0.25">
      <c r="A184" t="s">
        <v>291</v>
      </c>
      <c r="F184" t="s">
        <v>436</v>
      </c>
      <c r="I184" s="5">
        <v>59.26</v>
      </c>
      <c r="J184" s="5">
        <v>56.88</v>
      </c>
      <c r="K184" s="5">
        <v>61.64</v>
      </c>
    </row>
    <row r="185" spans="1:11" x14ac:dyDescent="0.25">
      <c r="A185" t="s">
        <v>292</v>
      </c>
      <c r="F185" t="s">
        <v>437</v>
      </c>
      <c r="I185" s="5">
        <v>67.08</v>
      </c>
      <c r="J185" s="5">
        <v>64.89</v>
      </c>
      <c r="K185" s="5">
        <v>69.28</v>
      </c>
    </row>
    <row r="186" spans="1:11" x14ac:dyDescent="0.25">
      <c r="A186" t="s">
        <v>293</v>
      </c>
      <c r="F186" t="s">
        <v>438</v>
      </c>
      <c r="I186" s="5">
        <v>62.21</v>
      </c>
      <c r="J186" s="5">
        <v>59.91</v>
      </c>
      <c r="K186" s="5">
        <v>64.510000000000005</v>
      </c>
    </row>
    <row r="187" spans="1:11" x14ac:dyDescent="0.25">
      <c r="A187" t="s">
        <v>294</v>
      </c>
      <c r="F187" t="s">
        <v>439</v>
      </c>
      <c r="I187" s="5">
        <v>61.86</v>
      </c>
      <c r="J187" s="5">
        <v>59.54</v>
      </c>
      <c r="K187" s="5">
        <v>64.180000000000007</v>
      </c>
    </row>
    <row r="188" spans="1:11" x14ac:dyDescent="0.25">
      <c r="A188" t="s">
        <v>295</v>
      </c>
      <c r="F188" t="s">
        <v>440</v>
      </c>
      <c r="I188" s="5">
        <v>65.209999999999994</v>
      </c>
      <c r="J188" s="5">
        <v>63.06</v>
      </c>
      <c r="K188" s="5">
        <v>67.36</v>
      </c>
    </row>
    <row r="189" spans="1:11" x14ac:dyDescent="0.25">
      <c r="A189" t="s">
        <v>1266</v>
      </c>
      <c r="F189" t="s">
        <v>1076</v>
      </c>
      <c r="I189" s="5">
        <v>68.66</v>
      </c>
      <c r="J189" s="5">
        <v>67.010000000000005</v>
      </c>
      <c r="K189" s="5">
        <v>70.31</v>
      </c>
    </row>
    <row r="190" spans="1:11" x14ac:dyDescent="0.25">
      <c r="A190" t="s">
        <v>1274</v>
      </c>
      <c r="F190" t="s">
        <v>1304</v>
      </c>
      <c r="I190" s="5">
        <v>66.38</v>
      </c>
      <c r="J190" s="5">
        <v>64.63</v>
      </c>
      <c r="K190" s="5">
        <v>68.12</v>
      </c>
    </row>
    <row r="191" spans="1:11" x14ac:dyDescent="0.25">
      <c r="A191" t="s">
        <v>1275</v>
      </c>
      <c r="F191" t="s">
        <v>1305</v>
      </c>
      <c r="I191" s="5">
        <v>65.680000000000007</v>
      </c>
      <c r="J191" s="5">
        <v>63.73</v>
      </c>
      <c r="K191" s="5">
        <v>67.63</v>
      </c>
    </row>
    <row r="192" spans="1:11" x14ac:dyDescent="0.25">
      <c r="A192" t="s">
        <v>788</v>
      </c>
      <c r="C192" t="s">
        <v>756</v>
      </c>
      <c r="I192" s="5">
        <v>62.38</v>
      </c>
      <c r="J192" s="5">
        <v>61.87</v>
      </c>
      <c r="K192" s="5">
        <v>62.9</v>
      </c>
    </row>
    <row r="193" spans="1:11" x14ac:dyDescent="0.25">
      <c r="A193" t="s">
        <v>1411</v>
      </c>
      <c r="H193" t="s">
        <v>1423</v>
      </c>
      <c r="I193" s="5">
        <v>65.239999999999995</v>
      </c>
      <c r="J193" s="5">
        <v>64.37</v>
      </c>
      <c r="K193" s="5">
        <v>66.11</v>
      </c>
    </row>
    <row r="194" spans="1:11" x14ac:dyDescent="0.25">
      <c r="A194" t="s">
        <v>1412</v>
      </c>
      <c r="H194" t="s">
        <v>1424</v>
      </c>
      <c r="I194" s="5">
        <v>65.62</v>
      </c>
      <c r="J194" s="5">
        <v>63.46</v>
      </c>
      <c r="K194" s="5">
        <v>67.790000000000006</v>
      </c>
    </row>
    <row r="195" spans="1:11" x14ac:dyDescent="0.25">
      <c r="A195" t="s">
        <v>1413</v>
      </c>
      <c r="H195" t="s">
        <v>1425</v>
      </c>
      <c r="I195" s="5">
        <v>63.45</v>
      </c>
      <c r="J195" s="5">
        <v>62.25</v>
      </c>
      <c r="K195" s="5">
        <v>64.64</v>
      </c>
    </row>
    <row r="196" spans="1:11" x14ac:dyDescent="0.25">
      <c r="A196" t="s">
        <v>1414</v>
      </c>
      <c r="H196" t="s">
        <v>1426</v>
      </c>
      <c r="I196" s="5">
        <v>59.49</v>
      </c>
      <c r="J196" s="5">
        <v>57.87</v>
      </c>
      <c r="K196" s="5">
        <v>61.12</v>
      </c>
    </row>
    <row r="197" spans="1:11" x14ac:dyDescent="0.25">
      <c r="A197" t="s">
        <v>1415</v>
      </c>
      <c r="H197" t="s">
        <v>1427</v>
      </c>
      <c r="I197" s="5">
        <v>59.59</v>
      </c>
      <c r="J197" s="5">
        <v>58.13</v>
      </c>
      <c r="K197" s="5">
        <v>61.06</v>
      </c>
    </row>
    <row r="198" spans="1:11" x14ac:dyDescent="0.25">
      <c r="A198" t="s">
        <v>1416</v>
      </c>
      <c r="H198" t="s">
        <v>1428</v>
      </c>
      <c r="I198" s="5">
        <v>58.88</v>
      </c>
      <c r="J198" s="5">
        <v>57.79</v>
      </c>
      <c r="K198" s="5">
        <v>59.98</v>
      </c>
    </row>
    <row r="199" spans="1:11" x14ac:dyDescent="0.25">
      <c r="A199" t="s">
        <v>1417</v>
      </c>
      <c r="H199" t="s">
        <v>1429</v>
      </c>
      <c r="I199" s="5">
        <v>65.87</v>
      </c>
      <c r="J199" s="5">
        <v>64.290000000000006</v>
      </c>
      <c r="K199" s="5">
        <v>67.45</v>
      </c>
    </row>
    <row r="200" spans="1:11" x14ac:dyDescent="0.25">
      <c r="A200" t="s">
        <v>314</v>
      </c>
      <c r="G200" t="s">
        <v>691</v>
      </c>
      <c r="I200" s="5">
        <v>63.59</v>
      </c>
      <c r="J200" s="5">
        <v>61.48</v>
      </c>
      <c r="K200" s="5">
        <v>65.7</v>
      </c>
    </row>
    <row r="201" spans="1:11" x14ac:dyDescent="0.25">
      <c r="A201" t="s">
        <v>315</v>
      </c>
      <c r="G201" t="s">
        <v>692</v>
      </c>
      <c r="I201" s="5">
        <v>68.099999999999994</v>
      </c>
      <c r="J201" s="5">
        <v>66.040000000000006</v>
      </c>
      <c r="K201" s="5">
        <v>70.150000000000006</v>
      </c>
    </row>
    <row r="202" spans="1:11" x14ac:dyDescent="0.25">
      <c r="A202" t="s">
        <v>316</v>
      </c>
      <c r="G202" t="s">
        <v>693</v>
      </c>
      <c r="I202" s="5">
        <v>66.010000000000005</v>
      </c>
      <c r="J202" s="5">
        <v>64.02</v>
      </c>
      <c r="K202" s="5">
        <v>68</v>
      </c>
    </row>
    <row r="203" spans="1:11" x14ac:dyDescent="0.25">
      <c r="A203" t="s">
        <v>317</v>
      </c>
      <c r="G203" t="s">
        <v>694</v>
      </c>
      <c r="I203" s="5">
        <v>65.83</v>
      </c>
      <c r="J203" s="5">
        <v>63.8</v>
      </c>
      <c r="K203" s="5">
        <v>67.86</v>
      </c>
    </row>
    <row r="204" spans="1:11" x14ac:dyDescent="0.25">
      <c r="A204" t="s">
        <v>318</v>
      </c>
      <c r="G204" t="s">
        <v>695</v>
      </c>
      <c r="I204" s="5">
        <v>63.95</v>
      </c>
      <c r="J204" s="5">
        <v>61.79</v>
      </c>
      <c r="K204" s="5">
        <v>66.11</v>
      </c>
    </row>
    <row r="205" spans="1:11" x14ac:dyDescent="0.25">
      <c r="A205" t="s">
        <v>319</v>
      </c>
      <c r="G205" t="s">
        <v>696</v>
      </c>
      <c r="I205" s="5">
        <v>63.26</v>
      </c>
      <c r="J205" s="5">
        <v>61.25</v>
      </c>
      <c r="K205" s="5">
        <v>65.27</v>
      </c>
    </row>
    <row r="206" spans="1:11" x14ac:dyDescent="0.25">
      <c r="A206" t="s">
        <v>320</v>
      </c>
      <c r="G206" t="s">
        <v>697</v>
      </c>
      <c r="I206" s="5">
        <v>65.62</v>
      </c>
      <c r="J206" s="5">
        <v>63.46</v>
      </c>
      <c r="K206" s="5">
        <v>67.790000000000006</v>
      </c>
    </row>
    <row r="207" spans="1:11" x14ac:dyDescent="0.25">
      <c r="A207" t="s">
        <v>321</v>
      </c>
      <c r="G207" t="s">
        <v>698</v>
      </c>
      <c r="I207" s="5">
        <v>64.17</v>
      </c>
      <c r="J207" s="5">
        <v>61.84</v>
      </c>
      <c r="K207" s="5">
        <v>66.5</v>
      </c>
    </row>
    <row r="208" spans="1:11" x14ac:dyDescent="0.25">
      <c r="A208" t="s">
        <v>322</v>
      </c>
      <c r="G208" t="s">
        <v>699</v>
      </c>
      <c r="I208" s="5">
        <v>65.75</v>
      </c>
      <c r="J208" s="5">
        <v>63.86</v>
      </c>
      <c r="K208" s="5">
        <v>67.650000000000006</v>
      </c>
    </row>
    <row r="209" spans="1:11" x14ac:dyDescent="0.25">
      <c r="A209" t="s">
        <v>323</v>
      </c>
      <c r="G209" t="s">
        <v>700</v>
      </c>
      <c r="I209" s="5">
        <v>61.83</v>
      </c>
      <c r="J209" s="5">
        <v>59.98</v>
      </c>
      <c r="K209" s="5">
        <v>63.68</v>
      </c>
    </row>
    <row r="210" spans="1:11" x14ac:dyDescent="0.25">
      <c r="A210" t="s">
        <v>324</v>
      </c>
      <c r="G210" t="s">
        <v>701</v>
      </c>
      <c r="I210" s="5">
        <v>60.51</v>
      </c>
      <c r="J210" s="5">
        <v>58.36</v>
      </c>
      <c r="K210" s="5">
        <v>62.65</v>
      </c>
    </row>
    <row r="211" spans="1:11" x14ac:dyDescent="0.25">
      <c r="A211" t="s">
        <v>325</v>
      </c>
      <c r="G211" t="s">
        <v>702</v>
      </c>
      <c r="I211" s="5">
        <v>57.92</v>
      </c>
      <c r="J211" s="5">
        <v>55.43</v>
      </c>
      <c r="K211" s="5">
        <v>60.41</v>
      </c>
    </row>
    <row r="212" spans="1:11" x14ac:dyDescent="0.25">
      <c r="A212" t="s">
        <v>326</v>
      </c>
      <c r="G212" t="s">
        <v>703</v>
      </c>
      <c r="I212" s="5">
        <v>58.24</v>
      </c>
      <c r="J212" s="5">
        <v>55.76</v>
      </c>
      <c r="K212" s="5">
        <v>60.71</v>
      </c>
    </row>
    <row r="213" spans="1:11" x14ac:dyDescent="0.25">
      <c r="A213" t="s">
        <v>327</v>
      </c>
      <c r="G213" t="s">
        <v>704</v>
      </c>
      <c r="I213" s="5">
        <v>64.739999999999995</v>
      </c>
      <c r="J213" s="5">
        <v>62.52</v>
      </c>
      <c r="K213" s="5">
        <v>66.959999999999994</v>
      </c>
    </row>
    <row r="214" spans="1:11" x14ac:dyDescent="0.25">
      <c r="A214" t="s">
        <v>328</v>
      </c>
      <c r="G214" t="s">
        <v>705</v>
      </c>
      <c r="I214" s="5">
        <v>65.86</v>
      </c>
      <c r="J214" s="5">
        <v>63.76</v>
      </c>
      <c r="K214" s="5">
        <v>67.959999999999994</v>
      </c>
    </row>
    <row r="215" spans="1:11" x14ac:dyDescent="0.25">
      <c r="A215" t="s">
        <v>329</v>
      </c>
      <c r="G215" t="s">
        <v>706</v>
      </c>
      <c r="I215" s="5">
        <v>60.68</v>
      </c>
      <c r="J215" s="5">
        <v>58.52</v>
      </c>
      <c r="K215" s="5">
        <v>62.84</v>
      </c>
    </row>
    <row r="216" spans="1:11" x14ac:dyDescent="0.25">
      <c r="A216" t="s">
        <v>330</v>
      </c>
      <c r="G216" t="s">
        <v>707</v>
      </c>
      <c r="I216" s="5">
        <v>57</v>
      </c>
      <c r="J216" s="5">
        <v>54.22</v>
      </c>
      <c r="K216" s="5">
        <v>59.78</v>
      </c>
    </row>
    <row r="217" spans="1:11" x14ac:dyDescent="0.25">
      <c r="A217" t="s">
        <v>331</v>
      </c>
      <c r="G217" t="s">
        <v>708</v>
      </c>
      <c r="I217" s="5">
        <v>57.03</v>
      </c>
      <c r="J217" s="5">
        <v>54.91</v>
      </c>
      <c r="K217" s="5">
        <v>59.14</v>
      </c>
    </row>
    <row r="218" spans="1:11" x14ac:dyDescent="0.25">
      <c r="A218" t="s">
        <v>332</v>
      </c>
      <c r="G218" t="s">
        <v>709</v>
      </c>
      <c r="I218" s="5">
        <v>56.46</v>
      </c>
      <c r="J218" s="5">
        <v>53.73</v>
      </c>
      <c r="K218" s="5">
        <v>59.19</v>
      </c>
    </row>
    <row r="219" spans="1:11" x14ac:dyDescent="0.25">
      <c r="A219" t="s">
        <v>333</v>
      </c>
      <c r="G219" t="s">
        <v>710</v>
      </c>
      <c r="I219" s="5">
        <v>55.26</v>
      </c>
      <c r="J219" s="5">
        <v>52.73</v>
      </c>
      <c r="K219" s="5">
        <v>57.79</v>
      </c>
    </row>
    <row r="220" spans="1:11" x14ac:dyDescent="0.25">
      <c r="A220" t="s">
        <v>334</v>
      </c>
      <c r="G220" t="s">
        <v>711</v>
      </c>
      <c r="I220" s="5">
        <v>69.3</v>
      </c>
      <c r="J220" s="5">
        <v>67.400000000000006</v>
      </c>
      <c r="K220" s="5">
        <v>71.209999999999994</v>
      </c>
    </row>
    <row r="221" spans="1:11" x14ac:dyDescent="0.25">
      <c r="A221" t="s">
        <v>335</v>
      </c>
      <c r="G221" t="s">
        <v>712</v>
      </c>
      <c r="I221" s="5">
        <v>58.11</v>
      </c>
      <c r="J221" s="5">
        <v>55.73</v>
      </c>
      <c r="K221" s="5">
        <v>60.5</v>
      </c>
    </row>
    <row r="222" spans="1:11" x14ac:dyDescent="0.25">
      <c r="A222" t="s">
        <v>789</v>
      </c>
      <c r="C222" t="s">
        <v>757</v>
      </c>
      <c r="I222" s="5">
        <v>61.79</v>
      </c>
      <c r="J222" s="5">
        <v>61.26</v>
      </c>
      <c r="K222" s="5">
        <v>62.31</v>
      </c>
    </row>
    <row r="223" spans="1:11" x14ac:dyDescent="0.25">
      <c r="A223" t="s">
        <v>336</v>
      </c>
      <c r="G223" t="s">
        <v>713</v>
      </c>
      <c r="I223" s="5">
        <v>61.25</v>
      </c>
      <c r="J223" s="5">
        <v>58.4</v>
      </c>
      <c r="K223" s="5">
        <v>64.099999999999994</v>
      </c>
    </row>
    <row r="224" spans="1:11" x14ac:dyDescent="0.25">
      <c r="A224" t="s">
        <v>337</v>
      </c>
      <c r="G224" t="s">
        <v>714</v>
      </c>
      <c r="I224" s="5">
        <v>65.86</v>
      </c>
      <c r="J224" s="5">
        <v>63.56</v>
      </c>
      <c r="K224" s="5">
        <v>68.17</v>
      </c>
    </row>
    <row r="225" spans="1:11" x14ac:dyDescent="0.25">
      <c r="A225" t="s">
        <v>338</v>
      </c>
      <c r="G225" t="s">
        <v>715</v>
      </c>
      <c r="I225" s="5">
        <v>62.56</v>
      </c>
      <c r="J225" s="5">
        <v>60.22</v>
      </c>
      <c r="K225" s="5">
        <v>64.89</v>
      </c>
    </row>
    <row r="226" spans="1:11" x14ac:dyDescent="0.25">
      <c r="A226" t="s">
        <v>339</v>
      </c>
      <c r="G226" t="s">
        <v>716</v>
      </c>
      <c r="I226" s="5">
        <v>64.63</v>
      </c>
      <c r="J226" s="5">
        <v>62.35</v>
      </c>
      <c r="K226" s="5">
        <v>66.91</v>
      </c>
    </row>
    <row r="227" spans="1:11" x14ac:dyDescent="0.25">
      <c r="A227" t="s">
        <v>340</v>
      </c>
      <c r="G227" t="s">
        <v>717</v>
      </c>
      <c r="I227" s="5">
        <v>66.48</v>
      </c>
      <c r="J227" s="5">
        <v>64.510000000000005</v>
      </c>
      <c r="K227" s="5">
        <v>68.459999999999994</v>
      </c>
    </row>
    <row r="228" spans="1:11" x14ac:dyDescent="0.25">
      <c r="A228" t="s">
        <v>341</v>
      </c>
      <c r="G228" t="s">
        <v>718</v>
      </c>
      <c r="I228" s="5">
        <v>62.66</v>
      </c>
      <c r="J228" s="5">
        <v>59.48</v>
      </c>
      <c r="K228" s="5">
        <v>65.84</v>
      </c>
    </row>
    <row r="229" spans="1:11" x14ac:dyDescent="0.25">
      <c r="A229" t="s">
        <v>342</v>
      </c>
      <c r="G229" t="s">
        <v>719</v>
      </c>
      <c r="I229" s="5">
        <v>61.41</v>
      </c>
      <c r="J229" s="5">
        <v>59.02</v>
      </c>
      <c r="K229" s="5">
        <v>63.8</v>
      </c>
    </row>
    <row r="230" spans="1:11" x14ac:dyDescent="0.25">
      <c r="A230" t="s">
        <v>343</v>
      </c>
      <c r="G230" t="s">
        <v>720</v>
      </c>
      <c r="I230" s="5">
        <v>58.01</v>
      </c>
      <c r="J230" s="5">
        <v>55.63</v>
      </c>
      <c r="K230" s="5">
        <v>60.39</v>
      </c>
    </row>
    <row r="231" spans="1:11" x14ac:dyDescent="0.25">
      <c r="A231" t="s">
        <v>344</v>
      </c>
      <c r="G231" t="s">
        <v>721</v>
      </c>
      <c r="I231" s="5">
        <v>59.13</v>
      </c>
      <c r="J231" s="5">
        <v>56.72</v>
      </c>
      <c r="K231" s="5">
        <v>61.54</v>
      </c>
    </row>
    <row r="232" spans="1:11" x14ac:dyDescent="0.25">
      <c r="A232" t="s">
        <v>345</v>
      </c>
      <c r="G232" t="s">
        <v>722</v>
      </c>
      <c r="I232" s="5">
        <v>66.38</v>
      </c>
      <c r="J232" s="5">
        <v>64.290000000000006</v>
      </c>
      <c r="K232" s="5">
        <v>68.47</v>
      </c>
    </row>
    <row r="233" spans="1:11" x14ac:dyDescent="0.25">
      <c r="A233" t="s">
        <v>346</v>
      </c>
      <c r="G233" t="s">
        <v>723</v>
      </c>
      <c r="I233" s="5">
        <v>65.31</v>
      </c>
      <c r="J233" s="5">
        <v>62.93</v>
      </c>
      <c r="K233" s="5">
        <v>67.680000000000007</v>
      </c>
    </row>
    <row r="234" spans="1:11" x14ac:dyDescent="0.25">
      <c r="A234" t="s">
        <v>347</v>
      </c>
      <c r="G234" t="s">
        <v>724</v>
      </c>
      <c r="I234" s="5">
        <v>67.03</v>
      </c>
      <c r="J234" s="5">
        <v>64.36</v>
      </c>
      <c r="K234" s="5">
        <v>69.69</v>
      </c>
    </row>
    <row r="235" spans="1:11" x14ac:dyDescent="0.25">
      <c r="A235" t="s">
        <v>348</v>
      </c>
      <c r="G235" t="s">
        <v>725</v>
      </c>
      <c r="I235" s="5">
        <v>59.49</v>
      </c>
      <c r="J235" s="5">
        <v>56.92</v>
      </c>
      <c r="K235" s="5">
        <v>62.06</v>
      </c>
    </row>
    <row r="236" spans="1:11" x14ac:dyDescent="0.25">
      <c r="A236" t="s">
        <v>349</v>
      </c>
      <c r="G236" t="s">
        <v>726</v>
      </c>
      <c r="I236" s="5">
        <v>58.98</v>
      </c>
      <c r="J236" s="5">
        <v>56.47</v>
      </c>
      <c r="K236" s="5">
        <v>61.48</v>
      </c>
    </row>
    <row r="237" spans="1:11" x14ac:dyDescent="0.25">
      <c r="A237" t="s">
        <v>350</v>
      </c>
      <c r="G237" t="s">
        <v>727</v>
      </c>
      <c r="I237" s="5">
        <v>57.43</v>
      </c>
      <c r="J237" s="5">
        <v>55.23</v>
      </c>
      <c r="K237" s="5">
        <v>59.63</v>
      </c>
    </row>
    <row r="238" spans="1:11" x14ac:dyDescent="0.25">
      <c r="A238" t="s">
        <v>351</v>
      </c>
      <c r="G238" t="s">
        <v>728</v>
      </c>
      <c r="I238" s="5">
        <v>65.319999999999993</v>
      </c>
      <c r="J238" s="5">
        <v>62.36</v>
      </c>
      <c r="K238" s="5">
        <v>68.28</v>
      </c>
    </row>
    <row r="239" spans="1:11" x14ac:dyDescent="0.25">
      <c r="A239" t="s">
        <v>352</v>
      </c>
      <c r="G239" t="s">
        <v>729</v>
      </c>
      <c r="I239" s="5">
        <v>59.38</v>
      </c>
      <c r="J239" s="5">
        <v>56.94</v>
      </c>
      <c r="K239" s="5">
        <v>61.81</v>
      </c>
    </row>
    <row r="240" spans="1:11" x14ac:dyDescent="0.25">
      <c r="A240" t="s">
        <v>353</v>
      </c>
      <c r="G240" t="s">
        <v>730</v>
      </c>
      <c r="I240" s="5">
        <v>63.67</v>
      </c>
      <c r="J240" s="5">
        <v>61.01</v>
      </c>
      <c r="K240" s="5">
        <v>66.34</v>
      </c>
    </row>
    <row r="241" spans="1:11" x14ac:dyDescent="0.25">
      <c r="A241" t="s">
        <v>354</v>
      </c>
      <c r="G241" t="s">
        <v>731</v>
      </c>
      <c r="I241" s="5">
        <v>62.56</v>
      </c>
      <c r="J241" s="5">
        <v>59.95</v>
      </c>
      <c r="K241" s="5">
        <v>65.17</v>
      </c>
    </row>
    <row r="242" spans="1:11" x14ac:dyDescent="0.25">
      <c r="A242" t="s">
        <v>355</v>
      </c>
      <c r="G242" t="s">
        <v>732</v>
      </c>
      <c r="I242" s="5">
        <v>67.52</v>
      </c>
      <c r="J242" s="5">
        <v>63.73</v>
      </c>
      <c r="K242" s="5">
        <v>71.31</v>
      </c>
    </row>
    <row r="243" spans="1:11" x14ac:dyDescent="0.25">
      <c r="A243" t="s">
        <v>356</v>
      </c>
      <c r="G243" t="s">
        <v>733</v>
      </c>
      <c r="I243" s="5">
        <v>54.04</v>
      </c>
      <c r="J243" s="5">
        <v>51.34</v>
      </c>
      <c r="K243" s="5">
        <v>56.73</v>
      </c>
    </row>
    <row r="244" spans="1:11" x14ac:dyDescent="0.25">
      <c r="A244" t="s">
        <v>357</v>
      </c>
      <c r="G244" t="s">
        <v>734</v>
      </c>
      <c r="I244" s="5">
        <v>55.49</v>
      </c>
      <c r="J244" s="5">
        <v>53.06</v>
      </c>
      <c r="K244" s="5">
        <v>57.92</v>
      </c>
    </row>
    <row r="245" spans="1:11" x14ac:dyDescent="0.25">
      <c r="A245" t="s">
        <v>358</v>
      </c>
      <c r="G245" t="s">
        <v>735</v>
      </c>
      <c r="I245" s="5">
        <v>77.489999999999995</v>
      </c>
      <c r="J245" s="5">
        <v>73.760000000000005</v>
      </c>
      <c r="K245" s="5">
        <v>81.209999999999994</v>
      </c>
    </row>
    <row r="246" spans="1:11" x14ac:dyDescent="0.25">
      <c r="A246" t="s">
        <v>359</v>
      </c>
      <c r="G246" t="s">
        <v>736</v>
      </c>
      <c r="I246" s="5">
        <v>62.32</v>
      </c>
      <c r="J246" s="5">
        <v>59.9</v>
      </c>
      <c r="K246" s="5">
        <v>64.73</v>
      </c>
    </row>
    <row r="247" spans="1:11" x14ac:dyDescent="0.25">
      <c r="A247" t="s">
        <v>360</v>
      </c>
      <c r="G247" t="s">
        <v>737</v>
      </c>
      <c r="I247" s="5">
        <v>61.59</v>
      </c>
      <c r="J247" s="5">
        <v>59.14</v>
      </c>
      <c r="K247" s="5">
        <v>64.03</v>
      </c>
    </row>
    <row r="248" spans="1:11" x14ac:dyDescent="0.25">
      <c r="A248" t="s">
        <v>361</v>
      </c>
      <c r="G248" t="s">
        <v>738</v>
      </c>
      <c r="I248" s="5">
        <v>65.3</v>
      </c>
      <c r="J248" s="5">
        <v>62.81</v>
      </c>
      <c r="K248" s="5">
        <v>67.8</v>
      </c>
    </row>
    <row r="249" spans="1:11" x14ac:dyDescent="0.25">
      <c r="A249" t="s">
        <v>362</v>
      </c>
      <c r="G249" t="s">
        <v>739</v>
      </c>
      <c r="I249" s="5">
        <v>62.5</v>
      </c>
      <c r="J249" s="5">
        <v>54.77</v>
      </c>
      <c r="K249" s="5">
        <v>70.23</v>
      </c>
    </row>
    <row r="250" spans="1:11" x14ac:dyDescent="0.25">
      <c r="A250" t="s">
        <v>363</v>
      </c>
      <c r="G250" t="s">
        <v>740</v>
      </c>
      <c r="I250" s="5">
        <v>63.66</v>
      </c>
      <c r="J250" s="5">
        <v>61.24</v>
      </c>
      <c r="K250" s="5">
        <v>66.08</v>
      </c>
    </row>
    <row r="251" spans="1:11" x14ac:dyDescent="0.25">
      <c r="A251" t="s">
        <v>364</v>
      </c>
      <c r="G251" t="s">
        <v>741</v>
      </c>
      <c r="I251" s="5">
        <v>62.66</v>
      </c>
      <c r="J251" s="5">
        <v>60.25</v>
      </c>
      <c r="K251" s="5">
        <v>65.08</v>
      </c>
    </row>
    <row r="252" spans="1:11" x14ac:dyDescent="0.25">
      <c r="A252" t="s">
        <v>365</v>
      </c>
      <c r="G252" t="s">
        <v>742</v>
      </c>
      <c r="I252" s="5">
        <v>64.709999999999994</v>
      </c>
      <c r="J252" s="5">
        <v>62.24</v>
      </c>
      <c r="K252" s="5">
        <v>67.180000000000007</v>
      </c>
    </row>
    <row r="253" spans="1:11" x14ac:dyDescent="0.25">
      <c r="A253" t="s">
        <v>366</v>
      </c>
      <c r="G253" t="s">
        <v>743</v>
      </c>
      <c r="I253" s="5">
        <v>58.47</v>
      </c>
      <c r="J253" s="5">
        <v>55.82</v>
      </c>
      <c r="K253" s="5">
        <v>61.11</v>
      </c>
    </row>
    <row r="254" spans="1:11" x14ac:dyDescent="0.25">
      <c r="A254" t="s">
        <v>367</v>
      </c>
      <c r="G254" t="s">
        <v>744</v>
      </c>
      <c r="I254" s="5">
        <v>60.98</v>
      </c>
      <c r="J254" s="5">
        <v>58.53</v>
      </c>
      <c r="K254" s="5">
        <v>63.42</v>
      </c>
    </row>
    <row r="255" spans="1:11" x14ac:dyDescent="0.25">
      <c r="A255" t="s">
        <v>790</v>
      </c>
      <c r="C255" t="s">
        <v>758</v>
      </c>
      <c r="I255" s="5">
        <v>62.68</v>
      </c>
      <c r="J255" s="5">
        <v>61.63</v>
      </c>
      <c r="K255" s="5">
        <v>63.73</v>
      </c>
    </row>
    <row r="256" spans="1:11" x14ac:dyDescent="0.25">
      <c r="A256" t="s">
        <v>791</v>
      </c>
      <c r="G256" t="s">
        <v>808</v>
      </c>
      <c r="I256" s="5">
        <v>61.19</v>
      </c>
      <c r="J256" s="5">
        <v>57.35</v>
      </c>
      <c r="K256" s="5">
        <v>65.03</v>
      </c>
    </row>
    <row r="257" spans="1:11" x14ac:dyDescent="0.25">
      <c r="A257" t="s">
        <v>792</v>
      </c>
      <c r="G257" t="s">
        <v>809</v>
      </c>
      <c r="I257" s="5">
        <v>64.25</v>
      </c>
      <c r="J257" s="5">
        <v>61.15</v>
      </c>
      <c r="K257" s="5">
        <v>67.349999999999994</v>
      </c>
    </row>
    <row r="258" spans="1:11" x14ac:dyDescent="0.25">
      <c r="A258" t="s">
        <v>793</v>
      </c>
      <c r="G258" t="s">
        <v>810</v>
      </c>
      <c r="I258" s="5">
        <v>60.71</v>
      </c>
      <c r="J258" s="5">
        <v>58.47</v>
      </c>
      <c r="K258" s="5">
        <v>62.96</v>
      </c>
    </row>
    <row r="259" spans="1:11" x14ac:dyDescent="0.25">
      <c r="A259" t="s">
        <v>794</v>
      </c>
      <c r="G259" t="s">
        <v>811</v>
      </c>
      <c r="I259" s="5">
        <v>59.46</v>
      </c>
      <c r="J259" s="5">
        <v>55.91</v>
      </c>
      <c r="K259" s="5">
        <v>63.01</v>
      </c>
    </row>
    <row r="260" spans="1:11" x14ac:dyDescent="0.25">
      <c r="A260" t="s">
        <v>795</v>
      </c>
      <c r="G260" t="s">
        <v>812</v>
      </c>
      <c r="I260" s="5">
        <v>62.43</v>
      </c>
      <c r="J260" s="5">
        <v>59.09</v>
      </c>
      <c r="K260" s="5">
        <v>65.78</v>
      </c>
    </row>
    <row r="261" spans="1:11" x14ac:dyDescent="0.25">
      <c r="A261" t="s">
        <v>796</v>
      </c>
      <c r="G261" t="s">
        <v>813</v>
      </c>
      <c r="I261" s="5">
        <v>63.95</v>
      </c>
      <c r="J261" s="5">
        <v>60.47</v>
      </c>
      <c r="K261" s="5">
        <v>67.42</v>
      </c>
    </row>
    <row r="262" spans="1:11" x14ac:dyDescent="0.25">
      <c r="A262" t="s">
        <v>797</v>
      </c>
      <c r="G262" t="s">
        <v>814</v>
      </c>
      <c r="I262" s="5">
        <v>68.900000000000006</v>
      </c>
      <c r="J262" s="5">
        <v>66.540000000000006</v>
      </c>
      <c r="K262" s="5">
        <v>71.27</v>
      </c>
    </row>
    <row r="263" spans="1:11" x14ac:dyDescent="0.25">
      <c r="A263" t="s">
        <v>798</v>
      </c>
      <c r="G263" t="s">
        <v>815</v>
      </c>
      <c r="I263" s="5">
        <v>60.11</v>
      </c>
      <c r="J263" s="5">
        <v>56.79</v>
      </c>
      <c r="K263" s="5">
        <v>63.44</v>
      </c>
    </row>
    <row r="264" spans="1:11" x14ac:dyDescent="0.25">
      <c r="A264" t="s">
        <v>799</v>
      </c>
      <c r="G264" t="s">
        <v>816</v>
      </c>
      <c r="I264" s="5">
        <v>60.3</v>
      </c>
      <c r="J264" s="5">
        <v>56.58</v>
      </c>
      <c r="K264" s="5">
        <v>64.02</v>
      </c>
    </row>
    <row r="265" spans="1:11" x14ac:dyDescent="0.25">
      <c r="A265" t="s">
        <v>800</v>
      </c>
      <c r="G265" t="s">
        <v>817</v>
      </c>
      <c r="I265" s="5">
        <v>62.34</v>
      </c>
      <c r="J265" s="5">
        <v>59.42</v>
      </c>
      <c r="K265" s="5">
        <v>65.25</v>
      </c>
    </row>
    <row r="266" spans="1:11" x14ac:dyDescent="0.25">
      <c r="A266" t="s">
        <v>801</v>
      </c>
      <c r="G266" t="s">
        <v>818</v>
      </c>
      <c r="I266" s="5">
        <v>62.91</v>
      </c>
      <c r="J266" s="5">
        <v>59.91</v>
      </c>
      <c r="K266" s="5">
        <v>65.91</v>
      </c>
    </row>
  </sheetData>
  <conditionalFormatting sqref="A12:K266">
    <cfRule type="notContainsErrors" dxfId="14" priority="1">
      <formula>NOT(ISERROR(A12))</formula>
    </cfRule>
  </conditionalFormatting>
  <hyperlinks>
    <hyperlink ref="A1" location="'Data dictionary'!A1" display="(Back to Data Dictionary)" xr:uid="{00000000-0004-0000-1D00-000000000000}"/>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9"/>
  <dimension ref="A1:K266"/>
  <sheetViews>
    <sheetView showGridLines="0" workbookViewId="0"/>
  </sheetViews>
  <sheetFormatPr defaultRowHeight="15" x14ac:dyDescent="0.25"/>
  <cols>
    <col min="1" max="1" width="15.6328125" customWidth="1"/>
    <col min="2" max="8" width="20.6328125" customWidth="1"/>
    <col min="9" max="9" width="50.6328125" customWidth="1"/>
    <col min="10" max="11" width="20.6328125" customWidth="1"/>
  </cols>
  <sheetData>
    <row r="1" spans="1:11" x14ac:dyDescent="0.25">
      <c r="A1" s="1" t="s">
        <v>759</v>
      </c>
    </row>
    <row r="2" spans="1:11" ht="15.6" x14ac:dyDescent="0.3">
      <c r="A2" s="2" t="s">
        <v>760</v>
      </c>
      <c r="B2" s="2" t="s">
        <v>1436</v>
      </c>
    </row>
    <row r="3" spans="1:11" x14ac:dyDescent="0.25">
      <c r="A3" s="3" t="s">
        <v>761</v>
      </c>
      <c r="B3" s="3" t="s">
        <v>1431</v>
      </c>
    </row>
    <row r="4" spans="1:11" x14ac:dyDescent="0.25">
      <c r="A4" s="3" t="s">
        <v>762</v>
      </c>
      <c r="B4" s="3" t="s">
        <v>822</v>
      </c>
    </row>
    <row r="5" spans="1:11" x14ac:dyDescent="0.25">
      <c r="A5" s="3" t="s">
        <v>763</v>
      </c>
      <c r="B5" s="3" t="s">
        <v>1362</v>
      </c>
    </row>
    <row r="6" spans="1:11" x14ac:dyDescent="0.25">
      <c r="B6" s="3" t="s">
        <v>1432</v>
      </c>
    </row>
    <row r="7" spans="1:11" x14ac:dyDescent="0.25">
      <c r="B7" s="3" t="s">
        <v>1433</v>
      </c>
    </row>
    <row r="8" spans="1:11" x14ac:dyDescent="0.25">
      <c r="B8" s="3" t="s">
        <v>823</v>
      </c>
    </row>
    <row r="9" spans="1:11" x14ac:dyDescent="0.25">
      <c r="B9" s="3" t="s">
        <v>1434</v>
      </c>
    </row>
    <row r="10" spans="1:11" x14ac:dyDescent="0.25">
      <c r="B10" s="3" t="s">
        <v>824</v>
      </c>
    </row>
    <row r="11" spans="1:11" x14ac:dyDescent="0.25">
      <c r="B11" s="3" t="s">
        <v>1198</v>
      </c>
    </row>
    <row r="12" spans="1:11" ht="31.2" x14ac:dyDescent="0.25">
      <c r="A12" s="4" t="s">
        <v>0</v>
      </c>
      <c r="B12" s="4" t="s">
        <v>769</v>
      </c>
      <c r="C12" s="4" t="s">
        <v>770</v>
      </c>
      <c r="D12" s="4" t="s">
        <v>771</v>
      </c>
      <c r="E12" s="4" t="s">
        <v>832</v>
      </c>
      <c r="F12" s="4" t="s">
        <v>1</v>
      </c>
      <c r="G12" s="4" t="s">
        <v>2</v>
      </c>
      <c r="H12" s="4" t="s">
        <v>1398</v>
      </c>
      <c r="I12" s="4" t="s">
        <v>1435</v>
      </c>
      <c r="J12" s="4" t="s">
        <v>773</v>
      </c>
      <c r="K12" s="4" t="s">
        <v>774</v>
      </c>
    </row>
    <row r="13" spans="1:11" x14ac:dyDescent="0.25">
      <c r="A13" t="s">
        <v>775</v>
      </c>
      <c r="B13" t="s">
        <v>802</v>
      </c>
      <c r="I13" s="5">
        <v>62.8</v>
      </c>
      <c r="J13" s="5">
        <v>62.63</v>
      </c>
      <c r="K13" s="5">
        <v>62.98</v>
      </c>
    </row>
    <row r="14" spans="1:11" x14ac:dyDescent="0.25">
      <c r="A14" t="s">
        <v>778</v>
      </c>
      <c r="C14" t="s">
        <v>746</v>
      </c>
      <c r="I14" s="5">
        <v>63.14</v>
      </c>
      <c r="J14" s="5">
        <v>62.94</v>
      </c>
      <c r="K14" s="5">
        <v>63.34</v>
      </c>
    </row>
    <row r="15" spans="1:11" x14ac:dyDescent="0.25">
      <c r="A15" t="s">
        <v>779</v>
      </c>
      <c r="D15" t="s">
        <v>747</v>
      </c>
      <c r="I15" s="5">
        <v>59.07</v>
      </c>
      <c r="J15" s="5">
        <v>58.41</v>
      </c>
      <c r="K15" s="5">
        <v>59.74</v>
      </c>
    </row>
    <row r="16" spans="1:11" x14ac:dyDescent="0.25">
      <c r="A16" t="s">
        <v>1400</v>
      </c>
      <c r="E16" t="s">
        <v>1418</v>
      </c>
      <c r="I16" s="5">
        <v>58.82</v>
      </c>
      <c r="J16" s="5">
        <v>57.84</v>
      </c>
      <c r="K16" s="5">
        <v>59.8</v>
      </c>
    </row>
    <row r="17" spans="1:11" x14ac:dyDescent="0.25">
      <c r="A17" t="s">
        <v>1401</v>
      </c>
      <c r="E17" t="s">
        <v>747</v>
      </c>
      <c r="I17" s="5">
        <v>57.69</v>
      </c>
      <c r="J17" s="5">
        <v>56.58</v>
      </c>
      <c r="K17" s="5">
        <v>58.81</v>
      </c>
    </row>
    <row r="18" spans="1:11" x14ac:dyDescent="0.25">
      <c r="A18" t="s">
        <v>1402</v>
      </c>
      <c r="E18" t="s">
        <v>1419</v>
      </c>
      <c r="I18" s="5">
        <v>61.21</v>
      </c>
      <c r="J18" s="5">
        <v>60.02</v>
      </c>
      <c r="K18" s="5">
        <v>62.4</v>
      </c>
    </row>
    <row r="19" spans="1:11" x14ac:dyDescent="0.25">
      <c r="A19" t="s">
        <v>5</v>
      </c>
      <c r="F19" t="s">
        <v>382</v>
      </c>
      <c r="I19" s="5">
        <v>58.76</v>
      </c>
      <c r="J19" s="5">
        <v>56.96</v>
      </c>
      <c r="K19" s="5">
        <v>60.57</v>
      </c>
    </row>
    <row r="20" spans="1:11" x14ac:dyDescent="0.25">
      <c r="A20" t="s">
        <v>6</v>
      </c>
      <c r="F20" t="s">
        <v>383</v>
      </c>
      <c r="I20" s="5">
        <v>59.49</v>
      </c>
      <c r="J20" s="5">
        <v>57.25</v>
      </c>
      <c r="K20" s="5">
        <v>61.73</v>
      </c>
    </row>
    <row r="21" spans="1:11" x14ac:dyDescent="0.25">
      <c r="A21" t="s">
        <v>7</v>
      </c>
      <c r="F21" t="s">
        <v>384</v>
      </c>
      <c r="I21" s="5">
        <v>57.58</v>
      </c>
      <c r="J21" s="5">
        <v>55.48</v>
      </c>
      <c r="K21" s="5">
        <v>59.67</v>
      </c>
    </row>
    <row r="22" spans="1:11" x14ac:dyDescent="0.25">
      <c r="A22" t="s">
        <v>8</v>
      </c>
      <c r="F22" t="s">
        <v>385</v>
      </c>
      <c r="I22" s="5">
        <v>58.83</v>
      </c>
      <c r="J22" s="5">
        <v>56.9</v>
      </c>
      <c r="K22" s="5">
        <v>60.77</v>
      </c>
    </row>
    <row r="23" spans="1:11" x14ac:dyDescent="0.25">
      <c r="A23" t="s">
        <v>9</v>
      </c>
      <c r="F23" t="s">
        <v>386</v>
      </c>
      <c r="I23" s="5">
        <v>61.5</v>
      </c>
      <c r="J23" s="5">
        <v>59.62</v>
      </c>
      <c r="K23" s="5">
        <v>63.38</v>
      </c>
    </row>
    <row r="24" spans="1:11" x14ac:dyDescent="0.25">
      <c r="A24" t="s">
        <v>10</v>
      </c>
      <c r="F24" t="s">
        <v>387</v>
      </c>
      <c r="I24" s="5">
        <v>56.87</v>
      </c>
      <c r="J24" s="5">
        <v>54.61</v>
      </c>
      <c r="K24" s="5">
        <v>59.13</v>
      </c>
    </row>
    <row r="25" spans="1:11" x14ac:dyDescent="0.25">
      <c r="A25" t="s">
        <v>11</v>
      </c>
      <c r="F25" t="s">
        <v>388</v>
      </c>
      <c r="I25" s="5">
        <v>60.12</v>
      </c>
      <c r="J25" s="5">
        <v>58.05</v>
      </c>
      <c r="K25" s="5">
        <v>62.19</v>
      </c>
    </row>
    <row r="26" spans="1:11" x14ac:dyDescent="0.25">
      <c r="A26" t="s">
        <v>1403</v>
      </c>
      <c r="F26" t="s">
        <v>1278</v>
      </c>
      <c r="I26" s="5">
        <v>58.7</v>
      </c>
      <c r="J26" s="5">
        <v>57.7</v>
      </c>
      <c r="K26" s="5">
        <v>59.7</v>
      </c>
    </row>
    <row r="27" spans="1:11" x14ac:dyDescent="0.25">
      <c r="A27" t="s">
        <v>12</v>
      </c>
      <c r="G27" t="s">
        <v>441</v>
      </c>
      <c r="I27" s="5">
        <v>57.91</v>
      </c>
      <c r="J27" s="5">
        <v>55.58</v>
      </c>
      <c r="K27" s="5">
        <v>60.25</v>
      </c>
    </row>
    <row r="28" spans="1:11" x14ac:dyDescent="0.25">
      <c r="A28" t="s">
        <v>13</v>
      </c>
      <c r="G28" t="s">
        <v>442</v>
      </c>
      <c r="I28" s="5">
        <v>60.84</v>
      </c>
      <c r="J28" s="5">
        <v>58.68</v>
      </c>
      <c r="K28" s="5">
        <v>62.99</v>
      </c>
    </row>
    <row r="29" spans="1:11" x14ac:dyDescent="0.25">
      <c r="A29" t="s">
        <v>14</v>
      </c>
      <c r="G29" t="s">
        <v>443</v>
      </c>
      <c r="I29" s="5">
        <v>61.62</v>
      </c>
      <c r="J29" s="5">
        <v>59.63</v>
      </c>
      <c r="K29" s="5">
        <v>63.61</v>
      </c>
    </row>
    <row r="30" spans="1:11" x14ac:dyDescent="0.25">
      <c r="A30" t="s">
        <v>15</v>
      </c>
      <c r="G30" t="s">
        <v>444</v>
      </c>
      <c r="I30" s="5">
        <v>57.26</v>
      </c>
      <c r="J30" s="5">
        <v>55.03</v>
      </c>
      <c r="K30" s="5">
        <v>59.48</v>
      </c>
    </row>
    <row r="31" spans="1:11" x14ac:dyDescent="0.25">
      <c r="A31" t="s">
        <v>16</v>
      </c>
      <c r="G31" t="s">
        <v>445</v>
      </c>
      <c r="I31" s="5">
        <v>56.12</v>
      </c>
      <c r="J31" s="5">
        <v>53.93</v>
      </c>
      <c r="K31" s="5">
        <v>58.31</v>
      </c>
    </row>
    <row r="32" spans="1:11" x14ac:dyDescent="0.25">
      <c r="A32" t="s">
        <v>780</v>
      </c>
      <c r="D32" t="s">
        <v>805</v>
      </c>
      <c r="I32" s="5">
        <v>61.53</v>
      </c>
      <c r="J32" s="5">
        <v>61.07</v>
      </c>
      <c r="K32" s="5">
        <v>61.99</v>
      </c>
    </row>
    <row r="33" spans="1:11" x14ac:dyDescent="0.25">
      <c r="A33" t="s">
        <v>17</v>
      </c>
      <c r="F33" t="s">
        <v>389</v>
      </c>
      <c r="I33" s="5">
        <v>58.78</v>
      </c>
      <c r="J33" s="5">
        <v>56.85</v>
      </c>
      <c r="K33" s="5">
        <v>60.71</v>
      </c>
    </row>
    <row r="34" spans="1:11" x14ac:dyDescent="0.25">
      <c r="A34" t="s">
        <v>18</v>
      </c>
      <c r="F34" t="s">
        <v>390</v>
      </c>
      <c r="I34" s="5">
        <v>53.49</v>
      </c>
      <c r="J34" s="5">
        <v>51.41</v>
      </c>
      <c r="K34" s="5">
        <v>55.57</v>
      </c>
    </row>
    <row r="35" spans="1:11" x14ac:dyDescent="0.25">
      <c r="A35" t="s">
        <v>19</v>
      </c>
      <c r="F35" t="s">
        <v>391</v>
      </c>
      <c r="I35" s="5">
        <v>67.38</v>
      </c>
      <c r="J35" s="5">
        <v>65.319999999999993</v>
      </c>
      <c r="K35" s="5">
        <v>69.44</v>
      </c>
    </row>
    <row r="36" spans="1:11" x14ac:dyDescent="0.25">
      <c r="A36" t="s">
        <v>20</v>
      </c>
      <c r="F36" t="s">
        <v>392</v>
      </c>
      <c r="I36" s="5">
        <v>63.09</v>
      </c>
      <c r="J36" s="5">
        <v>60.55</v>
      </c>
      <c r="K36" s="5">
        <v>65.63</v>
      </c>
    </row>
    <row r="37" spans="1:11" x14ac:dyDescent="0.25">
      <c r="A37" t="s">
        <v>21</v>
      </c>
      <c r="F37" t="s">
        <v>393</v>
      </c>
      <c r="I37" s="5">
        <v>61.44</v>
      </c>
      <c r="J37" s="5">
        <v>59.42</v>
      </c>
      <c r="K37" s="5">
        <v>63.46</v>
      </c>
    </row>
    <row r="38" spans="1:11" x14ac:dyDescent="0.25">
      <c r="A38" t="s">
        <v>22</v>
      </c>
      <c r="F38" t="s">
        <v>394</v>
      </c>
      <c r="I38" s="5">
        <v>64.61</v>
      </c>
      <c r="J38" s="5">
        <v>62.69</v>
      </c>
      <c r="K38" s="5">
        <v>66.53</v>
      </c>
    </row>
    <row r="39" spans="1:11" x14ac:dyDescent="0.25">
      <c r="A39" t="s">
        <v>1215</v>
      </c>
      <c r="F39" t="s">
        <v>1279</v>
      </c>
      <c r="I39" s="5">
        <v>61.73</v>
      </c>
      <c r="J39" s="5">
        <v>59.86</v>
      </c>
      <c r="K39" s="5">
        <v>63.59</v>
      </c>
    </row>
    <row r="40" spans="1:11" x14ac:dyDescent="0.25">
      <c r="A40" t="s">
        <v>1216</v>
      </c>
      <c r="F40" t="s">
        <v>1280</v>
      </c>
      <c r="I40" s="5">
        <v>61.39</v>
      </c>
      <c r="J40" s="5">
        <v>60.72</v>
      </c>
      <c r="K40" s="5">
        <v>62.07</v>
      </c>
    </row>
    <row r="41" spans="1:11" x14ac:dyDescent="0.25">
      <c r="A41" t="s">
        <v>1404</v>
      </c>
      <c r="E41" t="s">
        <v>1048</v>
      </c>
      <c r="I41" s="5">
        <v>61.39</v>
      </c>
      <c r="J41" s="5">
        <v>60.71</v>
      </c>
      <c r="K41" s="5">
        <v>62.07</v>
      </c>
    </row>
    <row r="42" spans="1:11" x14ac:dyDescent="0.25">
      <c r="A42" t="s">
        <v>29</v>
      </c>
      <c r="G42" t="s">
        <v>452</v>
      </c>
      <c r="I42" s="5">
        <v>60.26</v>
      </c>
      <c r="J42" s="5">
        <v>58.19</v>
      </c>
      <c r="K42" s="5">
        <v>62.34</v>
      </c>
    </row>
    <row r="43" spans="1:11" x14ac:dyDescent="0.25">
      <c r="A43" t="s">
        <v>30</v>
      </c>
      <c r="G43" t="s">
        <v>453</v>
      </c>
      <c r="I43" s="5">
        <v>63.4</v>
      </c>
      <c r="J43" s="5">
        <v>61.43</v>
      </c>
      <c r="K43" s="5">
        <v>65.37</v>
      </c>
    </row>
    <row r="44" spans="1:11" x14ac:dyDescent="0.25">
      <c r="A44" t="s">
        <v>31</v>
      </c>
      <c r="G44" t="s">
        <v>454</v>
      </c>
      <c r="I44" s="5">
        <v>61.24</v>
      </c>
      <c r="J44" s="5">
        <v>59.38</v>
      </c>
      <c r="K44" s="5">
        <v>63.11</v>
      </c>
    </row>
    <row r="45" spans="1:11" x14ac:dyDescent="0.25">
      <c r="A45" t="s">
        <v>32</v>
      </c>
      <c r="G45" t="s">
        <v>455</v>
      </c>
      <c r="I45" s="5">
        <v>56.63</v>
      </c>
      <c r="J45" s="5">
        <v>54.43</v>
      </c>
      <c r="K45" s="5">
        <v>58.83</v>
      </c>
    </row>
    <row r="46" spans="1:11" x14ac:dyDescent="0.25">
      <c r="A46" t="s">
        <v>33</v>
      </c>
      <c r="G46" t="s">
        <v>456</v>
      </c>
      <c r="I46" s="5">
        <v>57.35</v>
      </c>
      <c r="J46" s="5">
        <v>55.23</v>
      </c>
      <c r="K46" s="5">
        <v>59.46</v>
      </c>
    </row>
    <row r="47" spans="1:11" x14ac:dyDescent="0.25">
      <c r="A47" t="s">
        <v>34</v>
      </c>
      <c r="G47" t="s">
        <v>457</v>
      </c>
      <c r="I47" s="5">
        <v>58.65</v>
      </c>
      <c r="J47" s="5">
        <v>56.5</v>
      </c>
      <c r="K47" s="5">
        <v>60.79</v>
      </c>
    </row>
    <row r="48" spans="1:11" x14ac:dyDescent="0.25">
      <c r="A48" t="s">
        <v>35</v>
      </c>
      <c r="G48" t="s">
        <v>458</v>
      </c>
      <c r="I48" s="5">
        <v>65.11</v>
      </c>
      <c r="J48" s="5">
        <v>63.09</v>
      </c>
      <c r="K48" s="5">
        <v>67.12</v>
      </c>
    </row>
    <row r="49" spans="1:11" x14ac:dyDescent="0.25">
      <c r="A49" t="s">
        <v>36</v>
      </c>
      <c r="G49" t="s">
        <v>459</v>
      </c>
      <c r="I49" s="5">
        <v>61.64</v>
      </c>
      <c r="J49" s="5">
        <v>59.82</v>
      </c>
      <c r="K49" s="5">
        <v>63.46</v>
      </c>
    </row>
    <row r="50" spans="1:11" x14ac:dyDescent="0.25">
      <c r="A50" t="s">
        <v>37</v>
      </c>
      <c r="G50" t="s">
        <v>460</v>
      </c>
      <c r="I50" s="5">
        <v>66.34</v>
      </c>
      <c r="J50" s="5">
        <v>64.25</v>
      </c>
      <c r="K50" s="5">
        <v>68.430000000000007</v>
      </c>
    </row>
    <row r="51" spans="1:11" x14ac:dyDescent="0.25">
      <c r="A51" t="s">
        <v>38</v>
      </c>
      <c r="G51" t="s">
        <v>461</v>
      </c>
      <c r="I51" s="5">
        <v>59.16</v>
      </c>
      <c r="J51" s="5">
        <v>56.91</v>
      </c>
      <c r="K51" s="5">
        <v>61.41</v>
      </c>
    </row>
    <row r="52" spans="1:11" x14ac:dyDescent="0.25">
      <c r="A52" t="s">
        <v>1217</v>
      </c>
      <c r="F52" t="s">
        <v>1049</v>
      </c>
      <c r="I52" s="5">
        <v>61.43</v>
      </c>
      <c r="J52" s="5">
        <v>60.04</v>
      </c>
      <c r="K52" s="5">
        <v>62.83</v>
      </c>
    </row>
    <row r="53" spans="1:11" x14ac:dyDescent="0.25">
      <c r="A53" t="s">
        <v>1218</v>
      </c>
      <c r="F53" t="s">
        <v>1281</v>
      </c>
      <c r="I53" s="5">
        <v>60.11</v>
      </c>
      <c r="J53" s="5">
        <v>59.1</v>
      </c>
      <c r="K53" s="5">
        <v>61.11</v>
      </c>
    </row>
    <row r="54" spans="1:11" x14ac:dyDescent="0.25">
      <c r="A54" t="s">
        <v>1405</v>
      </c>
      <c r="E54" t="s">
        <v>1420</v>
      </c>
      <c r="I54" s="5">
        <v>60.2</v>
      </c>
      <c r="J54" s="5">
        <v>59.26</v>
      </c>
      <c r="K54" s="5">
        <v>61.15</v>
      </c>
    </row>
    <row r="55" spans="1:11" x14ac:dyDescent="0.25">
      <c r="A55" t="s">
        <v>51</v>
      </c>
      <c r="G55" t="s">
        <v>474</v>
      </c>
      <c r="I55" s="5">
        <v>58.72</v>
      </c>
      <c r="J55" s="5">
        <v>56.4</v>
      </c>
      <c r="K55" s="5">
        <v>61.04</v>
      </c>
    </row>
    <row r="56" spans="1:11" x14ac:dyDescent="0.25">
      <c r="A56" t="s">
        <v>52</v>
      </c>
      <c r="G56" t="s">
        <v>475</v>
      </c>
      <c r="I56" s="5">
        <v>58.34</v>
      </c>
      <c r="J56" s="5">
        <v>56.39</v>
      </c>
      <c r="K56" s="5">
        <v>60.3</v>
      </c>
    </row>
    <row r="57" spans="1:11" x14ac:dyDescent="0.25">
      <c r="A57" t="s">
        <v>53</v>
      </c>
      <c r="G57" t="s">
        <v>476</v>
      </c>
      <c r="I57" s="5">
        <v>63.56</v>
      </c>
      <c r="J57" s="5">
        <v>61.77</v>
      </c>
      <c r="K57" s="5">
        <v>65.34</v>
      </c>
    </row>
    <row r="58" spans="1:11" x14ac:dyDescent="0.25">
      <c r="A58" t="s">
        <v>54</v>
      </c>
      <c r="G58" t="s">
        <v>477</v>
      </c>
      <c r="I58" s="5">
        <v>59.32</v>
      </c>
      <c r="J58" s="5">
        <v>56.96</v>
      </c>
      <c r="K58" s="5">
        <v>61.68</v>
      </c>
    </row>
    <row r="59" spans="1:11" x14ac:dyDescent="0.25">
      <c r="A59" t="s">
        <v>55</v>
      </c>
      <c r="G59" t="s">
        <v>478</v>
      </c>
      <c r="I59" s="5">
        <v>60.83</v>
      </c>
      <c r="J59" s="5">
        <v>58.72</v>
      </c>
      <c r="K59" s="5">
        <v>62.94</v>
      </c>
    </row>
    <row r="60" spans="1:11" x14ac:dyDescent="0.25">
      <c r="A60" t="s">
        <v>781</v>
      </c>
      <c r="D60" t="s">
        <v>749</v>
      </c>
      <c r="I60" s="5">
        <v>61.09</v>
      </c>
      <c r="J60" s="5">
        <v>60.53</v>
      </c>
      <c r="K60" s="5">
        <v>61.65</v>
      </c>
    </row>
    <row r="61" spans="1:11" x14ac:dyDescent="0.25">
      <c r="A61" t="s">
        <v>56</v>
      </c>
      <c r="F61" t="s">
        <v>395</v>
      </c>
      <c r="I61" s="5">
        <v>65.34</v>
      </c>
      <c r="J61" s="5">
        <v>63.66</v>
      </c>
      <c r="K61" s="5">
        <v>67.010000000000005</v>
      </c>
    </row>
    <row r="62" spans="1:11" x14ac:dyDescent="0.25">
      <c r="A62" t="s">
        <v>57</v>
      </c>
      <c r="F62" t="s">
        <v>396</v>
      </c>
      <c r="I62" s="5">
        <v>53.84</v>
      </c>
      <c r="J62" s="5">
        <v>51.34</v>
      </c>
      <c r="K62" s="5">
        <v>56.33</v>
      </c>
    </row>
    <row r="63" spans="1:11" x14ac:dyDescent="0.25">
      <c r="A63" t="s">
        <v>58</v>
      </c>
      <c r="F63" t="s">
        <v>397</v>
      </c>
      <c r="I63" s="5">
        <v>55.18</v>
      </c>
      <c r="J63" s="5">
        <v>52.64</v>
      </c>
      <c r="K63" s="5">
        <v>57.71</v>
      </c>
    </row>
    <row r="64" spans="1:11" x14ac:dyDescent="0.25">
      <c r="A64" t="s">
        <v>59</v>
      </c>
      <c r="F64" t="s">
        <v>398</v>
      </c>
      <c r="I64" s="5">
        <v>58.65</v>
      </c>
      <c r="J64" s="5">
        <v>56.33</v>
      </c>
      <c r="K64" s="5">
        <v>60.98</v>
      </c>
    </row>
    <row r="65" spans="1:11" x14ac:dyDescent="0.25">
      <c r="A65" t="s">
        <v>60</v>
      </c>
      <c r="F65" t="s">
        <v>399</v>
      </c>
      <c r="I65" s="5">
        <v>65.290000000000006</v>
      </c>
      <c r="J65" s="5">
        <v>63.17</v>
      </c>
      <c r="K65" s="5">
        <v>67.41</v>
      </c>
    </row>
    <row r="66" spans="1:11" x14ac:dyDescent="0.25">
      <c r="A66" t="s">
        <v>1219</v>
      </c>
      <c r="F66" t="s">
        <v>1053</v>
      </c>
      <c r="I66" s="5">
        <v>67.25</v>
      </c>
      <c r="J66" s="5">
        <v>65.599999999999994</v>
      </c>
      <c r="K66" s="5">
        <v>68.900000000000006</v>
      </c>
    </row>
    <row r="67" spans="1:11" x14ac:dyDescent="0.25">
      <c r="A67" t="s">
        <v>1220</v>
      </c>
      <c r="F67" t="s">
        <v>1282</v>
      </c>
      <c r="I67" s="5">
        <v>59.47</v>
      </c>
      <c r="J67" s="5">
        <v>58.38</v>
      </c>
      <c r="K67" s="5">
        <v>60.57</v>
      </c>
    </row>
    <row r="68" spans="1:11" x14ac:dyDescent="0.25">
      <c r="A68" t="s">
        <v>1406</v>
      </c>
      <c r="E68" t="s">
        <v>1054</v>
      </c>
      <c r="I68" s="5">
        <v>59.47</v>
      </c>
      <c r="J68" s="5">
        <v>58.38</v>
      </c>
      <c r="K68" s="5">
        <v>60.57</v>
      </c>
    </row>
    <row r="69" spans="1:11" x14ac:dyDescent="0.25">
      <c r="A69" t="s">
        <v>68</v>
      </c>
      <c r="G69" t="s">
        <v>486</v>
      </c>
      <c r="I69" s="5">
        <v>55.94</v>
      </c>
      <c r="J69" s="5">
        <v>53.56</v>
      </c>
      <c r="K69" s="5">
        <v>58.32</v>
      </c>
    </row>
    <row r="70" spans="1:11" x14ac:dyDescent="0.25">
      <c r="A70" t="s">
        <v>69</v>
      </c>
      <c r="G70" t="s">
        <v>487</v>
      </c>
      <c r="I70" s="5">
        <v>57.38</v>
      </c>
      <c r="J70" s="5">
        <v>55.15</v>
      </c>
      <c r="K70" s="5">
        <v>59.6</v>
      </c>
    </row>
    <row r="71" spans="1:11" x14ac:dyDescent="0.25">
      <c r="A71" t="s">
        <v>70</v>
      </c>
      <c r="G71" t="s">
        <v>488</v>
      </c>
      <c r="I71" s="5">
        <v>58.72</v>
      </c>
      <c r="J71" s="5">
        <v>56.57</v>
      </c>
      <c r="K71" s="5">
        <v>60.88</v>
      </c>
    </row>
    <row r="72" spans="1:11" x14ac:dyDescent="0.25">
      <c r="A72" t="s">
        <v>71</v>
      </c>
      <c r="G72" t="s">
        <v>489</v>
      </c>
      <c r="I72" s="5">
        <v>62.54</v>
      </c>
      <c r="J72" s="5">
        <v>60.69</v>
      </c>
      <c r="K72" s="5">
        <v>64.38</v>
      </c>
    </row>
    <row r="73" spans="1:11" x14ac:dyDescent="0.25">
      <c r="A73" t="s">
        <v>1221</v>
      </c>
      <c r="F73" t="s">
        <v>1283</v>
      </c>
      <c r="I73" s="5">
        <v>60.73</v>
      </c>
      <c r="J73" s="5">
        <v>59.85</v>
      </c>
      <c r="K73" s="5">
        <v>61.61</v>
      </c>
    </row>
    <row r="74" spans="1:11" x14ac:dyDescent="0.25">
      <c r="A74" t="s">
        <v>1407</v>
      </c>
      <c r="E74" t="s">
        <v>1055</v>
      </c>
      <c r="I74" s="5">
        <v>60.73</v>
      </c>
      <c r="J74" s="5">
        <v>59.85</v>
      </c>
      <c r="K74" s="5">
        <v>61.61</v>
      </c>
    </row>
    <row r="75" spans="1:11" x14ac:dyDescent="0.25">
      <c r="A75" t="s">
        <v>72</v>
      </c>
      <c r="G75" t="s">
        <v>490</v>
      </c>
      <c r="I75" s="5">
        <v>60.87</v>
      </c>
      <c r="J75" s="5">
        <v>58.98</v>
      </c>
      <c r="K75" s="5">
        <v>62.77</v>
      </c>
    </row>
    <row r="76" spans="1:11" x14ac:dyDescent="0.25">
      <c r="A76" t="s">
        <v>73</v>
      </c>
      <c r="G76" t="s">
        <v>491</v>
      </c>
      <c r="I76" s="5">
        <v>59.02</v>
      </c>
      <c r="J76" s="5">
        <v>56.58</v>
      </c>
      <c r="K76" s="5">
        <v>61.47</v>
      </c>
    </row>
    <row r="77" spans="1:11" x14ac:dyDescent="0.25">
      <c r="A77" t="s">
        <v>74</v>
      </c>
      <c r="G77" t="s">
        <v>492</v>
      </c>
      <c r="I77" s="5">
        <v>62.82</v>
      </c>
      <c r="J77" s="5">
        <v>60.99</v>
      </c>
      <c r="K77" s="5">
        <v>64.650000000000006</v>
      </c>
    </row>
    <row r="78" spans="1:11" x14ac:dyDescent="0.25">
      <c r="A78" t="s">
        <v>75</v>
      </c>
      <c r="G78" t="s">
        <v>493</v>
      </c>
      <c r="I78" s="5">
        <v>61.39</v>
      </c>
      <c r="J78" s="5">
        <v>59.87</v>
      </c>
      <c r="K78" s="5">
        <v>62.91</v>
      </c>
    </row>
    <row r="79" spans="1:11" x14ac:dyDescent="0.25">
      <c r="A79" t="s">
        <v>76</v>
      </c>
      <c r="G79" t="s">
        <v>494</v>
      </c>
      <c r="I79" s="5">
        <v>58.04</v>
      </c>
      <c r="J79" s="5">
        <v>55.74</v>
      </c>
      <c r="K79" s="5">
        <v>60.33</v>
      </c>
    </row>
    <row r="80" spans="1:11" x14ac:dyDescent="0.25">
      <c r="A80" t="s">
        <v>782</v>
      </c>
      <c r="D80" t="s">
        <v>750</v>
      </c>
      <c r="I80" s="5">
        <v>61.98</v>
      </c>
      <c r="J80" s="5">
        <v>61.29</v>
      </c>
      <c r="K80" s="5">
        <v>62.67</v>
      </c>
    </row>
    <row r="81" spans="1:11" x14ac:dyDescent="0.25">
      <c r="A81" t="s">
        <v>77</v>
      </c>
      <c r="F81" t="s">
        <v>400</v>
      </c>
      <c r="I81" s="5">
        <v>57.71</v>
      </c>
      <c r="J81" s="5">
        <v>55.23</v>
      </c>
      <c r="K81" s="5">
        <v>60.19</v>
      </c>
    </row>
    <row r="82" spans="1:11" x14ac:dyDescent="0.25">
      <c r="A82" t="s">
        <v>78</v>
      </c>
      <c r="F82" t="s">
        <v>401</v>
      </c>
      <c r="I82" s="5">
        <v>59.62</v>
      </c>
      <c r="J82" s="5">
        <v>57.21</v>
      </c>
      <c r="K82" s="5">
        <v>62.03</v>
      </c>
    </row>
    <row r="83" spans="1:11" x14ac:dyDescent="0.25">
      <c r="A83" t="s">
        <v>79</v>
      </c>
      <c r="F83" t="s">
        <v>402</v>
      </c>
      <c r="I83" s="5">
        <v>63.99</v>
      </c>
      <c r="J83" s="5">
        <v>61.46</v>
      </c>
      <c r="K83" s="5">
        <v>66.53</v>
      </c>
    </row>
    <row r="84" spans="1:11" x14ac:dyDescent="0.25">
      <c r="A84" t="s">
        <v>80</v>
      </c>
      <c r="F84" t="s">
        <v>403</v>
      </c>
      <c r="I84" s="5">
        <v>57.42</v>
      </c>
      <c r="J84" s="5">
        <v>55.19</v>
      </c>
      <c r="K84" s="5">
        <v>59.65</v>
      </c>
    </row>
    <row r="85" spans="1:11" x14ac:dyDescent="0.25">
      <c r="A85" t="s">
        <v>81</v>
      </c>
      <c r="F85" t="s">
        <v>404</v>
      </c>
      <c r="I85" s="5">
        <v>74.650000000000006</v>
      </c>
      <c r="J85" s="5">
        <v>71.73</v>
      </c>
      <c r="K85" s="5">
        <v>77.569999999999993</v>
      </c>
    </row>
    <row r="86" spans="1:11" x14ac:dyDescent="0.25">
      <c r="A86" t="s">
        <v>82</v>
      </c>
      <c r="F86" t="s">
        <v>405</v>
      </c>
      <c r="I86" s="5">
        <v>63.82</v>
      </c>
      <c r="J86" s="5">
        <v>61.39</v>
      </c>
      <c r="K86" s="5">
        <v>66.25</v>
      </c>
    </row>
    <row r="87" spans="1:11" x14ac:dyDescent="0.25">
      <c r="A87" t="s">
        <v>1222</v>
      </c>
      <c r="F87" t="s">
        <v>1284</v>
      </c>
      <c r="I87" s="5">
        <v>61.51</v>
      </c>
      <c r="J87" s="5">
        <v>59.87</v>
      </c>
      <c r="K87" s="5">
        <v>63.15</v>
      </c>
    </row>
    <row r="88" spans="1:11" x14ac:dyDescent="0.25">
      <c r="A88" t="s">
        <v>1223</v>
      </c>
      <c r="F88" t="s">
        <v>1285</v>
      </c>
      <c r="I88" s="5">
        <v>62.87</v>
      </c>
      <c r="J88" s="5">
        <v>61.05</v>
      </c>
      <c r="K88" s="5">
        <v>64.69</v>
      </c>
    </row>
    <row r="89" spans="1:11" x14ac:dyDescent="0.25">
      <c r="A89" t="s">
        <v>1224</v>
      </c>
      <c r="F89" t="s">
        <v>1286</v>
      </c>
      <c r="I89" s="5">
        <v>62.53</v>
      </c>
      <c r="J89" s="5">
        <v>60.9</v>
      </c>
      <c r="K89" s="5">
        <v>64.150000000000006</v>
      </c>
    </row>
    <row r="90" spans="1:11" x14ac:dyDescent="0.25">
      <c r="A90" t="s">
        <v>1233</v>
      </c>
      <c r="F90" t="s">
        <v>1288</v>
      </c>
      <c r="I90" s="5">
        <v>62.42</v>
      </c>
      <c r="J90" s="5">
        <v>60.82</v>
      </c>
      <c r="K90" s="5">
        <v>64.02</v>
      </c>
    </row>
    <row r="91" spans="1:11" x14ac:dyDescent="0.25">
      <c r="A91" t="s">
        <v>783</v>
      </c>
      <c r="D91" t="s">
        <v>751</v>
      </c>
      <c r="I91" s="5">
        <v>61.86</v>
      </c>
      <c r="J91" s="5">
        <v>61.29</v>
      </c>
      <c r="K91" s="5">
        <v>62.43</v>
      </c>
    </row>
    <row r="92" spans="1:11" x14ac:dyDescent="0.25">
      <c r="A92" t="s">
        <v>112</v>
      </c>
      <c r="F92" t="s">
        <v>406</v>
      </c>
      <c r="I92" s="5">
        <v>64.2</v>
      </c>
      <c r="J92" s="5">
        <v>62.28</v>
      </c>
      <c r="K92" s="5">
        <v>66.12</v>
      </c>
    </row>
    <row r="93" spans="1:11" x14ac:dyDescent="0.25">
      <c r="A93" t="s">
        <v>113</v>
      </c>
      <c r="F93" t="s">
        <v>407</v>
      </c>
      <c r="I93" s="5">
        <v>62.81</v>
      </c>
      <c r="J93" s="5">
        <v>60.71</v>
      </c>
      <c r="K93" s="5">
        <v>64.900000000000006</v>
      </c>
    </row>
    <row r="94" spans="1:11" x14ac:dyDescent="0.25">
      <c r="A94" t="s">
        <v>114</v>
      </c>
      <c r="F94" t="s">
        <v>408</v>
      </c>
      <c r="I94" s="5">
        <v>55.93</v>
      </c>
      <c r="J94" s="5">
        <v>53.94</v>
      </c>
      <c r="K94" s="5">
        <v>57.93</v>
      </c>
    </row>
    <row r="95" spans="1:11" x14ac:dyDescent="0.25">
      <c r="A95" t="s">
        <v>115</v>
      </c>
      <c r="F95" t="s">
        <v>409</v>
      </c>
      <c r="I95" s="5">
        <v>57.61</v>
      </c>
      <c r="J95" s="5">
        <v>55.39</v>
      </c>
      <c r="K95" s="5">
        <v>59.83</v>
      </c>
    </row>
    <row r="96" spans="1:11" x14ac:dyDescent="0.25">
      <c r="A96" t="s">
        <v>1234</v>
      </c>
      <c r="F96" t="s">
        <v>1289</v>
      </c>
      <c r="I96" s="5">
        <v>63.07</v>
      </c>
      <c r="J96" s="5">
        <v>61.4</v>
      </c>
      <c r="K96" s="5">
        <v>64.75</v>
      </c>
    </row>
    <row r="97" spans="1:11" x14ac:dyDescent="0.25">
      <c r="A97" t="s">
        <v>1235</v>
      </c>
      <c r="F97" t="s">
        <v>1290</v>
      </c>
      <c r="I97" s="5">
        <v>62.12</v>
      </c>
      <c r="J97" s="5">
        <v>60.02</v>
      </c>
      <c r="K97" s="5">
        <v>64.209999999999994</v>
      </c>
    </row>
    <row r="98" spans="1:11" x14ac:dyDescent="0.25">
      <c r="A98" t="s">
        <v>1236</v>
      </c>
      <c r="F98" t="s">
        <v>1291</v>
      </c>
      <c r="I98" s="5">
        <v>60.77</v>
      </c>
      <c r="J98" s="5">
        <v>59.96</v>
      </c>
      <c r="K98" s="5">
        <v>61.58</v>
      </c>
    </row>
    <row r="99" spans="1:11" x14ac:dyDescent="0.25">
      <c r="A99" t="s">
        <v>1408</v>
      </c>
      <c r="E99" t="s">
        <v>751</v>
      </c>
      <c r="I99" s="5">
        <v>60.77</v>
      </c>
      <c r="J99" s="5">
        <v>59.96</v>
      </c>
      <c r="K99" s="5">
        <v>61.58</v>
      </c>
    </row>
    <row r="100" spans="1:11" x14ac:dyDescent="0.25">
      <c r="A100" t="s">
        <v>129</v>
      </c>
      <c r="G100" t="s">
        <v>537</v>
      </c>
      <c r="I100" s="5">
        <v>59.17</v>
      </c>
      <c r="J100" s="5">
        <v>57.53</v>
      </c>
      <c r="K100" s="5">
        <v>60.81</v>
      </c>
    </row>
    <row r="101" spans="1:11" x14ac:dyDescent="0.25">
      <c r="A101" t="s">
        <v>130</v>
      </c>
      <c r="G101" t="s">
        <v>538</v>
      </c>
      <c r="I101" s="5">
        <v>61.07</v>
      </c>
      <c r="J101" s="5">
        <v>59.04</v>
      </c>
      <c r="K101" s="5">
        <v>63.09</v>
      </c>
    </row>
    <row r="102" spans="1:11" x14ac:dyDescent="0.25">
      <c r="A102" t="s">
        <v>131</v>
      </c>
      <c r="G102" t="s">
        <v>539</v>
      </c>
      <c r="I102" s="5">
        <v>62.92</v>
      </c>
      <c r="J102" s="5">
        <v>60.82</v>
      </c>
      <c r="K102" s="5">
        <v>65.010000000000005</v>
      </c>
    </row>
    <row r="103" spans="1:11" x14ac:dyDescent="0.25">
      <c r="A103" t="s">
        <v>132</v>
      </c>
      <c r="G103" t="s">
        <v>540</v>
      </c>
      <c r="I103" s="5">
        <v>61.55</v>
      </c>
      <c r="J103" s="5">
        <v>59.44</v>
      </c>
      <c r="K103" s="5">
        <v>63.66</v>
      </c>
    </row>
    <row r="104" spans="1:11" x14ac:dyDescent="0.25">
      <c r="A104" t="s">
        <v>133</v>
      </c>
      <c r="G104" t="s">
        <v>541</v>
      </c>
      <c r="I104" s="5">
        <v>67.44</v>
      </c>
      <c r="J104" s="5">
        <v>65.67</v>
      </c>
      <c r="K104" s="5">
        <v>69.209999999999994</v>
      </c>
    </row>
    <row r="105" spans="1:11" x14ac:dyDescent="0.25">
      <c r="A105" t="s">
        <v>134</v>
      </c>
      <c r="G105" t="s">
        <v>542</v>
      </c>
      <c r="I105" s="5">
        <v>59.01</v>
      </c>
      <c r="J105" s="5">
        <v>57.1</v>
      </c>
      <c r="K105" s="5">
        <v>60.91</v>
      </c>
    </row>
    <row r="106" spans="1:11" x14ac:dyDescent="0.25">
      <c r="A106" t="s">
        <v>135</v>
      </c>
      <c r="G106" t="s">
        <v>543</v>
      </c>
      <c r="I106" s="5">
        <v>60.04</v>
      </c>
      <c r="J106" s="5">
        <v>58.19</v>
      </c>
      <c r="K106" s="5">
        <v>61.89</v>
      </c>
    </row>
    <row r="107" spans="1:11" x14ac:dyDescent="0.25">
      <c r="A107" t="s">
        <v>1237</v>
      </c>
      <c r="F107" t="s">
        <v>1292</v>
      </c>
      <c r="I107" s="5">
        <v>65.34</v>
      </c>
      <c r="J107" s="5">
        <v>63.62</v>
      </c>
      <c r="K107" s="5">
        <v>67.06</v>
      </c>
    </row>
    <row r="108" spans="1:11" x14ac:dyDescent="0.25">
      <c r="A108" t="s">
        <v>784</v>
      </c>
      <c r="D108" t="s">
        <v>752</v>
      </c>
      <c r="I108" s="5">
        <v>64.63</v>
      </c>
      <c r="J108" s="5">
        <v>64.040000000000006</v>
      </c>
      <c r="K108" s="5">
        <v>65.23</v>
      </c>
    </row>
    <row r="109" spans="1:11" x14ac:dyDescent="0.25">
      <c r="A109" t="s">
        <v>142</v>
      </c>
      <c r="F109" t="s">
        <v>410</v>
      </c>
      <c r="I109" s="5">
        <v>62.3</v>
      </c>
      <c r="J109" s="5">
        <v>58.81</v>
      </c>
      <c r="K109" s="5">
        <v>65.790000000000006</v>
      </c>
    </row>
    <row r="110" spans="1:11" x14ac:dyDescent="0.25">
      <c r="A110" t="s">
        <v>143</v>
      </c>
      <c r="F110" t="s">
        <v>411</v>
      </c>
      <c r="I110" s="5">
        <v>67.849999999999994</v>
      </c>
      <c r="J110" s="5">
        <v>65.52</v>
      </c>
      <c r="K110" s="5">
        <v>70.17</v>
      </c>
    </row>
    <row r="111" spans="1:11" x14ac:dyDescent="0.25">
      <c r="A111" t="s">
        <v>144</v>
      </c>
      <c r="F111" t="s">
        <v>412</v>
      </c>
      <c r="I111" s="5">
        <v>59.18</v>
      </c>
      <c r="J111" s="5">
        <v>56.97</v>
      </c>
      <c r="K111" s="5">
        <v>61.39</v>
      </c>
    </row>
    <row r="112" spans="1:11" x14ac:dyDescent="0.25">
      <c r="A112" t="s">
        <v>145</v>
      </c>
      <c r="F112" t="s">
        <v>413</v>
      </c>
      <c r="I112" s="5">
        <v>61.83</v>
      </c>
      <c r="J112" s="5">
        <v>59.3</v>
      </c>
      <c r="K112" s="5">
        <v>64.349999999999994</v>
      </c>
    </row>
    <row r="113" spans="1:11" x14ac:dyDescent="0.25">
      <c r="A113" t="s">
        <v>146</v>
      </c>
      <c r="F113" t="s">
        <v>414</v>
      </c>
      <c r="I113" s="5">
        <v>63.72</v>
      </c>
      <c r="J113" s="5">
        <v>61.69</v>
      </c>
      <c r="K113" s="5">
        <v>65.760000000000005</v>
      </c>
    </row>
    <row r="114" spans="1:11" x14ac:dyDescent="0.25">
      <c r="A114" t="s">
        <v>147</v>
      </c>
      <c r="F114" t="s">
        <v>415</v>
      </c>
      <c r="I114" s="5">
        <v>62.76</v>
      </c>
      <c r="J114" s="5">
        <v>60.31</v>
      </c>
      <c r="K114" s="5">
        <v>65.22</v>
      </c>
    </row>
    <row r="115" spans="1:11" x14ac:dyDescent="0.25">
      <c r="A115" t="s">
        <v>1238</v>
      </c>
      <c r="F115" t="s">
        <v>1293</v>
      </c>
      <c r="I115" s="5">
        <v>64.239999999999995</v>
      </c>
      <c r="J115" s="5">
        <v>62.11</v>
      </c>
      <c r="K115" s="5">
        <v>66.36</v>
      </c>
    </row>
    <row r="116" spans="1:11" x14ac:dyDescent="0.25">
      <c r="A116" t="s">
        <v>1409</v>
      </c>
      <c r="E116" t="s">
        <v>1421</v>
      </c>
      <c r="I116" s="5">
        <v>63.88</v>
      </c>
      <c r="J116" s="5">
        <v>62.11</v>
      </c>
      <c r="K116" s="5">
        <v>65.650000000000006</v>
      </c>
    </row>
    <row r="117" spans="1:11" x14ac:dyDescent="0.25">
      <c r="A117" t="s">
        <v>1239</v>
      </c>
      <c r="F117" t="s">
        <v>1063</v>
      </c>
      <c r="I117" s="5">
        <v>64.22</v>
      </c>
      <c r="J117" s="5">
        <v>62.98</v>
      </c>
      <c r="K117" s="5">
        <v>65.459999999999994</v>
      </c>
    </row>
    <row r="118" spans="1:11" x14ac:dyDescent="0.25">
      <c r="A118" t="s">
        <v>1240</v>
      </c>
      <c r="F118" t="s">
        <v>1294</v>
      </c>
      <c r="I118" s="5">
        <v>66.27</v>
      </c>
      <c r="J118" s="5">
        <v>64.83</v>
      </c>
      <c r="K118" s="5">
        <v>67.709999999999994</v>
      </c>
    </row>
    <row r="119" spans="1:11" x14ac:dyDescent="0.25">
      <c r="A119" t="s">
        <v>1245</v>
      </c>
      <c r="F119" t="s">
        <v>1295</v>
      </c>
      <c r="I119" s="5">
        <v>62.89</v>
      </c>
      <c r="J119" s="5">
        <v>61.3</v>
      </c>
      <c r="K119" s="5">
        <v>64.48</v>
      </c>
    </row>
    <row r="120" spans="1:11" x14ac:dyDescent="0.25">
      <c r="A120" t="s">
        <v>1246</v>
      </c>
      <c r="F120" t="s">
        <v>1296</v>
      </c>
      <c r="I120" s="5">
        <v>66.989999999999995</v>
      </c>
      <c r="J120" s="5">
        <v>65.400000000000006</v>
      </c>
      <c r="K120" s="5">
        <v>68.569999999999993</v>
      </c>
    </row>
    <row r="121" spans="1:11" x14ac:dyDescent="0.25">
      <c r="A121" t="s">
        <v>785</v>
      </c>
      <c r="D121" t="s">
        <v>753</v>
      </c>
      <c r="I121" s="5">
        <v>63.76</v>
      </c>
      <c r="J121" s="5">
        <v>63.06</v>
      </c>
      <c r="K121" s="5">
        <v>64.45</v>
      </c>
    </row>
    <row r="122" spans="1:11" x14ac:dyDescent="0.25">
      <c r="A122" t="s">
        <v>187</v>
      </c>
      <c r="G122" t="s">
        <v>589</v>
      </c>
      <c r="I122" s="5">
        <v>64.599999999999994</v>
      </c>
      <c r="J122" s="5">
        <v>60.11</v>
      </c>
      <c r="K122" s="5">
        <v>69.08</v>
      </c>
    </row>
    <row r="123" spans="1:11" x14ac:dyDescent="0.25">
      <c r="A123" t="s">
        <v>188</v>
      </c>
      <c r="G123" t="s">
        <v>590</v>
      </c>
      <c r="I123" s="5" t="s">
        <v>819</v>
      </c>
      <c r="J123" s="5" t="s">
        <v>819</v>
      </c>
      <c r="K123" s="5" t="s">
        <v>819</v>
      </c>
    </row>
    <row r="124" spans="1:11" x14ac:dyDescent="0.25">
      <c r="A124" t="s">
        <v>189</v>
      </c>
      <c r="G124" t="s">
        <v>591</v>
      </c>
      <c r="I124" s="5">
        <v>60.17</v>
      </c>
      <c r="J124" s="5">
        <v>56.85</v>
      </c>
      <c r="K124" s="5">
        <v>63.48</v>
      </c>
    </row>
    <row r="125" spans="1:11" x14ac:dyDescent="0.25">
      <c r="A125" t="s">
        <v>190</v>
      </c>
      <c r="G125" t="s">
        <v>592</v>
      </c>
      <c r="I125" s="5">
        <v>66.09</v>
      </c>
      <c r="J125" s="5">
        <v>62.86</v>
      </c>
      <c r="K125" s="5">
        <v>69.33</v>
      </c>
    </row>
    <row r="126" spans="1:11" x14ac:dyDescent="0.25">
      <c r="A126" t="s">
        <v>191</v>
      </c>
      <c r="G126" t="s">
        <v>593</v>
      </c>
      <c r="I126" s="5">
        <v>62.61</v>
      </c>
      <c r="J126" s="5">
        <v>59.65</v>
      </c>
      <c r="K126" s="5">
        <v>65.569999999999993</v>
      </c>
    </row>
    <row r="127" spans="1:11" x14ac:dyDescent="0.25">
      <c r="A127" t="s">
        <v>192</v>
      </c>
      <c r="G127" t="s">
        <v>594</v>
      </c>
      <c r="I127" s="5">
        <v>62.96</v>
      </c>
      <c r="J127" s="5">
        <v>59.1</v>
      </c>
      <c r="K127" s="5">
        <v>66.819999999999993</v>
      </c>
    </row>
    <row r="128" spans="1:11" x14ac:dyDescent="0.25">
      <c r="A128" t="s">
        <v>193</v>
      </c>
      <c r="G128" t="s">
        <v>595</v>
      </c>
      <c r="I128" s="5">
        <v>67.41</v>
      </c>
      <c r="J128" s="5">
        <v>63.49</v>
      </c>
      <c r="K128" s="5">
        <v>71.33</v>
      </c>
    </row>
    <row r="129" spans="1:11" x14ac:dyDescent="0.25">
      <c r="A129" t="s">
        <v>194</v>
      </c>
      <c r="G129" t="s">
        <v>596</v>
      </c>
      <c r="I129" s="5">
        <v>60.92</v>
      </c>
      <c r="J129" s="5">
        <v>57.59</v>
      </c>
      <c r="K129" s="5">
        <v>64.25</v>
      </c>
    </row>
    <row r="130" spans="1:11" x14ac:dyDescent="0.25">
      <c r="A130" t="s">
        <v>195</v>
      </c>
      <c r="G130" t="s">
        <v>597</v>
      </c>
      <c r="I130" s="5">
        <v>64.59</v>
      </c>
      <c r="J130" s="5">
        <v>61.39</v>
      </c>
      <c r="K130" s="5">
        <v>67.8</v>
      </c>
    </row>
    <row r="131" spans="1:11" x14ac:dyDescent="0.25">
      <c r="A131" t="s">
        <v>196</v>
      </c>
      <c r="G131" t="s">
        <v>598</v>
      </c>
      <c r="I131" s="5">
        <v>59.48</v>
      </c>
      <c r="J131" s="5">
        <v>56.28</v>
      </c>
      <c r="K131" s="5">
        <v>62.67</v>
      </c>
    </row>
    <row r="132" spans="1:11" x14ac:dyDescent="0.25">
      <c r="A132" t="s">
        <v>197</v>
      </c>
      <c r="G132" t="s">
        <v>599</v>
      </c>
      <c r="I132" s="5">
        <v>63.41</v>
      </c>
      <c r="J132" s="5">
        <v>59.74</v>
      </c>
      <c r="K132" s="5">
        <v>67.08</v>
      </c>
    </row>
    <row r="133" spans="1:11" x14ac:dyDescent="0.25">
      <c r="A133" t="s">
        <v>198</v>
      </c>
      <c r="G133" t="s">
        <v>600</v>
      </c>
      <c r="I133" s="5">
        <v>65.3</v>
      </c>
      <c r="J133" s="5">
        <v>61.24</v>
      </c>
      <c r="K133" s="5">
        <v>69.36</v>
      </c>
    </row>
    <row r="134" spans="1:11" x14ac:dyDescent="0.25">
      <c r="A134" t="s">
        <v>199</v>
      </c>
      <c r="G134" t="s">
        <v>601</v>
      </c>
      <c r="I134" s="5">
        <v>65.44</v>
      </c>
      <c r="J134" s="5">
        <v>62.37</v>
      </c>
      <c r="K134" s="5">
        <v>68.510000000000005</v>
      </c>
    </row>
    <row r="135" spans="1:11" x14ac:dyDescent="0.25">
      <c r="A135" t="s">
        <v>200</v>
      </c>
      <c r="G135" t="s">
        <v>602</v>
      </c>
      <c r="I135" s="5">
        <v>66.33</v>
      </c>
      <c r="J135" s="5">
        <v>62.07</v>
      </c>
      <c r="K135" s="5">
        <v>70.58</v>
      </c>
    </row>
    <row r="136" spans="1:11" x14ac:dyDescent="0.25">
      <c r="A136" t="s">
        <v>201</v>
      </c>
      <c r="G136" t="s">
        <v>603</v>
      </c>
      <c r="I136" s="5">
        <v>58.12</v>
      </c>
      <c r="J136" s="5">
        <v>54.46</v>
      </c>
      <c r="K136" s="5">
        <v>61.78</v>
      </c>
    </row>
    <row r="137" spans="1:11" x14ac:dyDescent="0.25">
      <c r="A137" t="s">
        <v>202</v>
      </c>
      <c r="G137" t="s">
        <v>604</v>
      </c>
      <c r="I137" s="5">
        <v>62.86</v>
      </c>
      <c r="J137" s="5">
        <v>59.8</v>
      </c>
      <c r="K137" s="5">
        <v>65.91</v>
      </c>
    </row>
    <row r="138" spans="1:11" x14ac:dyDescent="0.25">
      <c r="A138" t="s">
        <v>203</v>
      </c>
      <c r="G138" t="s">
        <v>605</v>
      </c>
      <c r="I138" s="5">
        <v>66.39</v>
      </c>
      <c r="J138" s="5">
        <v>64.150000000000006</v>
      </c>
      <c r="K138" s="5">
        <v>68.63</v>
      </c>
    </row>
    <row r="139" spans="1:11" x14ac:dyDescent="0.25">
      <c r="A139" t="s">
        <v>204</v>
      </c>
      <c r="G139" t="s">
        <v>606</v>
      </c>
      <c r="I139" s="5">
        <v>62.57</v>
      </c>
      <c r="J139" s="5">
        <v>59.61</v>
      </c>
      <c r="K139" s="5">
        <v>65.53</v>
      </c>
    </row>
    <row r="140" spans="1:11" x14ac:dyDescent="0.25">
      <c r="A140" t="s">
        <v>205</v>
      </c>
      <c r="G140" t="s">
        <v>607</v>
      </c>
      <c r="I140" s="5">
        <v>67.44</v>
      </c>
      <c r="J140" s="5">
        <v>65.14</v>
      </c>
      <c r="K140" s="5">
        <v>69.739999999999995</v>
      </c>
    </row>
    <row r="141" spans="1:11" x14ac:dyDescent="0.25">
      <c r="A141" t="s">
        <v>206</v>
      </c>
      <c r="G141" t="s">
        <v>608</v>
      </c>
      <c r="I141" s="5">
        <v>63.23</v>
      </c>
      <c r="J141" s="5">
        <v>60.36</v>
      </c>
      <c r="K141" s="5">
        <v>66.099999999999994</v>
      </c>
    </row>
    <row r="142" spans="1:11" x14ac:dyDescent="0.25">
      <c r="A142" t="s">
        <v>207</v>
      </c>
      <c r="G142" t="s">
        <v>609</v>
      </c>
      <c r="I142" s="5">
        <v>61.37</v>
      </c>
      <c r="J142" s="5">
        <v>57.85</v>
      </c>
      <c r="K142" s="5">
        <v>64.89</v>
      </c>
    </row>
    <row r="143" spans="1:11" x14ac:dyDescent="0.25">
      <c r="A143" t="s">
        <v>208</v>
      </c>
      <c r="G143" t="s">
        <v>610</v>
      </c>
      <c r="I143" s="5">
        <v>64.31</v>
      </c>
      <c r="J143" s="5">
        <v>61.25</v>
      </c>
      <c r="K143" s="5">
        <v>67.37</v>
      </c>
    </row>
    <row r="144" spans="1:11" x14ac:dyDescent="0.25">
      <c r="A144" t="s">
        <v>209</v>
      </c>
      <c r="G144" t="s">
        <v>611</v>
      </c>
      <c r="I144" s="5">
        <v>60.11</v>
      </c>
      <c r="J144" s="5">
        <v>56.91</v>
      </c>
      <c r="K144" s="5">
        <v>63.31</v>
      </c>
    </row>
    <row r="145" spans="1:11" x14ac:dyDescent="0.25">
      <c r="A145" t="s">
        <v>210</v>
      </c>
      <c r="G145" t="s">
        <v>612</v>
      </c>
      <c r="I145" s="5">
        <v>64.81</v>
      </c>
      <c r="J145" s="5">
        <v>61.7</v>
      </c>
      <c r="K145" s="5">
        <v>67.91</v>
      </c>
    </row>
    <row r="146" spans="1:11" x14ac:dyDescent="0.25">
      <c r="A146" t="s">
        <v>211</v>
      </c>
      <c r="G146" t="s">
        <v>613</v>
      </c>
      <c r="I146" s="5">
        <v>64.599999999999994</v>
      </c>
      <c r="J146" s="5">
        <v>62.26</v>
      </c>
      <c r="K146" s="5">
        <v>66.930000000000007</v>
      </c>
    </row>
    <row r="147" spans="1:11" x14ac:dyDescent="0.25">
      <c r="A147" t="s">
        <v>212</v>
      </c>
      <c r="G147" t="s">
        <v>614</v>
      </c>
      <c r="I147" s="5">
        <v>64.989999999999995</v>
      </c>
      <c r="J147" s="5">
        <v>62.31</v>
      </c>
      <c r="K147" s="5">
        <v>67.66</v>
      </c>
    </row>
    <row r="148" spans="1:11" x14ac:dyDescent="0.25">
      <c r="A148" t="s">
        <v>213</v>
      </c>
      <c r="G148" t="s">
        <v>615</v>
      </c>
      <c r="I148" s="5">
        <v>62.05</v>
      </c>
      <c r="J148" s="5">
        <v>58.2</v>
      </c>
      <c r="K148" s="5">
        <v>65.89</v>
      </c>
    </row>
    <row r="149" spans="1:11" x14ac:dyDescent="0.25">
      <c r="A149" t="s">
        <v>214</v>
      </c>
      <c r="G149" t="s">
        <v>616</v>
      </c>
      <c r="I149" s="5">
        <v>69.41</v>
      </c>
      <c r="J149" s="5">
        <v>66.86</v>
      </c>
      <c r="K149" s="5">
        <v>71.95</v>
      </c>
    </row>
    <row r="150" spans="1:11" x14ac:dyDescent="0.25">
      <c r="A150" t="s">
        <v>215</v>
      </c>
      <c r="G150" t="s">
        <v>617</v>
      </c>
      <c r="I150" s="5">
        <v>66.64</v>
      </c>
      <c r="J150" s="5">
        <v>63.58</v>
      </c>
      <c r="K150" s="5">
        <v>69.7</v>
      </c>
    </row>
    <row r="151" spans="1:11" x14ac:dyDescent="0.25">
      <c r="A151" t="s">
        <v>216</v>
      </c>
      <c r="G151" t="s">
        <v>618</v>
      </c>
      <c r="I151" s="5">
        <v>60.57</v>
      </c>
      <c r="J151" s="5">
        <v>57.47</v>
      </c>
      <c r="K151" s="5">
        <v>63.67</v>
      </c>
    </row>
    <row r="152" spans="1:11" x14ac:dyDescent="0.25">
      <c r="A152" t="s">
        <v>217</v>
      </c>
      <c r="G152" t="s">
        <v>619</v>
      </c>
      <c r="I152" s="5">
        <v>70.23</v>
      </c>
      <c r="J152" s="5">
        <v>67.489999999999995</v>
      </c>
      <c r="K152" s="5">
        <v>72.97</v>
      </c>
    </row>
    <row r="153" spans="1:11" x14ac:dyDescent="0.25">
      <c r="A153" t="s">
        <v>218</v>
      </c>
      <c r="G153" t="s">
        <v>620</v>
      </c>
      <c r="I153" s="5">
        <v>66.319999999999993</v>
      </c>
      <c r="J153" s="5">
        <v>63.4</v>
      </c>
      <c r="K153" s="5">
        <v>69.23</v>
      </c>
    </row>
    <row r="154" spans="1:11" x14ac:dyDescent="0.25">
      <c r="A154" t="s">
        <v>219</v>
      </c>
      <c r="G154" t="s">
        <v>621</v>
      </c>
      <c r="I154" s="5">
        <v>63.22</v>
      </c>
      <c r="J154" s="5">
        <v>59.67</v>
      </c>
      <c r="K154" s="5">
        <v>66.77</v>
      </c>
    </row>
    <row r="155" spans="1:11" x14ac:dyDescent="0.25">
      <c r="A155" t="s">
        <v>786</v>
      </c>
      <c r="D155" t="s">
        <v>806</v>
      </c>
      <c r="I155" s="5">
        <v>65.48</v>
      </c>
      <c r="J155" s="5">
        <v>64.98</v>
      </c>
      <c r="K155" s="5">
        <v>65.97</v>
      </c>
    </row>
    <row r="156" spans="1:11" x14ac:dyDescent="0.25">
      <c r="A156" t="s">
        <v>220</v>
      </c>
      <c r="F156" t="s">
        <v>416</v>
      </c>
      <c r="I156" s="5">
        <v>66.400000000000006</v>
      </c>
      <c r="J156" s="5">
        <v>63.96</v>
      </c>
      <c r="K156" s="5">
        <v>68.83</v>
      </c>
    </row>
    <row r="157" spans="1:11" x14ac:dyDescent="0.25">
      <c r="A157" t="s">
        <v>221</v>
      </c>
      <c r="F157" t="s">
        <v>417</v>
      </c>
      <c r="I157" s="5">
        <v>65.599999999999994</v>
      </c>
      <c r="J157" s="5">
        <v>63.07</v>
      </c>
      <c r="K157" s="5">
        <v>68.13</v>
      </c>
    </row>
    <row r="158" spans="1:11" x14ac:dyDescent="0.25">
      <c r="A158" t="s">
        <v>222</v>
      </c>
      <c r="F158" t="s">
        <v>418</v>
      </c>
      <c r="I158" s="5">
        <v>66.84</v>
      </c>
      <c r="J158" s="5">
        <v>64.930000000000007</v>
      </c>
      <c r="K158" s="5">
        <v>68.760000000000005</v>
      </c>
    </row>
    <row r="159" spans="1:11" x14ac:dyDescent="0.25">
      <c r="A159" t="s">
        <v>223</v>
      </c>
      <c r="F159" t="s">
        <v>419</v>
      </c>
      <c r="I159" s="5">
        <v>61.81</v>
      </c>
      <c r="J159" s="5">
        <v>59.58</v>
      </c>
      <c r="K159" s="5">
        <v>64.03</v>
      </c>
    </row>
    <row r="160" spans="1:11" x14ac:dyDescent="0.25">
      <c r="A160" t="s">
        <v>224</v>
      </c>
      <c r="F160" t="s">
        <v>420</v>
      </c>
      <c r="I160" s="5">
        <v>60.9</v>
      </c>
      <c r="J160" s="5">
        <v>58.51</v>
      </c>
      <c r="K160" s="5">
        <v>63.28</v>
      </c>
    </row>
    <row r="161" spans="1:11" x14ac:dyDescent="0.25">
      <c r="A161" t="s">
        <v>225</v>
      </c>
      <c r="F161" t="s">
        <v>421</v>
      </c>
      <c r="I161" s="5">
        <v>62.1</v>
      </c>
      <c r="J161" s="5">
        <v>59.9</v>
      </c>
      <c r="K161" s="5">
        <v>64.31</v>
      </c>
    </row>
    <row r="162" spans="1:11" x14ac:dyDescent="0.25">
      <c r="A162" t="s">
        <v>226</v>
      </c>
      <c r="F162" t="s">
        <v>422</v>
      </c>
      <c r="I162" s="5">
        <v>61.51</v>
      </c>
      <c r="J162" s="5">
        <v>58.32</v>
      </c>
      <c r="K162" s="5">
        <v>64.7</v>
      </c>
    </row>
    <row r="163" spans="1:11" x14ac:dyDescent="0.25">
      <c r="A163" t="s">
        <v>227</v>
      </c>
      <c r="F163" t="s">
        <v>423</v>
      </c>
      <c r="I163" s="5">
        <v>66.42</v>
      </c>
      <c r="J163" s="5">
        <v>63.73</v>
      </c>
      <c r="K163" s="5">
        <v>69.099999999999994</v>
      </c>
    </row>
    <row r="164" spans="1:11" x14ac:dyDescent="0.25">
      <c r="A164" t="s">
        <v>228</v>
      </c>
      <c r="F164" t="s">
        <v>424</v>
      </c>
      <c r="I164" s="5">
        <v>58.07</v>
      </c>
      <c r="J164" s="5">
        <v>55.51</v>
      </c>
      <c r="K164" s="5">
        <v>60.63</v>
      </c>
    </row>
    <row r="165" spans="1:11" x14ac:dyDescent="0.25">
      <c r="A165" t="s">
        <v>229</v>
      </c>
      <c r="F165" t="s">
        <v>425</v>
      </c>
      <c r="I165" s="5">
        <v>61.35</v>
      </c>
      <c r="J165" s="5">
        <v>59.17</v>
      </c>
      <c r="K165" s="5">
        <v>63.53</v>
      </c>
    </row>
    <row r="166" spans="1:11" x14ac:dyDescent="0.25">
      <c r="A166" t="s">
        <v>230</v>
      </c>
      <c r="F166" t="s">
        <v>426</v>
      </c>
      <c r="I166" s="5">
        <v>69.400000000000006</v>
      </c>
      <c r="J166" s="5">
        <v>67.45</v>
      </c>
      <c r="K166" s="5">
        <v>71.349999999999994</v>
      </c>
    </row>
    <row r="167" spans="1:11" x14ac:dyDescent="0.25">
      <c r="A167" t="s">
        <v>231</v>
      </c>
      <c r="F167" t="s">
        <v>427</v>
      </c>
      <c r="I167" s="5">
        <v>69.7</v>
      </c>
      <c r="J167" s="5">
        <v>67.849999999999994</v>
      </c>
      <c r="K167" s="5">
        <v>71.55</v>
      </c>
    </row>
    <row r="168" spans="1:11" x14ac:dyDescent="0.25">
      <c r="A168" t="s">
        <v>232</v>
      </c>
      <c r="F168" t="s">
        <v>428</v>
      </c>
      <c r="I168" s="5">
        <v>70.94</v>
      </c>
      <c r="J168" s="5">
        <v>68.900000000000006</v>
      </c>
      <c r="K168" s="5">
        <v>72.98</v>
      </c>
    </row>
    <row r="169" spans="1:11" x14ac:dyDescent="0.25">
      <c r="A169" t="s">
        <v>1258</v>
      </c>
      <c r="F169" t="s">
        <v>1297</v>
      </c>
      <c r="I169" s="5">
        <v>63.1</v>
      </c>
      <c r="J169" s="5">
        <v>61.01</v>
      </c>
      <c r="K169" s="5">
        <v>65.2</v>
      </c>
    </row>
    <row r="170" spans="1:11" x14ac:dyDescent="0.25">
      <c r="A170" t="s">
        <v>1259</v>
      </c>
      <c r="F170" t="s">
        <v>1298</v>
      </c>
      <c r="I170" s="5">
        <v>66.650000000000006</v>
      </c>
      <c r="J170" s="5">
        <v>65.38</v>
      </c>
      <c r="K170" s="5">
        <v>67.930000000000007</v>
      </c>
    </row>
    <row r="171" spans="1:11" x14ac:dyDescent="0.25">
      <c r="A171" t="s">
        <v>1260</v>
      </c>
      <c r="F171" t="s">
        <v>1072</v>
      </c>
      <c r="I171" s="5">
        <v>64.59</v>
      </c>
      <c r="J171" s="5">
        <v>63.26</v>
      </c>
      <c r="K171" s="5">
        <v>65.930000000000007</v>
      </c>
    </row>
    <row r="172" spans="1:11" x14ac:dyDescent="0.25">
      <c r="A172" t="s">
        <v>1261</v>
      </c>
      <c r="F172" t="s">
        <v>1299</v>
      </c>
      <c r="I172" s="5">
        <v>67.97</v>
      </c>
      <c r="J172" s="5">
        <v>66.25</v>
      </c>
      <c r="K172" s="5">
        <v>69.69</v>
      </c>
    </row>
    <row r="173" spans="1:11" x14ac:dyDescent="0.25">
      <c r="A173" t="s">
        <v>1262</v>
      </c>
      <c r="F173" t="s">
        <v>1300</v>
      </c>
      <c r="I173" s="5">
        <v>67.760000000000005</v>
      </c>
      <c r="J173" s="5">
        <v>66.38</v>
      </c>
      <c r="K173" s="5">
        <v>69.13</v>
      </c>
    </row>
    <row r="174" spans="1:11" x14ac:dyDescent="0.25">
      <c r="A174" t="s">
        <v>1263</v>
      </c>
      <c r="F174" t="s">
        <v>1301</v>
      </c>
      <c r="I174" s="5">
        <v>63.83</v>
      </c>
      <c r="J174" s="5">
        <v>62.07</v>
      </c>
      <c r="K174" s="5">
        <v>65.59</v>
      </c>
    </row>
    <row r="175" spans="1:11" x14ac:dyDescent="0.25">
      <c r="A175" t="s">
        <v>787</v>
      </c>
      <c r="D175" t="s">
        <v>807</v>
      </c>
      <c r="I175" s="5">
        <v>64.66</v>
      </c>
      <c r="J175" s="5">
        <v>64.08</v>
      </c>
      <c r="K175" s="5">
        <v>65.239999999999995</v>
      </c>
    </row>
    <row r="176" spans="1:11" x14ac:dyDescent="0.25">
      <c r="A176" t="s">
        <v>1410</v>
      </c>
      <c r="E176" t="s">
        <v>1422</v>
      </c>
      <c r="I176" s="5">
        <v>62.68</v>
      </c>
      <c r="J176" s="5">
        <v>61.34</v>
      </c>
      <c r="K176" s="5">
        <v>64.03</v>
      </c>
    </row>
    <row r="177" spans="1:11" x14ac:dyDescent="0.25">
      <c r="A177" t="s">
        <v>284</v>
      </c>
      <c r="F177" t="s">
        <v>429</v>
      </c>
      <c r="I177" s="5">
        <v>65.66</v>
      </c>
      <c r="J177" s="5">
        <v>63.49</v>
      </c>
      <c r="K177" s="5">
        <v>67.83</v>
      </c>
    </row>
    <row r="178" spans="1:11" x14ac:dyDescent="0.25">
      <c r="A178" t="s">
        <v>285</v>
      </c>
      <c r="F178" t="s">
        <v>430</v>
      </c>
      <c r="I178" s="5">
        <v>64.88</v>
      </c>
      <c r="J178" s="5">
        <v>63.15</v>
      </c>
      <c r="K178" s="5">
        <v>66.62</v>
      </c>
    </row>
    <row r="179" spans="1:11" x14ac:dyDescent="0.25">
      <c r="A179" t="s">
        <v>286</v>
      </c>
      <c r="F179" t="s">
        <v>431</v>
      </c>
      <c r="I179" s="5">
        <v>59.83</v>
      </c>
      <c r="J179" s="5">
        <v>57.66</v>
      </c>
      <c r="K179" s="5">
        <v>61.99</v>
      </c>
    </row>
    <row r="180" spans="1:11" x14ac:dyDescent="0.25">
      <c r="A180" t="s">
        <v>287</v>
      </c>
      <c r="F180" t="s">
        <v>432</v>
      </c>
      <c r="I180" s="5">
        <v>63.83</v>
      </c>
      <c r="J180" s="5">
        <v>61.92</v>
      </c>
      <c r="K180" s="5">
        <v>65.75</v>
      </c>
    </row>
    <row r="181" spans="1:11" x14ac:dyDescent="0.25">
      <c r="A181" t="s">
        <v>288</v>
      </c>
      <c r="F181" t="s">
        <v>433</v>
      </c>
      <c r="I181" s="5">
        <v>62.64</v>
      </c>
      <c r="J181" s="5">
        <v>60.43</v>
      </c>
      <c r="K181" s="5">
        <v>64.84</v>
      </c>
    </row>
    <row r="182" spans="1:11" x14ac:dyDescent="0.25">
      <c r="A182" t="s">
        <v>289</v>
      </c>
      <c r="F182" t="s">
        <v>434</v>
      </c>
      <c r="I182" s="5" t="s">
        <v>819</v>
      </c>
      <c r="J182" s="5" t="s">
        <v>819</v>
      </c>
      <c r="K182" s="5" t="s">
        <v>819</v>
      </c>
    </row>
    <row r="183" spans="1:11" x14ac:dyDescent="0.25">
      <c r="A183" t="s">
        <v>290</v>
      </c>
      <c r="F183" t="s">
        <v>435</v>
      </c>
      <c r="I183" s="5">
        <v>61.88</v>
      </c>
      <c r="J183" s="5">
        <v>58.95</v>
      </c>
      <c r="K183" s="5">
        <v>64.8</v>
      </c>
    </row>
    <row r="184" spans="1:11" x14ac:dyDescent="0.25">
      <c r="A184" t="s">
        <v>291</v>
      </c>
      <c r="F184" t="s">
        <v>436</v>
      </c>
      <c r="I184" s="5">
        <v>64.25</v>
      </c>
      <c r="J184" s="5">
        <v>62.23</v>
      </c>
      <c r="K184" s="5">
        <v>66.27</v>
      </c>
    </row>
    <row r="185" spans="1:11" x14ac:dyDescent="0.25">
      <c r="A185" t="s">
        <v>292</v>
      </c>
      <c r="F185" t="s">
        <v>437</v>
      </c>
      <c r="I185" s="5">
        <v>65.25</v>
      </c>
      <c r="J185" s="5">
        <v>63.25</v>
      </c>
      <c r="K185" s="5">
        <v>67.25</v>
      </c>
    </row>
    <row r="186" spans="1:11" x14ac:dyDescent="0.25">
      <c r="A186" t="s">
        <v>293</v>
      </c>
      <c r="F186" t="s">
        <v>438</v>
      </c>
      <c r="I186" s="5">
        <v>61.42</v>
      </c>
      <c r="J186" s="5">
        <v>59.03</v>
      </c>
      <c r="K186" s="5">
        <v>63.82</v>
      </c>
    </row>
    <row r="187" spans="1:11" x14ac:dyDescent="0.25">
      <c r="A187" t="s">
        <v>294</v>
      </c>
      <c r="F187" t="s">
        <v>439</v>
      </c>
      <c r="I187" s="5">
        <v>63.78</v>
      </c>
      <c r="J187" s="5">
        <v>61.91</v>
      </c>
      <c r="K187" s="5">
        <v>65.650000000000006</v>
      </c>
    </row>
    <row r="188" spans="1:11" x14ac:dyDescent="0.25">
      <c r="A188" t="s">
        <v>295</v>
      </c>
      <c r="F188" t="s">
        <v>440</v>
      </c>
      <c r="I188" s="5">
        <v>66.510000000000005</v>
      </c>
      <c r="J188" s="5">
        <v>64.67</v>
      </c>
      <c r="K188" s="5">
        <v>68.36</v>
      </c>
    </row>
    <row r="189" spans="1:11" x14ac:dyDescent="0.25">
      <c r="A189" t="s">
        <v>1266</v>
      </c>
      <c r="F189" t="s">
        <v>1076</v>
      </c>
      <c r="I189" s="5">
        <v>66.61</v>
      </c>
      <c r="J189" s="5">
        <v>64.930000000000007</v>
      </c>
      <c r="K189" s="5">
        <v>68.290000000000006</v>
      </c>
    </row>
    <row r="190" spans="1:11" x14ac:dyDescent="0.25">
      <c r="A190" t="s">
        <v>1274</v>
      </c>
      <c r="F190" t="s">
        <v>1304</v>
      </c>
      <c r="I190" s="5">
        <v>67.430000000000007</v>
      </c>
      <c r="J190" s="5">
        <v>65.94</v>
      </c>
      <c r="K190" s="5">
        <v>68.91</v>
      </c>
    </row>
    <row r="191" spans="1:11" x14ac:dyDescent="0.25">
      <c r="A191" t="s">
        <v>1275</v>
      </c>
      <c r="F191" t="s">
        <v>1305</v>
      </c>
      <c r="I191" s="5">
        <v>64.17</v>
      </c>
      <c r="J191" s="5">
        <v>62.25</v>
      </c>
      <c r="K191" s="5">
        <v>66.08</v>
      </c>
    </row>
    <row r="192" spans="1:11" x14ac:dyDescent="0.25">
      <c r="A192" t="s">
        <v>788</v>
      </c>
      <c r="C192" t="s">
        <v>756</v>
      </c>
      <c r="I192" s="5">
        <v>61.46</v>
      </c>
      <c r="J192" s="5">
        <v>60.98</v>
      </c>
      <c r="K192" s="5">
        <v>61.94</v>
      </c>
    </row>
    <row r="193" spans="1:11" x14ac:dyDescent="0.25">
      <c r="A193" t="s">
        <v>1411</v>
      </c>
      <c r="H193" t="s">
        <v>1423</v>
      </c>
      <c r="I193" s="5">
        <v>63.93</v>
      </c>
      <c r="J193" s="5">
        <v>63.09</v>
      </c>
      <c r="K193" s="5">
        <v>64.78</v>
      </c>
    </row>
    <row r="194" spans="1:11" x14ac:dyDescent="0.25">
      <c r="A194" t="s">
        <v>1412</v>
      </c>
      <c r="H194" t="s">
        <v>1424</v>
      </c>
      <c r="I194" s="5">
        <v>62.02</v>
      </c>
      <c r="J194" s="5">
        <v>59.62</v>
      </c>
      <c r="K194" s="5">
        <v>64.430000000000007</v>
      </c>
    </row>
    <row r="195" spans="1:11" x14ac:dyDescent="0.25">
      <c r="A195" t="s">
        <v>1413</v>
      </c>
      <c r="H195" t="s">
        <v>1425</v>
      </c>
      <c r="I195" s="5">
        <v>60.93</v>
      </c>
      <c r="J195" s="5">
        <v>59.7</v>
      </c>
      <c r="K195" s="5">
        <v>62.15</v>
      </c>
    </row>
    <row r="196" spans="1:11" x14ac:dyDescent="0.25">
      <c r="A196" t="s">
        <v>1414</v>
      </c>
      <c r="H196" t="s">
        <v>1426</v>
      </c>
      <c r="I196" s="5">
        <v>61.1</v>
      </c>
      <c r="J196" s="5">
        <v>59.67</v>
      </c>
      <c r="K196" s="5">
        <v>62.53</v>
      </c>
    </row>
    <row r="197" spans="1:11" x14ac:dyDescent="0.25">
      <c r="A197" t="s">
        <v>1415</v>
      </c>
      <c r="H197" t="s">
        <v>1427</v>
      </c>
      <c r="I197" s="5">
        <v>58.3</v>
      </c>
      <c r="J197" s="5">
        <v>56.92</v>
      </c>
      <c r="K197" s="5">
        <v>59.69</v>
      </c>
    </row>
    <row r="198" spans="1:11" x14ac:dyDescent="0.25">
      <c r="A198" t="s">
        <v>1416</v>
      </c>
      <c r="H198" t="s">
        <v>1428</v>
      </c>
      <c r="I198" s="5">
        <v>60.12</v>
      </c>
      <c r="J198" s="5">
        <v>59.15</v>
      </c>
      <c r="K198" s="5">
        <v>61.09</v>
      </c>
    </row>
    <row r="199" spans="1:11" x14ac:dyDescent="0.25">
      <c r="A199" t="s">
        <v>1417</v>
      </c>
      <c r="H199" t="s">
        <v>1429</v>
      </c>
      <c r="I199" s="5">
        <v>62.6</v>
      </c>
      <c r="J199" s="5">
        <v>60.99</v>
      </c>
      <c r="K199" s="5">
        <v>64.22</v>
      </c>
    </row>
    <row r="200" spans="1:11" x14ac:dyDescent="0.25">
      <c r="A200" t="s">
        <v>314</v>
      </c>
      <c r="G200" t="s">
        <v>691</v>
      </c>
      <c r="I200" s="5">
        <v>64.19</v>
      </c>
      <c r="J200" s="5">
        <v>62.21</v>
      </c>
      <c r="K200" s="5">
        <v>66.16</v>
      </c>
    </row>
    <row r="201" spans="1:11" x14ac:dyDescent="0.25">
      <c r="A201" t="s">
        <v>315</v>
      </c>
      <c r="G201" t="s">
        <v>692</v>
      </c>
      <c r="I201" s="5">
        <v>65.05</v>
      </c>
      <c r="J201" s="5">
        <v>63</v>
      </c>
      <c r="K201" s="5">
        <v>67.11</v>
      </c>
    </row>
    <row r="202" spans="1:11" x14ac:dyDescent="0.25">
      <c r="A202" t="s">
        <v>316</v>
      </c>
      <c r="G202" t="s">
        <v>693</v>
      </c>
      <c r="I202" s="5">
        <v>63.41</v>
      </c>
      <c r="J202" s="5">
        <v>61.57</v>
      </c>
      <c r="K202" s="5">
        <v>65.25</v>
      </c>
    </row>
    <row r="203" spans="1:11" x14ac:dyDescent="0.25">
      <c r="A203" t="s">
        <v>317</v>
      </c>
      <c r="G203" t="s">
        <v>694</v>
      </c>
      <c r="I203" s="5">
        <v>63.25</v>
      </c>
      <c r="J203" s="5">
        <v>61.17</v>
      </c>
      <c r="K203" s="5">
        <v>65.33</v>
      </c>
    </row>
    <row r="204" spans="1:11" x14ac:dyDescent="0.25">
      <c r="A204" t="s">
        <v>318</v>
      </c>
      <c r="G204" t="s">
        <v>695</v>
      </c>
      <c r="I204" s="5">
        <v>64.22</v>
      </c>
      <c r="J204" s="5">
        <v>62.28</v>
      </c>
      <c r="K204" s="5">
        <v>66.17</v>
      </c>
    </row>
    <row r="205" spans="1:11" x14ac:dyDescent="0.25">
      <c r="A205" t="s">
        <v>319</v>
      </c>
      <c r="G205" t="s">
        <v>696</v>
      </c>
      <c r="I205" s="5">
        <v>63.77</v>
      </c>
      <c r="J205" s="5">
        <v>61.8</v>
      </c>
      <c r="K205" s="5">
        <v>65.739999999999995</v>
      </c>
    </row>
    <row r="206" spans="1:11" x14ac:dyDescent="0.25">
      <c r="A206" t="s">
        <v>320</v>
      </c>
      <c r="G206" t="s">
        <v>697</v>
      </c>
      <c r="I206" s="5">
        <v>62.02</v>
      </c>
      <c r="J206" s="5">
        <v>59.62</v>
      </c>
      <c r="K206" s="5">
        <v>64.430000000000007</v>
      </c>
    </row>
    <row r="207" spans="1:11" x14ac:dyDescent="0.25">
      <c r="A207" t="s">
        <v>321</v>
      </c>
      <c r="G207" t="s">
        <v>698</v>
      </c>
      <c r="I207" s="5">
        <v>62.62</v>
      </c>
      <c r="J207" s="5">
        <v>60.45</v>
      </c>
      <c r="K207" s="5">
        <v>64.790000000000006</v>
      </c>
    </row>
    <row r="208" spans="1:11" x14ac:dyDescent="0.25">
      <c r="A208" t="s">
        <v>322</v>
      </c>
      <c r="G208" t="s">
        <v>699</v>
      </c>
      <c r="I208" s="5">
        <v>61.76</v>
      </c>
      <c r="J208" s="5">
        <v>59.8</v>
      </c>
      <c r="K208" s="5">
        <v>63.73</v>
      </c>
    </row>
    <row r="209" spans="1:11" x14ac:dyDescent="0.25">
      <c r="A209" t="s">
        <v>323</v>
      </c>
      <c r="G209" t="s">
        <v>700</v>
      </c>
      <c r="I209" s="5">
        <v>59.74</v>
      </c>
      <c r="J209" s="5">
        <v>57.75</v>
      </c>
      <c r="K209" s="5">
        <v>61.74</v>
      </c>
    </row>
    <row r="210" spans="1:11" x14ac:dyDescent="0.25">
      <c r="A210" t="s">
        <v>324</v>
      </c>
      <c r="G210" t="s">
        <v>701</v>
      </c>
      <c r="I210" s="5">
        <v>61.92</v>
      </c>
      <c r="J210" s="5">
        <v>60.06</v>
      </c>
      <c r="K210" s="5">
        <v>63.78</v>
      </c>
    </row>
    <row r="211" spans="1:11" x14ac:dyDescent="0.25">
      <c r="A211" t="s">
        <v>325</v>
      </c>
      <c r="G211" t="s">
        <v>702</v>
      </c>
      <c r="I211" s="5">
        <v>59.67</v>
      </c>
      <c r="J211" s="5">
        <v>57.44</v>
      </c>
      <c r="K211" s="5">
        <v>61.9</v>
      </c>
    </row>
    <row r="212" spans="1:11" x14ac:dyDescent="0.25">
      <c r="A212" t="s">
        <v>326</v>
      </c>
      <c r="G212" t="s">
        <v>703</v>
      </c>
      <c r="I212" s="5">
        <v>60.16</v>
      </c>
      <c r="J212" s="5">
        <v>58.05</v>
      </c>
      <c r="K212" s="5">
        <v>62.27</v>
      </c>
    </row>
    <row r="213" spans="1:11" x14ac:dyDescent="0.25">
      <c r="A213" t="s">
        <v>327</v>
      </c>
      <c r="G213" t="s">
        <v>704</v>
      </c>
      <c r="I213" s="5">
        <v>61.94</v>
      </c>
      <c r="J213" s="5">
        <v>59.7</v>
      </c>
      <c r="K213" s="5">
        <v>64.19</v>
      </c>
    </row>
    <row r="214" spans="1:11" x14ac:dyDescent="0.25">
      <c r="A214" t="s">
        <v>328</v>
      </c>
      <c r="G214" t="s">
        <v>705</v>
      </c>
      <c r="I214" s="5">
        <v>62.87</v>
      </c>
      <c r="J214" s="5">
        <v>60.82</v>
      </c>
      <c r="K214" s="5">
        <v>64.92</v>
      </c>
    </row>
    <row r="215" spans="1:11" x14ac:dyDescent="0.25">
      <c r="A215" t="s">
        <v>329</v>
      </c>
      <c r="G215" t="s">
        <v>706</v>
      </c>
      <c r="I215" s="5">
        <v>57.14</v>
      </c>
      <c r="J215" s="5">
        <v>55.01</v>
      </c>
      <c r="K215" s="5">
        <v>59.28</v>
      </c>
    </row>
    <row r="216" spans="1:11" x14ac:dyDescent="0.25">
      <c r="A216" t="s">
        <v>330</v>
      </c>
      <c r="G216" t="s">
        <v>707</v>
      </c>
      <c r="I216" s="5">
        <v>57.67</v>
      </c>
      <c r="J216" s="5">
        <v>55.11</v>
      </c>
      <c r="K216" s="5">
        <v>60.22</v>
      </c>
    </row>
    <row r="217" spans="1:11" x14ac:dyDescent="0.25">
      <c r="A217" t="s">
        <v>331</v>
      </c>
      <c r="G217" t="s">
        <v>708</v>
      </c>
      <c r="I217" s="5">
        <v>56.7</v>
      </c>
      <c r="J217" s="5">
        <v>54.67</v>
      </c>
      <c r="K217" s="5">
        <v>58.74</v>
      </c>
    </row>
    <row r="218" spans="1:11" x14ac:dyDescent="0.25">
      <c r="A218" t="s">
        <v>332</v>
      </c>
      <c r="G218" t="s">
        <v>709</v>
      </c>
      <c r="I218" s="5">
        <v>55.65</v>
      </c>
      <c r="J218" s="5">
        <v>53.36</v>
      </c>
      <c r="K218" s="5">
        <v>57.93</v>
      </c>
    </row>
    <row r="219" spans="1:11" x14ac:dyDescent="0.25">
      <c r="A219" t="s">
        <v>333</v>
      </c>
      <c r="G219" t="s">
        <v>710</v>
      </c>
      <c r="I219" s="5">
        <v>60.75</v>
      </c>
      <c r="J219" s="5">
        <v>58.7</v>
      </c>
      <c r="K219" s="5">
        <v>62.79</v>
      </c>
    </row>
    <row r="220" spans="1:11" x14ac:dyDescent="0.25">
      <c r="A220" t="s">
        <v>334</v>
      </c>
      <c r="G220" t="s">
        <v>711</v>
      </c>
      <c r="I220" s="5">
        <v>68.739999999999995</v>
      </c>
      <c r="J220" s="5">
        <v>67</v>
      </c>
      <c r="K220" s="5">
        <v>70.48</v>
      </c>
    </row>
    <row r="221" spans="1:11" x14ac:dyDescent="0.25">
      <c r="A221" t="s">
        <v>335</v>
      </c>
      <c r="G221" t="s">
        <v>712</v>
      </c>
      <c r="I221" s="5">
        <v>60.66</v>
      </c>
      <c r="J221" s="5">
        <v>58.67</v>
      </c>
      <c r="K221" s="5">
        <v>62.65</v>
      </c>
    </row>
    <row r="222" spans="1:11" x14ac:dyDescent="0.25">
      <c r="A222" t="s">
        <v>789</v>
      </c>
      <c r="C222" t="s">
        <v>757</v>
      </c>
      <c r="I222" s="5">
        <v>60.93</v>
      </c>
      <c r="J222" s="5">
        <v>60.43</v>
      </c>
      <c r="K222" s="5">
        <v>61.42</v>
      </c>
    </row>
    <row r="223" spans="1:11" x14ac:dyDescent="0.25">
      <c r="A223" t="s">
        <v>336</v>
      </c>
      <c r="G223" t="s">
        <v>713</v>
      </c>
      <c r="I223" s="5">
        <v>58.29</v>
      </c>
      <c r="J223" s="5">
        <v>55.24</v>
      </c>
      <c r="K223" s="5">
        <v>61.34</v>
      </c>
    </row>
    <row r="224" spans="1:11" x14ac:dyDescent="0.25">
      <c r="A224" t="s">
        <v>337</v>
      </c>
      <c r="G224" t="s">
        <v>714</v>
      </c>
      <c r="I224" s="5">
        <v>67.010000000000005</v>
      </c>
      <c r="J224" s="5">
        <v>65.099999999999994</v>
      </c>
      <c r="K224" s="5">
        <v>68.930000000000007</v>
      </c>
    </row>
    <row r="225" spans="1:11" x14ac:dyDescent="0.25">
      <c r="A225" t="s">
        <v>338</v>
      </c>
      <c r="G225" t="s">
        <v>715</v>
      </c>
      <c r="I225" s="5">
        <v>62.21</v>
      </c>
      <c r="J225" s="5">
        <v>60.03</v>
      </c>
      <c r="K225" s="5">
        <v>64.39</v>
      </c>
    </row>
    <row r="226" spans="1:11" x14ac:dyDescent="0.25">
      <c r="A226" t="s">
        <v>339</v>
      </c>
      <c r="G226" t="s">
        <v>716</v>
      </c>
      <c r="I226" s="5">
        <v>63.39</v>
      </c>
      <c r="J226" s="5">
        <v>61.16</v>
      </c>
      <c r="K226" s="5">
        <v>65.62</v>
      </c>
    </row>
    <row r="227" spans="1:11" x14ac:dyDescent="0.25">
      <c r="A227" t="s">
        <v>340</v>
      </c>
      <c r="G227" t="s">
        <v>717</v>
      </c>
      <c r="I227" s="5">
        <v>64.2</v>
      </c>
      <c r="J227" s="5">
        <v>62.22</v>
      </c>
      <c r="K227" s="5">
        <v>66.19</v>
      </c>
    </row>
    <row r="228" spans="1:11" x14ac:dyDescent="0.25">
      <c r="A228" t="s">
        <v>341</v>
      </c>
      <c r="G228" t="s">
        <v>718</v>
      </c>
      <c r="I228" s="5">
        <v>62.47</v>
      </c>
      <c r="J228" s="5">
        <v>59.82</v>
      </c>
      <c r="K228" s="5">
        <v>65.12</v>
      </c>
    </row>
    <row r="229" spans="1:11" x14ac:dyDescent="0.25">
      <c r="A229" t="s">
        <v>342</v>
      </c>
      <c r="G229" t="s">
        <v>719</v>
      </c>
      <c r="I229" s="5">
        <v>63.11</v>
      </c>
      <c r="J229" s="5">
        <v>61.07</v>
      </c>
      <c r="K229" s="5">
        <v>65.150000000000006</v>
      </c>
    </row>
    <row r="230" spans="1:11" x14ac:dyDescent="0.25">
      <c r="A230" t="s">
        <v>343</v>
      </c>
      <c r="G230" t="s">
        <v>720</v>
      </c>
      <c r="I230" s="5">
        <v>56.14</v>
      </c>
      <c r="J230" s="5">
        <v>53.94</v>
      </c>
      <c r="K230" s="5">
        <v>58.35</v>
      </c>
    </row>
    <row r="231" spans="1:11" x14ac:dyDescent="0.25">
      <c r="A231" t="s">
        <v>344</v>
      </c>
      <c r="G231" t="s">
        <v>721</v>
      </c>
      <c r="I231" s="5">
        <v>57.19</v>
      </c>
      <c r="J231" s="5">
        <v>54.53</v>
      </c>
      <c r="K231" s="5">
        <v>59.86</v>
      </c>
    </row>
    <row r="232" spans="1:11" x14ac:dyDescent="0.25">
      <c r="A232" t="s">
        <v>345</v>
      </c>
      <c r="G232" t="s">
        <v>722</v>
      </c>
      <c r="I232" s="5">
        <v>66.72</v>
      </c>
      <c r="J232" s="5">
        <v>64.680000000000007</v>
      </c>
      <c r="K232" s="5">
        <v>68.75</v>
      </c>
    </row>
    <row r="233" spans="1:11" x14ac:dyDescent="0.25">
      <c r="A233" t="s">
        <v>346</v>
      </c>
      <c r="G233" t="s">
        <v>723</v>
      </c>
      <c r="I233" s="5">
        <v>63.66</v>
      </c>
      <c r="J233" s="5">
        <v>61.08</v>
      </c>
      <c r="K233" s="5">
        <v>66.25</v>
      </c>
    </row>
    <row r="234" spans="1:11" x14ac:dyDescent="0.25">
      <c r="A234" t="s">
        <v>347</v>
      </c>
      <c r="G234" t="s">
        <v>724</v>
      </c>
      <c r="I234" s="5">
        <v>68.650000000000006</v>
      </c>
      <c r="J234" s="5">
        <v>66.81</v>
      </c>
      <c r="K234" s="5">
        <v>70.489999999999995</v>
      </c>
    </row>
    <row r="235" spans="1:11" x14ac:dyDescent="0.25">
      <c r="A235" t="s">
        <v>348</v>
      </c>
      <c r="G235" t="s">
        <v>725</v>
      </c>
      <c r="I235" s="5">
        <v>60.77</v>
      </c>
      <c r="J235" s="5">
        <v>58.56</v>
      </c>
      <c r="K235" s="5">
        <v>62.97</v>
      </c>
    </row>
    <row r="236" spans="1:11" x14ac:dyDescent="0.25">
      <c r="A236" t="s">
        <v>349</v>
      </c>
      <c r="G236" t="s">
        <v>726</v>
      </c>
      <c r="I236" s="5">
        <v>57.84</v>
      </c>
      <c r="J236" s="5">
        <v>55.43</v>
      </c>
      <c r="K236" s="5">
        <v>60.26</v>
      </c>
    </row>
    <row r="237" spans="1:11" x14ac:dyDescent="0.25">
      <c r="A237" t="s">
        <v>350</v>
      </c>
      <c r="G237" t="s">
        <v>727</v>
      </c>
      <c r="I237" s="5">
        <v>56.01</v>
      </c>
      <c r="J237" s="5">
        <v>54.19</v>
      </c>
      <c r="K237" s="5">
        <v>57.83</v>
      </c>
    </row>
    <row r="238" spans="1:11" x14ac:dyDescent="0.25">
      <c r="A238" t="s">
        <v>351</v>
      </c>
      <c r="G238" t="s">
        <v>728</v>
      </c>
      <c r="I238" s="5">
        <v>64.53</v>
      </c>
      <c r="J238" s="5">
        <v>62.03</v>
      </c>
      <c r="K238" s="5">
        <v>67.02</v>
      </c>
    </row>
    <row r="239" spans="1:11" x14ac:dyDescent="0.25">
      <c r="A239" t="s">
        <v>352</v>
      </c>
      <c r="G239" t="s">
        <v>729</v>
      </c>
      <c r="I239" s="5">
        <v>54.36</v>
      </c>
      <c r="J239" s="5">
        <v>51.61</v>
      </c>
      <c r="K239" s="5">
        <v>57.11</v>
      </c>
    </row>
    <row r="240" spans="1:11" x14ac:dyDescent="0.25">
      <c r="A240" t="s">
        <v>353</v>
      </c>
      <c r="G240" t="s">
        <v>730</v>
      </c>
      <c r="I240" s="5">
        <v>58.59</v>
      </c>
      <c r="J240" s="5">
        <v>54.94</v>
      </c>
      <c r="K240" s="5">
        <v>62.23</v>
      </c>
    </row>
    <row r="241" spans="1:11" x14ac:dyDescent="0.25">
      <c r="A241" t="s">
        <v>354</v>
      </c>
      <c r="G241" t="s">
        <v>731</v>
      </c>
      <c r="I241" s="5">
        <v>61.56</v>
      </c>
      <c r="J241" s="5">
        <v>59.06</v>
      </c>
      <c r="K241" s="5">
        <v>64.06</v>
      </c>
    </row>
    <row r="242" spans="1:11" x14ac:dyDescent="0.25">
      <c r="A242" t="s">
        <v>355</v>
      </c>
      <c r="G242" t="s">
        <v>732</v>
      </c>
      <c r="I242" s="5">
        <v>68.33</v>
      </c>
      <c r="J242" s="5">
        <v>65.48</v>
      </c>
      <c r="K242" s="5">
        <v>71.19</v>
      </c>
    </row>
    <row r="243" spans="1:11" x14ac:dyDescent="0.25">
      <c r="A243" t="s">
        <v>356</v>
      </c>
      <c r="G243" t="s">
        <v>733</v>
      </c>
      <c r="I243" s="5">
        <v>57.42</v>
      </c>
      <c r="J243" s="5">
        <v>54.97</v>
      </c>
      <c r="K243" s="5">
        <v>59.87</v>
      </c>
    </row>
    <row r="244" spans="1:11" x14ac:dyDescent="0.25">
      <c r="A244" t="s">
        <v>357</v>
      </c>
      <c r="G244" t="s">
        <v>734</v>
      </c>
      <c r="I244" s="5">
        <v>56.56</v>
      </c>
      <c r="J244" s="5">
        <v>54.16</v>
      </c>
      <c r="K244" s="5">
        <v>58.96</v>
      </c>
    </row>
    <row r="245" spans="1:11" x14ac:dyDescent="0.25">
      <c r="A245" t="s">
        <v>358</v>
      </c>
      <c r="G245" t="s">
        <v>735</v>
      </c>
      <c r="I245" s="5">
        <v>71.239999999999995</v>
      </c>
      <c r="J245" s="5">
        <v>66.069999999999993</v>
      </c>
      <c r="K245" s="5">
        <v>76.41</v>
      </c>
    </row>
    <row r="246" spans="1:11" x14ac:dyDescent="0.25">
      <c r="A246" t="s">
        <v>359</v>
      </c>
      <c r="G246" t="s">
        <v>736</v>
      </c>
      <c r="I246" s="5">
        <v>66.98</v>
      </c>
      <c r="J246" s="5">
        <v>65.02</v>
      </c>
      <c r="K246" s="5">
        <v>68.94</v>
      </c>
    </row>
    <row r="247" spans="1:11" x14ac:dyDescent="0.25">
      <c r="A247" t="s">
        <v>360</v>
      </c>
      <c r="G247" t="s">
        <v>737</v>
      </c>
      <c r="I247" s="5">
        <v>60.58</v>
      </c>
      <c r="J247" s="5">
        <v>58.26</v>
      </c>
      <c r="K247" s="5">
        <v>62.9</v>
      </c>
    </row>
    <row r="248" spans="1:11" x14ac:dyDescent="0.25">
      <c r="A248" t="s">
        <v>361</v>
      </c>
      <c r="G248" t="s">
        <v>738</v>
      </c>
      <c r="I248" s="5">
        <v>64.12</v>
      </c>
      <c r="J248" s="5">
        <v>62.03</v>
      </c>
      <c r="K248" s="5">
        <v>66.209999999999994</v>
      </c>
    </row>
    <row r="249" spans="1:11" x14ac:dyDescent="0.25">
      <c r="A249" t="s">
        <v>362</v>
      </c>
      <c r="G249" t="s">
        <v>739</v>
      </c>
      <c r="I249" s="5">
        <v>63.51</v>
      </c>
      <c r="J249" s="5">
        <v>51.49</v>
      </c>
      <c r="K249" s="5">
        <v>75.540000000000006</v>
      </c>
    </row>
    <row r="250" spans="1:11" x14ac:dyDescent="0.25">
      <c r="A250" t="s">
        <v>363</v>
      </c>
      <c r="G250" t="s">
        <v>740</v>
      </c>
      <c r="I250" s="5">
        <v>61.84</v>
      </c>
      <c r="J250" s="5">
        <v>59.59</v>
      </c>
      <c r="K250" s="5">
        <v>64.08</v>
      </c>
    </row>
    <row r="251" spans="1:11" x14ac:dyDescent="0.25">
      <c r="A251" t="s">
        <v>364</v>
      </c>
      <c r="G251" t="s">
        <v>741</v>
      </c>
      <c r="I251" s="5">
        <v>59.52</v>
      </c>
      <c r="J251" s="5">
        <v>57.6</v>
      </c>
      <c r="K251" s="5">
        <v>61.44</v>
      </c>
    </row>
    <row r="252" spans="1:11" x14ac:dyDescent="0.25">
      <c r="A252" t="s">
        <v>365</v>
      </c>
      <c r="G252" t="s">
        <v>742</v>
      </c>
      <c r="I252" s="5">
        <v>63.38</v>
      </c>
      <c r="J252" s="5">
        <v>61.06</v>
      </c>
      <c r="K252" s="5">
        <v>65.709999999999994</v>
      </c>
    </row>
    <row r="253" spans="1:11" x14ac:dyDescent="0.25">
      <c r="A253" t="s">
        <v>366</v>
      </c>
      <c r="G253" t="s">
        <v>743</v>
      </c>
      <c r="I253" s="5">
        <v>58.06</v>
      </c>
      <c r="J253" s="5">
        <v>56.04</v>
      </c>
      <c r="K253" s="5">
        <v>60.09</v>
      </c>
    </row>
    <row r="254" spans="1:11" x14ac:dyDescent="0.25">
      <c r="A254" t="s">
        <v>367</v>
      </c>
      <c r="G254" t="s">
        <v>744</v>
      </c>
      <c r="I254" s="5">
        <v>61.31</v>
      </c>
      <c r="J254" s="5">
        <v>58.95</v>
      </c>
      <c r="K254" s="5">
        <v>63.66</v>
      </c>
    </row>
    <row r="255" spans="1:11" x14ac:dyDescent="0.25">
      <c r="A255" t="s">
        <v>790</v>
      </c>
      <c r="C255" t="s">
        <v>758</v>
      </c>
      <c r="I255" s="5">
        <v>61.47</v>
      </c>
      <c r="J255" s="5">
        <v>60.49</v>
      </c>
      <c r="K255" s="5">
        <v>62.45</v>
      </c>
    </row>
    <row r="256" spans="1:11" x14ac:dyDescent="0.25">
      <c r="A256" t="s">
        <v>791</v>
      </c>
      <c r="G256" t="s">
        <v>808</v>
      </c>
      <c r="I256" s="5">
        <v>61.38</v>
      </c>
      <c r="J256" s="5">
        <v>57.83</v>
      </c>
      <c r="K256" s="5">
        <v>64.930000000000007</v>
      </c>
    </row>
    <row r="257" spans="1:11" x14ac:dyDescent="0.25">
      <c r="A257" t="s">
        <v>792</v>
      </c>
      <c r="G257" t="s">
        <v>809</v>
      </c>
      <c r="I257" s="5">
        <v>61.77</v>
      </c>
      <c r="J257" s="5">
        <v>59.42</v>
      </c>
      <c r="K257" s="5">
        <v>64.13</v>
      </c>
    </row>
    <row r="258" spans="1:11" x14ac:dyDescent="0.25">
      <c r="A258" t="s">
        <v>793</v>
      </c>
      <c r="G258" t="s">
        <v>810</v>
      </c>
      <c r="I258" s="5">
        <v>55.48</v>
      </c>
      <c r="J258" s="5">
        <v>53.11</v>
      </c>
      <c r="K258" s="5">
        <v>57.85</v>
      </c>
    </row>
    <row r="259" spans="1:11" x14ac:dyDescent="0.25">
      <c r="A259" t="s">
        <v>794</v>
      </c>
      <c r="G259" t="s">
        <v>811</v>
      </c>
      <c r="I259" s="5">
        <v>63.88</v>
      </c>
      <c r="J259" s="5">
        <v>60.9</v>
      </c>
      <c r="K259" s="5">
        <v>66.86</v>
      </c>
    </row>
    <row r="260" spans="1:11" x14ac:dyDescent="0.25">
      <c r="A260" t="s">
        <v>795</v>
      </c>
      <c r="G260" t="s">
        <v>812</v>
      </c>
      <c r="I260" s="5">
        <v>59.95</v>
      </c>
      <c r="J260" s="5">
        <v>57.19</v>
      </c>
      <c r="K260" s="5">
        <v>62.7</v>
      </c>
    </row>
    <row r="261" spans="1:11" x14ac:dyDescent="0.25">
      <c r="A261" t="s">
        <v>796</v>
      </c>
      <c r="G261" t="s">
        <v>813</v>
      </c>
      <c r="I261" s="5">
        <v>61.38</v>
      </c>
      <c r="J261" s="5">
        <v>58.56</v>
      </c>
      <c r="K261" s="5">
        <v>64.19</v>
      </c>
    </row>
    <row r="262" spans="1:11" x14ac:dyDescent="0.25">
      <c r="A262" t="s">
        <v>797</v>
      </c>
      <c r="G262" t="s">
        <v>814</v>
      </c>
      <c r="I262" s="5">
        <v>63.72</v>
      </c>
      <c r="J262" s="5">
        <v>60.89</v>
      </c>
      <c r="K262" s="5">
        <v>66.56</v>
      </c>
    </row>
    <row r="263" spans="1:11" x14ac:dyDescent="0.25">
      <c r="A263" t="s">
        <v>798</v>
      </c>
      <c r="G263" t="s">
        <v>815</v>
      </c>
      <c r="I263" s="5">
        <v>61.01</v>
      </c>
      <c r="J263" s="5">
        <v>57.12</v>
      </c>
      <c r="K263" s="5">
        <v>64.89</v>
      </c>
    </row>
    <row r="264" spans="1:11" x14ac:dyDescent="0.25">
      <c r="A264" t="s">
        <v>799</v>
      </c>
      <c r="G264" t="s">
        <v>816</v>
      </c>
      <c r="I264" s="5">
        <v>63.59</v>
      </c>
      <c r="J264" s="5">
        <v>60.47</v>
      </c>
      <c r="K264" s="5">
        <v>66.72</v>
      </c>
    </row>
    <row r="265" spans="1:11" x14ac:dyDescent="0.25">
      <c r="A265" t="s">
        <v>800</v>
      </c>
      <c r="G265" t="s">
        <v>817</v>
      </c>
      <c r="I265" s="5">
        <v>62.76</v>
      </c>
      <c r="J265" s="5">
        <v>59.82</v>
      </c>
      <c r="K265" s="5">
        <v>65.7</v>
      </c>
    </row>
    <row r="266" spans="1:11" x14ac:dyDescent="0.25">
      <c r="A266" t="s">
        <v>801</v>
      </c>
      <c r="G266" t="s">
        <v>818</v>
      </c>
      <c r="I266" s="5">
        <v>64.23</v>
      </c>
      <c r="J266" s="5">
        <v>61.26</v>
      </c>
      <c r="K266" s="5">
        <v>67.19</v>
      </c>
    </row>
  </sheetData>
  <conditionalFormatting sqref="A12:K266">
    <cfRule type="notContainsErrors" dxfId="13" priority="1">
      <formula>NOT(ISERROR(A12))</formula>
    </cfRule>
  </conditionalFormatting>
  <hyperlinks>
    <hyperlink ref="A1" location="'Data dictionary'!A1" display="(Back to Data Dictionary)" xr:uid="{00000000-0004-0000-1E00-000000000000}"/>
  </hyperlink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0"/>
  <dimension ref="A1:J406"/>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 min="10" max="10" width="74.6328125" customWidth="1"/>
  </cols>
  <sheetData>
    <row r="1" spans="1:10" x14ac:dyDescent="0.25">
      <c r="A1" s="1" t="s">
        <v>759</v>
      </c>
    </row>
    <row r="2" spans="1:10" ht="15.6" x14ac:dyDescent="0.3">
      <c r="A2" s="2" t="s">
        <v>760</v>
      </c>
      <c r="B2" s="2" t="s">
        <v>1438</v>
      </c>
    </row>
    <row r="3" spans="1:10" x14ac:dyDescent="0.25">
      <c r="A3" s="3" t="s">
        <v>761</v>
      </c>
      <c r="B3" s="3" t="s">
        <v>1395</v>
      </c>
    </row>
    <row r="4" spans="1:10" x14ac:dyDescent="0.25">
      <c r="A4" s="3" t="s">
        <v>762</v>
      </c>
      <c r="B4" s="3" t="s">
        <v>822</v>
      </c>
    </row>
    <row r="5" spans="1:10" x14ac:dyDescent="0.25">
      <c r="A5" s="3" t="s">
        <v>763</v>
      </c>
      <c r="B5" s="3" t="s">
        <v>1439</v>
      </c>
    </row>
    <row r="6" spans="1:10" x14ac:dyDescent="0.25">
      <c r="B6" s="3" t="s">
        <v>823</v>
      </c>
    </row>
    <row r="7" spans="1:10" x14ac:dyDescent="0.25">
      <c r="B7" s="3" t="s">
        <v>824</v>
      </c>
    </row>
    <row r="8" spans="1:10" x14ac:dyDescent="0.25">
      <c r="B8" s="3" t="s">
        <v>1198</v>
      </c>
    </row>
    <row r="9" spans="1:10" ht="31.2" x14ac:dyDescent="0.25">
      <c r="A9" s="4" t="s">
        <v>0</v>
      </c>
      <c r="B9" s="4" t="s">
        <v>769</v>
      </c>
      <c r="C9" s="4" t="s">
        <v>770</v>
      </c>
      <c r="D9" s="4" t="s">
        <v>771</v>
      </c>
      <c r="E9" s="4" t="s">
        <v>1</v>
      </c>
      <c r="F9" s="4" t="s">
        <v>2</v>
      </c>
      <c r="G9" s="4" t="s">
        <v>1437</v>
      </c>
      <c r="H9" s="4" t="s">
        <v>773</v>
      </c>
      <c r="I9" s="4" t="s">
        <v>774</v>
      </c>
      <c r="J9" s="4" t="s">
        <v>1200</v>
      </c>
    </row>
    <row r="10" spans="1:10" x14ac:dyDescent="0.25">
      <c r="A10" t="s">
        <v>775</v>
      </c>
      <c r="B10" t="s">
        <v>802</v>
      </c>
      <c r="G10" s="5">
        <v>13.3</v>
      </c>
      <c r="H10" s="5">
        <v>13</v>
      </c>
      <c r="I10" s="5">
        <v>13.5</v>
      </c>
    </row>
    <row r="11" spans="1:10" x14ac:dyDescent="0.25">
      <c r="A11" t="s">
        <v>778</v>
      </c>
      <c r="C11" t="s">
        <v>746</v>
      </c>
      <c r="G11" s="5">
        <v>13</v>
      </c>
      <c r="H11" s="5">
        <v>12.7</v>
      </c>
      <c r="I11" s="5">
        <v>13.3</v>
      </c>
    </row>
    <row r="12" spans="1:10" x14ac:dyDescent="0.25">
      <c r="A12" t="s">
        <v>779</v>
      </c>
      <c r="D12" t="s">
        <v>747</v>
      </c>
      <c r="G12" s="5">
        <v>14.8</v>
      </c>
      <c r="H12" s="5">
        <v>13.7</v>
      </c>
      <c r="I12" s="5">
        <v>15.8</v>
      </c>
    </row>
    <row r="13" spans="1:10" x14ac:dyDescent="0.25">
      <c r="A13" t="s">
        <v>5</v>
      </c>
      <c r="E13" t="s">
        <v>382</v>
      </c>
      <c r="G13" s="5">
        <v>16.2</v>
      </c>
      <c r="H13" s="5">
        <v>13.1</v>
      </c>
      <c r="I13" s="5">
        <v>19.3</v>
      </c>
    </row>
    <row r="14" spans="1:10" x14ac:dyDescent="0.25">
      <c r="A14" t="s">
        <v>6</v>
      </c>
      <c r="E14" t="s">
        <v>383</v>
      </c>
      <c r="G14" s="5">
        <v>10.6</v>
      </c>
      <c r="H14" s="5">
        <v>8</v>
      </c>
      <c r="I14" s="5">
        <v>13.2</v>
      </c>
    </row>
    <row r="15" spans="1:10" x14ac:dyDescent="0.25">
      <c r="A15" t="s">
        <v>7</v>
      </c>
      <c r="E15" t="s">
        <v>384</v>
      </c>
      <c r="G15" s="5">
        <v>17.3</v>
      </c>
      <c r="H15" s="5">
        <v>14.1</v>
      </c>
      <c r="I15" s="5">
        <v>20.5</v>
      </c>
    </row>
    <row r="16" spans="1:10" x14ac:dyDescent="0.25">
      <c r="A16" t="s">
        <v>8</v>
      </c>
      <c r="E16" t="s">
        <v>385</v>
      </c>
      <c r="G16" s="5">
        <v>17.899999999999999</v>
      </c>
      <c r="H16" s="5">
        <v>14.1</v>
      </c>
      <c r="I16" s="5">
        <v>21.7</v>
      </c>
    </row>
    <row r="17" spans="1:9" x14ac:dyDescent="0.25">
      <c r="A17" t="s">
        <v>9</v>
      </c>
      <c r="E17" t="s">
        <v>386</v>
      </c>
      <c r="G17" s="5">
        <v>11.8</v>
      </c>
      <c r="H17" s="5">
        <v>8.6999999999999993</v>
      </c>
      <c r="I17" s="5">
        <v>15</v>
      </c>
    </row>
    <row r="18" spans="1:9" x14ac:dyDescent="0.25">
      <c r="A18" t="s">
        <v>10</v>
      </c>
      <c r="E18" t="s">
        <v>387</v>
      </c>
      <c r="G18" s="5">
        <v>13.3</v>
      </c>
      <c r="H18" s="5">
        <v>10.1</v>
      </c>
      <c r="I18" s="5">
        <v>16.5</v>
      </c>
    </row>
    <row r="19" spans="1:9" x14ac:dyDescent="0.25">
      <c r="A19" t="s">
        <v>11</v>
      </c>
      <c r="E19" t="s">
        <v>388</v>
      </c>
      <c r="G19" s="5">
        <v>12.5</v>
      </c>
      <c r="H19" s="5">
        <v>9.3000000000000007</v>
      </c>
      <c r="I19" s="5">
        <v>15.7</v>
      </c>
    </row>
    <row r="20" spans="1:9" x14ac:dyDescent="0.25">
      <c r="A20" t="s">
        <v>12</v>
      </c>
      <c r="F20" t="s">
        <v>441</v>
      </c>
      <c r="G20" s="5">
        <v>14.1</v>
      </c>
      <c r="H20" s="5">
        <v>10.6</v>
      </c>
      <c r="I20" s="5">
        <v>17.7</v>
      </c>
    </row>
    <row r="21" spans="1:9" x14ac:dyDescent="0.25">
      <c r="A21" t="s">
        <v>13</v>
      </c>
      <c r="F21" t="s">
        <v>442</v>
      </c>
      <c r="G21" s="5">
        <v>15.6</v>
      </c>
      <c r="H21" s="5">
        <v>11.9</v>
      </c>
      <c r="I21" s="5">
        <v>19.399999999999999</v>
      </c>
    </row>
    <row r="22" spans="1:9" x14ac:dyDescent="0.25">
      <c r="A22" t="s">
        <v>14</v>
      </c>
      <c r="F22" t="s">
        <v>443</v>
      </c>
      <c r="G22" s="5">
        <v>15.3</v>
      </c>
      <c r="H22" s="5">
        <v>11.9</v>
      </c>
      <c r="I22" s="5">
        <v>18.600000000000001</v>
      </c>
    </row>
    <row r="23" spans="1:9" x14ac:dyDescent="0.25">
      <c r="A23" t="s">
        <v>15</v>
      </c>
      <c r="F23" t="s">
        <v>444</v>
      </c>
      <c r="G23" s="5">
        <v>16.3</v>
      </c>
      <c r="H23" s="5">
        <v>12.7</v>
      </c>
      <c r="I23" s="5">
        <v>19.899999999999999</v>
      </c>
    </row>
    <row r="24" spans="1:9" x14ac:dyDescent="0.25">
      <c r="A24" t="s">
        <v>16</v>
      </c>
      <c r="F24" t="s">
        <v>445</v>
      </c>
      <c r="G24" s="5">
        <v>15.2</v>
      </c>
      <c r="H24" s="5">
        <v>11.9</v>
      </c>
      <c r="I24" s="5">
        <v>18.5</v>
      </c>
    </row>
    <row r="25" spans="1:9" x14ac:dyDescent="0.25">
      <c r="A25" t="s">
        <v>780</v>
      </c>
      <c r="D25" t="s">
        <v>805</v>
      </c>
      <c r="G25" s="5">
        <v>14.4</v>
      </c>
      <c r="H25" s="5">
        <v>13.6</v>
      </c>
      <c r="I25" s="5">
        <v>15.2</v>
      </c>
    </row>
    <row r="26" spans="1:9" x14ac:dyDescent="0.25">
      <c r="A26" t="s">
        <v>17</v>
      </c>
      <c r="E26" t="s">
        <v>389</v>
      </c>
      <c r="G26" s="5">
        <v>15.5</v>
      </c>
      <c r="H26" s="5">
        <v>11.8</v>
      </c>
      <c r="I26" s="5">
        <v>19.100000000000001</v>
      </c>
    </row>
    <row r="27" spans="1:9" x14ac:dyDescent="0.25">
      <c r="A27" t="s">
        <v>18</v>
      </c>
      <c r="E27" t="s">
        <v>390</v>
      </c>
      <c r="G27" s="5">
        <v>20.6</v>
      </c>
      <c r="H27" s="5">
        <v>16.899999999999999</v>
      </c>
      <c r="I27" s="5">
        <v>24.4</v>
      </c>
    </row>
    <row r="28" spans="1:9" x14ac:dyDescent="0.25">
      <c r="A28" t="s">
        <v>19</v>
      </c>
      <c r="E28" t="s">
        <v>391</v>
      </c>
      <c r="G28" s="5">
        <v>13.5</v>
      </c>
      <c r="H28" s="5">
        <v>9.6999999999999993</v>
      </c>
      <c r="I28" s="5">
        <v>17.2</v>
      </c>
    </row>
    <row r="29" spans="1:9" x14ac:dyDescent="0.25">
      <c r="A29" t="s">
        <v>20</v>
      </c>
      <c r="E29" t="s">
        <v>392</v>
      </c>
      <c r="G29" s="5">
        <v>8.8000000000000007</v>
      </c>
      <c r="H29" s="5">
        <v>5.0999999999999996</v>
      </c>
      <c r="I29" s="5">
        <v>12.5</v>
      </c>
    </row>
    <row r="30" spans="1:9" x14ac:dyDescent="0.25">
      <c r="A30" t="s">
        <v>21</v>
      </c>
      <c r="E30" t="s">
        <v>393</v>
      </c>
      <c r="G30" s="5">
        <v>13.2</v>
      </c>
      <c r="H30" s="5">
        <v>9.5</v>
      </c>
      <c r="I30" s="5">
        <v>16.899999999999999</v>
      </c>
    </row>
    <row r="31" spans="1:9" x14ac:dyDescent="0.25">
      <c r="A31" t="s">
        <v>22</v>
      </c>
      <c r="E31" t="s">
        <v>394</v>
      </c>
      <c r="G31" s="5">
        <v>10</v>
      </c>
      <c r="H31" s="5">
        <v>7</v>
      </c>
      <c r="I31" s="5">
        <v>12.9</v>
      </c>
    </row>
    <row r="32" spans="1:9" x14ac:dyDescent="0.25">
      <c r="A32" t="s">
        <v>23</v>
      </c>
      <c r="F32" t="s">
        <v>446</v>
      </c>
      <c r="G32" s="5">
        <v>15.5</v>
      </c>
      <c r="H32" s="5">
        <v>9.6</v>
      </c>
      <c r="I32" s="5">
        <v>21.5</v>
      </c>
    </row>
    <row r="33" spans="1:9" x14ac:dyDescent="0.25">
      <c r="A33" t="s">
        <v>24</v>
      </c>
      <c r="F33" t="s">
        <v>447</v>
      </c>
      <c r="G33" s="5">
        <v>19</v>
      </c>
      <c r="H33" s="5">
        <v>10.7</v>
      </c>
      <c r="I33" s="5">
        <v>27.4</v>
      </c>
    </row>
    <row r="34" spans="1:9" x14ac:dyDescent="0.25">
      <c r="A34" t="s">
        <v>25</v>
      </c>
      <c r="F34" t="s">
        <v>448</v>
      </c>
      <c r="G34" s="5">
        <v>14.7</v>
      </c>
      <c r="H34" s="5">
        <v>8.3000000000000007</v>
      </c>
      <c r="I34" s="5">
        <v>21</v>
      </c>
    </row>
    <row r="35" spans="1:9" x14ac:dyDescent="0.25">
      <c r="A35" t="s">
        <v>26</v>
      </c>
      <c r="F35" t="s">
        <v>449</v>
      </c>
      <c r="G35" s="5">
        <v>17.8</v>
      </c>
      <c r="H35" s="5">
        <v>9.6</v>
      </c>
      <c r="I35" s="5">
        <v>26.1</v>
      </c>
    </row>
    <row r="36" spans="1:9" x14ac:dyDescent="0.25">
      <c r="A36" t="s">
        <v>27</v>
      </c>
      <c r="F36" t="s">
        <v>450</v>
      </c>
      <c r="G36" s="5">
        <v>8.1999999999999993</v>
      </c>
      <c r="H36" s="5">
        <v>2.2999999999999998</v>
      </c>
      <c r="I36" s="5">
        <v>14.1</v>
      </c>
    </row>
    <row r="37" spans="1:9" x14ac:dyDescent="0.25">
      <c r="A37" t="s">
        <v>28</v>
      </c>
      <c r="F37" t="s">
        <v>451</v>
      </c>
      <c r="G37" s="5">
        <v>10.4</v>
      </c>
      <c r="H37" s="5">
        <v>5.8</v>
      </c>
      <c r="I37" s="5">
        <v>15</v>
      </c>
    </row>
    <row r="38" spans="1:9" x14ac:dyDescent="0.25">
      <c r="A38" t="s">
        <v>29</v>
      </c>
      <c r="F38" t="s">
        <v>452</v>
      </c>
      <c r="G38" s="5">
        <v>18.399999999999999</v>
      </c>
      <c r="H38" s="5">
        <v>14.2</v>
      </c>
      <c r="I38" s="5">
        <v>22.6</v>
      </c>
    </row>
    <row r="39" spans="1:9" x14ac:dyDescent="0.25">
      <c r="A39" t="s">
        <v>30</v>
      </c>
      <c r="F39" t="s">
        <v>453</v>
      </c>
      <c r="G39" s="5">
        <v>11.4</v>
      </c>
      <c r="H39" s="5">
        <v>8.4</v>
      </c>
      <c r="I39" s="5">
        <v>14.4</v>
      </c>
    </row>
    <row r="40" spans="1:9" x14ac:dyDescent="0.25">
      <c r="A40" t="s">
        <v>31</v>
      </c>
      <c r="F40" t="s">
        <v>454</v>
      </c>
      <c r="G40" s="5">
        <v>16.8</v>
      </c>
      <c r="H40" s="5">
        <v>13.1</v>
      </c>
      <c r="I40" s="5">
        <v>20.5</v>
      </c>
    </row>
    <row r="41" spans="1:9" x14ac:dyDescent="0.25">
      <c r="A41" t="s">
        <v>32</v>
      </c>
      <c r="F41" t="s">
        <v>455</v>
      </c>
      <c r="G41" s="5">
        <v>19.3</v>
      </c>
      <c r="H41" s="5">
        <v>14.8</v>
      </c>
      <c r="I41" s="5">
        <v>23.8</v>
      </c>
    </row>
    <row r="42" spans="1:9" x14ac:dyDescent="0.25">
      <c r="A42" t="s">
        <v>33</v>
      </c>
      <c r="F42" t="s">
        <v>456</v>
      </c>
      <c r="G42" s="5">
        <v>15.6</v>
      </c>
      <c r="H42" s="5">
        <v>12.3</v>
      </c>
      <c r="I42" s="5">
        <v>19</v>
      </c>
    </row>
    <row r="43" spans="1:9" x14ac:dyDescent="0.25">
      <c r="A43" t="s">
        <v>34</v>
      </c>
      <c r="F43" t="s">
        <v>457</v>
      </c>
      <c r="G43" s="5">
        <v>13.9</v>
      </c>
      <c r="H43" s="5">
        <v>10.4</v>
      </c>
      <c r="I43" s="5">
        <v>17.399999999999999</v>
      </c>
    </row>
    <row r="44" spans="1:9" x14ac:dyDescent="0.25">
      <c r="A44" t="s">
        <v>35</v>
      </c>
      <c r="F44" t="s">
        <v>458</v>
      </c>
      <c r="G44" s="5">
        <v>12.6</v>
      </c>
      <c r="H44" s="5">
        <v>9.3000000000000007</v>
      </c>
      <c r="I44" s="5">
        <v>15.9</v>
      </c>
    </row>
    <row r="45" spans="1:9" x14ac:dyDescent="0.25">
      <c r="A45" t="s">
        <v>36</v>
      </c>
      <c r="F45" t="s">
        <v>459</v>
      </c>
      <c r="G45" s="5">
        <v>19.2</v>
      </c>
      <c r="H45" s="5">
        <v>15.3</v>
      </c>
      <c r="I45" s="5">
        <v>23.1</v>
      </c>
    </row>
    <row r="46" spans="1:9" x14ac:dyDescent="0.25">
      <c r="A46" t="s">
        <v>37</v>
      </c>
      <c r="F46" t="s">
        <v>460</v>
      </c>
      <c r="G46" s="5">
        <v>11.1</v>
      </c>
      <c r="H46" s="5">
        <v>7.4</v>
      </c>
      <c r="I46" s="5">
        <v>14.8</v>
      </c>
    </row>
    <row r="47" spans="1:9" x14ac:dyDescent="0.25">
      <c r="A47" t="s">
        <v>38</v>
      </c>
      <c r="F47" t="s">
        <v>461</v>
      </c>
      <c r="G47" s="5">
        <v>13.9</v>
      </c>
      <c r="H47" s="5">
        <v>10.3</v>
      </c>
      <c r="I47" s="5">
        <v>17.399999999999999</v>
      </c>
    </row>
    <row r="48" spans="1:9" x14ac:dyDescent="0.25">
      <c r="A48" t="s">
        <v>39</v>
      </c>
      <c r="F48" t="s">
        <v>462</v>
      </c>
      <c r="G48" s="5">
        <v>21.2</v>
      </c>
      <c r="H48" s="5">
        <v>10.8</v>
      </c>
      <c r="I48" s="5">
        <v>31.7</v>
      </c>
    </row>
    <row r="49" spans="1:9" x14ac:dyDescent="0.25">
      <c r="A49" t="s">
        <v>40</v>
      </c>
      <c r="F49" t="s">
        <v>463</v>
      </c>
      <c r="G49" s="5">
        <v>17.600000000000001</v>
      </c>
      <c r="H49" s="5">
        <v>9.6999999999999993</v>
      </c>
      <c r="I49" s="5">
        <v>25.4</v>
      </c>
    </row>
    <row r="50" spans="1:9" x14ac:dyDescent="0.25">
      <c r="A50" t="s">
        <v>41</v>
      </c>
      <c r="F50" t="s">
        <v>464</v>
      </c>
      <c r="G50" s="5">
        <v>9.3000000000000007</v>
      </c>
      <c r="H50" s="5">
        <v>3.2</v>
      </c>
      <c r="I50" s="5">
        <v>15.4</v>
      </c>
    </row>
    <row r="51" spans="1:9" x14ac:dyDescent="0.25">
      <c r="A51" t="s">
        <v>42</v>
      </c>
      <c r="F51" t="s">
        <v>465</v>
      </c>
      <c r="G51" s="5">
        <v>19.5</v>
      </c>
      <c r="H51" s="5">
        <v>11.6</v>
      </c>
      <c r="I51" s="5">
        <v>27.3</v>
      </c>
    </row>
    <row r="52" spans="1:9" x14ac:dyDescent="0.25">
      <c r="A52" t="s">
        <v>43</v>
      </c>
      <c r="F52" t="s">
        <v>466</v>
      </c>
      <c r="G52" s="5">
        <v>13.6</v>
      </c>
      <c r="H52" s="5">
        <v>7.6</v>
      </c>
      <c r="I52" s="5">
        <v>19.7</v>
      </c>
    </row>
    <row r="53" spans="1:9" x14ac:dyDescent="0.25">
      <c r="A53" t="s">
        <v>44</v>
      </c>
      <c r="F53" t="s">
        <v>467</v>
      </c>
      <c r="G53" s="5">
        <v>11.8</v>
      </c>
      <c r="H53" s="5">
        <v>4.0999999999999996</v>
      </c>
      <c r="I53" s="5">
        <v>19.399999999999999</v>
      </c>
    </row>
    <row r="54" spans="1:9" x14ac:dyDescent="0.25">
      <c r="A54" t="s">
        <v>45</v>
      </c>
      <c r="F54" t="s">
        <v>468</v>
      </c>
      <c r="G54" s="5">
        <v>12.2</v>
      </c>
      <c r="H54" s="5">
        <v>6.1</v>
      </c>
      <c r="I54" s="5">
        <v>18.3</v>
      </c>
    </row>
    <row r="55" spans="1:9" x14ac:dyDescent="0.25">
      <c r="A55" t="s">
        <v>46</v>
      </c>
      <c r="F55" t="s">
        <v>469</v>
      </c>
      <c r="G55" s="5">
        <v>17.8</v>
      </c>
      <c r="H55" s="5">
        <v>8.6</v>
      </c>
      <c r="I55" s="5">
        <v>27</v>
      </c>
    </row>
    <row r="56" spans="1:9" x14ac:dyDescent="0.25">
      <c r="A56" t="s">
        <v>47</v>
      </c>
      <c r="F56" t="s">
        <v>470</v>
      </c>
      <c r="G56" s="5">
        <v>20.9</v>
      </c>
      <c r="H56" s="5">
        <v>5.4</v>
      </c>
      <c r="I56" s="5">
        <v>36.4</v>
      </c>
    </row>
    <row r="57" spans="1:9" x14ac:dyDescent="0.25">
      <c r="A57" t="s">
        <v>48</v>
      </c>
      <c r="F57" t="s">
        <v>471</v>
      </c>
      <c r="G57" s="5">
        <v>14.4</v>
      </c>
      <c r="H57" s="5">
        <v>7.4</v>
      </c>
      <c r="I57" s="5">
        <v>21.5</v>
      </c>
    </row>
    <row r="58" spans="1:9" x14ac:dyDescent="0.25">
      <c r="A58" t="s">
        <v>49</v>
      </c>
      <c r="F58" t="s">
        <v>472</v>
      </c>
      <c r="G58" s="5">
        <v>12.4</v>
      </c>
      <c r="H58" s="5">
        <v>5.9</v>
      </c>
      <c r="I58" s="5">
        <v>18.899999999999999</v>
      </c>
    </row>
    <row r="59" spans="1:9" x14ac:dyDescent="0.25">
      <c r="A59" t="s">
        <v>50</v>
      </c>
      <c r="F59" t="s">
        <v>473</v>
      </c>
      <c r="G59" s="5">
        <v>11.4</v>
      </c>
      <c r="H59" s="5">
        <v>4.0999999999999996</v>
      </c>
      <c r="I59" s="5">
        <v>18.7</v>
      </c>
    </row>
    <row r="60" spans="1:9" x14ac:dyDescent="0.25">
      <c r="A60" t="s">
        <v>51</v>
      </c>
      <c r="F60" t="s">
        <v>474</v>
      </c>
      <c r="G60" s="5">
        <v>16</v>
      </c>
      <c r="H60" s="5">
        <v>11.9</v>
      </c>
      <c r="I60" s="5">
        <v>20.100000000000001</v>
      </c>
    </row>
    <row r="61" spans="1:9" x14ac:dyDescent="0.25">
      <c r="A61" t="s">
        <v>52</v>
      </c>
      <c r="F61" t="s">
        <v>475</v>
      </c>
      <c r="G61" s="5">
        <v>17.8</v>
      </c>
      <c r="H61" s="5">
        <v>14</v>
      </c>
      <c r="I61" s="5">
        <v>21.6</v>
      </c>
    </row>
    <row r="62" spans="1:9" x14ac:dyDescent="0.25">
      <c r="A62" t="s">
        <v>53</v>
      </c>
      <c r="F62" t="s">
        <v>476</v>
      </c>
      <c r="G62" s="5">
        <v>10</v>
      </c>
      <c r="H62" s="5">
        <v>7.2</v>
      </c>
      <c r="I62" s="5">
        <v>12.9</v>
      </c>
    </row>
    <row r="63" spans="1:9" x14ac:dyDescent="0.25">
      <c r="A63" t="s">
        <v>54</v>
      </c>
      <c r="F63" t="s">
        <v>477</v>
      </c>
      <c r="G63" s="5">
        <v>10.6</v>
      </c>
      <c r="H63" s="5">
        <v>7.4</v>
      </c>
      <c r="I63" s="5">
        <v>13.8</v>
      </c>
    </row>
    <row r="64" spans="1:9" x14ac:dyDescent="0.25">
      <c r="A64" t="s">
        <v>55</v>
      </c>
      <c r="F64" t="s">
        <v>478</v>
      </c>
      <c r="G64" s="5">
        <v>11.5</v>
      </c>
      <c r="H64" s="5">
        <v>8.3000000000000007</v>
      </c>
      <c r="I64" s="5">
        <v>14.6</v>
      </c>
    </row>
    <row r="65" spans="1:9" x14ac:dyDescent="0.25">
      <c r="A65" t="s">
        <v>781</v>
      </c>
      <c r="D65" t="s">
        <v>749</v>
      </c>
      <c r="G65" s="5">
        <v>14.1</v>
      </c>
      <c r="H65" s="5">
        <v>13.3</v>
      </c>
      <c r="I65" s="5">
        <v>15</v>
      </c>
    </row>
    <row r="66" spans="1:9" x14ac:dyDescent="0.25">
      <c r="A66" t="s">
        <v>56</v>
      </c>
      <c r="E66" t="s">
        <v>395</v>
      </c>
      <c r="G66" s="5">
        <v>10.199999999999999</v>
      </c>
      <c r="H66" s="5">
        <v>7.3</v>
      </c>
      <c r="I66" s="5">
        <v>13.1</v>
      </c>
    </row>
    <row r="67" spans="1:9" x14ac:dyDescent="0.25">
      <c r="A67" t="s">
        <v>57</v>
      </c>
      <c r="E67" t="s">
        <v>396</v>
      </c>
      <c r="G67" s="5">
        <v>22</v>
      </c>
      <c r="H67" s="5">
        <v>17.600000000000001</v>
      </c>
      <c r="I67" s="5">
        <v>26.4</v>
      </c>
    </row>
    <row r="68" spans="1:9" x14ac:dyDescent="0.25">
      <c r="A68" t="s">
        <v>58</v>
      </c>
      <c r="E68" t="s">
        <v>397</v>
      </c>
      <c r="G68" s="5">
        <v>16.5</v>
      </c>
      <c r="H68" s="5">
        <v>12.7</v>
      </c>
      <c r="I68" s="5">
        <v>20.2</v>
      </c>
    </row>
    <row r="69" spans="1:9" x14ac:dyDescent="0.25">
      <c r="A69" t="s">
        <v>59</v>
      </c>
      <c r="E69" t="s">
        <v>398</v>
      </c>
      <c r="G69" s="5">
        <v>12.3</v>
      </c>
      <c r="H69" s="5">
        <v>8.8000000000000007</v>
      </c>
      <c r="I69" s="5">
        <v>15.8</v>
      </c>
    </row>
    <row r="70" spans="1:9" x14ac:dyDescent="0.25">
      <c r="A70" t="s">
        <v>60</v>
      </c>
      <c r="E70" t="s">
        <v>399</v>
      </c>
      <c r="G70" s="5">
        <v>9.1999999999999993</v>
      </c>
      <c r="H70" s="5">
        <v>6.4</v>
      </c>
      <c r="I70" s="5">
        <v>12</v>
      </c>
    </row>
    <row r="71" spans="1:9" x14ac:dyDescent="0.25">
      <c r="A71" t="s">
        <v>61</v>
      </c>
      <c r="F71" t="s">
        <v>479</v>
      </c>
      <c r="G71" s="5">
        <v>9.4</v>
      </c>
      <c r="H71" s="5">
        <v>3.1</v>
      </c>
      <c r="I71" s="5">
        <v>15.6</v>
      </c>
    </row>
    <row r="72" spans="1:9" x14ac:dyDescent="0.25">
      <c r="A72" t="s">
        <v>62</v>
      </c>
      <c r="F72" t="s">
        <v>480</v>
      </c>
      <c r="G72" s="5">
        <v>10.7</v>
      </c>
      <c r="H72" s="5">
        <v>3.2</v>
      </c>
      <c r="I72" s="5">
        <v>18.100000000000001</v>
      </c>
    </row>
    <row r="73" spans="1:9" x14ac:dyDescent="0.25">
      <c r="A73" t="s">
        <v>63</v>
      </c>
      <c r="F73" t="s">
        <v>481</v>
      </c>
      <c r="G73" s="5">
        <v>9</v>
      </c>
      <c r="H73" s="5">
        <v>4.5</v>
      </c>
      <c r="I73" s="5">
        <v>13.4</v>
      </c>
    </row>
    <row r="74" spans="1:9" x14ac:dyDescent="0.25">
      <c r="A74" t="s">
        <v>64</v>
      </c>
      <c r="F74" t="s">
        <v>482</v>
      </c>
      <c r="G74" s="5">
        <v>10.199999999999999</v>
      </c>
      <c r="H74" s="5">
        <v>3.1</v>
      </c>
      <c r="I74" s="5">
        <v>17.399999999999999</v>
      </c>
    </row>
    <row r="75" spans="1:9" x14ac:dyDescent="0.25">
      <c r="A75" t="s">
        <v>65</v>
      </c>
      <c r="F75" t="s">
        <v>483</v>
      </c>
      <c r="G75" s="5">
        <v>14</v>
      </c>
      <c r="H75" s="5">
        <v>4</v>
      </c>
      <c r="I75" s="5">
        <v>24.1</v>
      </c>
    </row>
    <row r="76" spans="1:9" x14ac:dyDescent="0.25">
      <c r="A76" t="s">
        <v>66</v>
      </c>
      <c r="F76" t="s">
        <v>484</v>
      </c>
      <c r="G76" s="5">
        <v>15.5</v>
      </c>
      <c r="H76" s="5">
        <v>7.9</v>
      </c>
      <c r="I76" s="5">
        <v>23.1</v>
      </c>
    </row>
    <row r="77" spans="1:9" x14ac:dyDescent="0.25">
      <c r="A77" t="s">
        <v>67</v>
      </c>
      <c r="F77" t="s">
        <v>485</v>
      </c>
      <c r="G77" s="5">
        <v>8.9</v>
      </c>
      <c r="H77" s="5">
        <v>2.4</v>
      </c>
      <c r="I77" s="5">
        <v>15.5</v>
      </c>
    </row>
    <row r="78" spans="1:9" x14ac:dyDescent="0.25">
      <c r="A78" t="s">
        <v>68</v>
      </c>
      <c r="F78" t="s">
        <v>486</v>
      </c>
      <c r="G78" s="5">
        <v>17</v>
      </c>
      <c r="H78" s="5">
        <v>13.2</v>
      </c>
      <c r="I78" s="5">
        <v>20.8</v>
      </c>
    </row>
    <row r="79" spans="1:9" x14ac:dyDescent="0.25">
      <c r="A79" t="s">
        <v>69</v>
      </c>
      <c r="F79" t="s">
        <v>487</v>
      </c>
      <c r="G79" s="5">
        <v>19.600000000000001</v>
      </c>
      <c r="H79" s="5">
        <v>15.6</v>
      </c>
      <c r="I79" s="5">
        <v>23.5</v>
      </c>
    </row>
    <row r="80" spans="1:9" x14ac:dyDescent="0.25">
      <c r="A80" t="s">
        <v>70</v>
      </c>
      <c r="F80" t="s">
        <v>488</v>
      </c>
      <c r="G80" s="5">
        <v>16.899999999999999</v>
      </c>
      <c r="H80" s="5">
        <v>13.3</v>
      </c>
      <c r="I80" s="5">
        <v>20.6</v>
      </c>
    </row>
    <row r="81" spans="1:9" x14ac:dyDescent="0.25">
      <c r="A81" t="s">
        <v>71</v>
      </c>
      <c r="F81" t="s">
        <v>489</v>
      </c>
      <c r="G81" s="5">
        <v>13.3</v>
      </c>
      <c r="H81" s="5">
        <v>10.4</v>
      </c>
      <c r="I81" s="5">
        <v>16.2</v>
      </c>
    </row>
    <row r="82" spans="1:9" x14ac:dyDescent="0.25">
      <c r="A82" t="s">
        <v>72</v>
      </c>
      <c r="F82" t="s">
        <v>490</v>
      </c>
      <c r="G82" s="5">
        <v>15.4</v>
      </c>
      <c r="H82" s="5">
        <v>11.7</v>
      </c>
      <c r="I82" s="5">
        <v>19.2</v>
      </c>
    </row>
    <row r="83" spans="1:9" x14ac:dyDescent="0.25">
      <c r="A83" t="s">
        <v>73</v>
      </c>
      <c r="F83" t="s">
        <v>491</v>
      </c>
      <c r="G83" s="5">
        <v>14.8</v>
      </c>
      <c r="H83" s="5">
        <v>10.6</v>
      </c>
      <c r="I83" s="5">
        <v>18.899999999999999</v>
      </c>
    </row>
    <row r="84" spans="1:9" x14ac:dyDescent="0.25">
      <c r="A84" t="s">
        <v>74</v>
      </c>
      <c r="F84" t="s">
        <v>492</v>
      </c>
      <c r="G84" s="5">
        <v>13.6</v>
      </c>
      <c r="H84" s="5">
        <v>10.4</v>
      </c>
      <c r="I84" s="5">
        <v>16.899999999999999</v>
      </c>
    </row>
    <row r="85" spans="1:9" x14ac:dyDescent="0.25">
      <c r="A85" t="s">
        <v>75</v>
      </c>
      <c r="F85" t="s">
        <v>493</v>
      </c>
      <c r="G85" s="5">
        <v>12.1</v>
      </c>
      <c r="H85" s="5">
        <v>9.5</v>
      </c>
      <c r="I85" s="5">
        <v>14.8</v>
      </c>
    </row>
    <row r="86" spans="1:9" x14ac:dyDescent="0.25">
      <c r="A86" t="s">
        <v>76</v>
      </c>
      <c r="F86" t="s">
        <v>494</v>
      </c>
      <c r="G86" s="5">
        <v>15.6</v>
      </c>
      <c r="H86" s="5">
        <v>12.3</v>
      </c>
      <c r="I86" s="5">
        <v>18.8</v>
      </c>
    </row>
    <row r="87" spans="1:9" x14ac:dyDescent="0.25">
      <c r="A87" t="s">
        <v>782</v>
      </c>
      <c r="D87" t="s">
        <v>750</v>
      </c>
      <c r="G87" s="5">
        <v>13.4</v>
      </c>
      <c r="H87" s="5">
        <v>12.4</v>
      </c>
      <c r="I87" s="5">
        <v>14.5</v>
      </c>
    </row>
    <row r="88" spans="1:9" x14ac:dyDescent="0.25">
      <c r="A88" t="s">
        <v>77</v>
      </c>
      <c r="E88" t="s">
        <v>400</v>
      </c>
      <c r="G88" s="5">
        <v>13.2</v>
      </c>
      <c r="H88" s="5">
        <v>10.1</v>
      </c>
      <c r="I88" s="5">
        <v>16.399999999999999</v>
      </c>
    </row>
    <row r="89" spans="1:9" x14ac:dyDescent="0.25">
      <c r="A89" t="s">
        <v>78</v>
      </c>
      <c r="E89" t="s">
        <v>401</v>
      </c>
      <c r="G89" s="5">
        <v>12.8</v>
      </c>
      <c r="H89" s="5">
        <v>9.5</v>
      </c>
      <c r="I89" s="5">
        <v>16.2</v>
      </c>
    </row>
    <row r="90" spans="1:9" x14ac:dyDescent="0.25">
      <c r="A90" t="s">
        <v>80</v>
      </c>
      <c r="E90" t="s">
        <v>403</v>
      </c>
      <c r="G90" s="5">
        <v>16.5</v>
      </c>
      <c r="H90" s="5">
        <v>13</v>
      </c>
      <c r="I90" s="5">
        <v>20</v>
      </c>
    </row>
    <row r="91" spans="1:9" x14ac:dyDescent="0.25">
      <c r="A91" t="s">
        <v>81</v>
      </c>
      <c r="E91" t="s">
        <v>404</v>
      </c>
      <c r="G91" s="5">
        <v>13</v>
      </c>
      <c r="H91" s="5">
        <v>6.4</v>
      </c>
      <c r="I91" s="5">
        <v>19.600000000000001</v>
      </c>
    </row>
    <row r="92" spans="1:9" x14ac:dyDescent="0.25">
      <c r="A92" t="s">
        <v>83</v>
      </c>
      <c r="F92" t="s">
        <v>495</v>
      </c>
      <c r="G92" s="5">
        <v>15.9</v>
      </c>
      <c r="H92" s="5">
        <v>9.1</v>
      </c>
      <c r="I92" s="5">
        <v>22.6</v>
      </c>
    </row>
    <row r="93" spans="1:9" x14ac:dyDescent="0.25">
      <c r="A93" t="s">
        <v>84</v>
      </c>
      <c r="F93" t="s">
        <v>496</v>
      </c>
      <c r="G93" s="5">
        <v>15.9</v>
      </c>
      <c r="H93" s="5">
        <v>5.0999999999999996</v>
      </c>
      <c r="I93" s="5">
        <v>26.7</v>
      </c>
    </row>
    <row r="94" spans="1:9" x14ac:dyDescent="0.25">
      <c r="A94" t="s">
        <v>85</v>
      </c>
      <c r="F94" t="s">
        <v>497</v>
      </c>
      <c r="G94" s="5">
        <v>11.4</v>
      </c>
      <c r="H94" s="5">
        <v>5.7</v>
      </c>
      <c r="I94" s="5">
        <v>17.2</v>
      </c>
    </row>
    <row r="95" spans="1:9" x14ac:dyDescent="0.25">
      <c r="A95" t="s">
        <v>86</v>
      </c>
      <c r="F95" t="s">
        <v>498</v>
      </c>
      <c r="G95" s="5">
        <v>13.3</v>
      </c>
      <c r="H95" s="5">
        <v>4.9000000000000004</v>
      </c>
      <c r="I95" s="5">
        <v>21.8</v>
      </c>
    </row>
    <row r="96" spans="1:9" x14ac:dyDescent="0.25">
      <c r="A96" t="s">
        <v>87</v>
      </c>
      <c r="F96" t="s">
        <v>499</v>
      </c>
      <c r="G96" s="5">
        <v>18.600000000000001</v>
      </c>
      <c r="H96" s="5">
        <v>10.3</v>
      </c>
      <c r="I96" s="5">
        <v>26.9</v>
      </c>
    </row>
    <row r="97" spans="1:9" x14ac:dyDescent="0.25">
      <c r="A97" t="s">
        <v>88</v>
      </c>
      <c r="F97" t="s">
        <v>500</v>
      </c>
      <c r="G97" s="5">
        <v>15.3</v>
      </c>
      <c r="H97" s="5">
        <v>6.5</v>
      </c>
      <c r="I97" s="5">
        <v>24.1</v>
      </c>
    </row>
    <row r="98" spans="1:9" x14ac:dyDescent="0.25">
      <c r="A98" t="s">
        <v>89</v>
      </c>
      <c r="F98" t="s">
        <v>501</v>
      </c>
      <c r="G98" s="5">
        <v>9.9</v>
      </c>
      <c r="H98" s="5">
        <v>2.7</v>
      </c>
      <c r="I98" s="5">
        <v>17.2</v>
      </c>
    </row>
    <row r="99" spans="1:9" x14ac:dyDescent="0.25">
      <c r="A99" t="s">
        <v>90</v>
      </c>
      <c r="F99" t="s">
        <v>502</v>
      </c>
      <c r="G99" s="5">
        <v>11.9</v>
      </c>
      <c r="H99" s="5">
        <v>5.5</v>
      </c>
      <c r="I99" s="5">
        <v>18.3</v>
      </c>
    </row>
    <row r="100" spans="1:9" x14ac:dyDescent="0.25">
      <c r="A100" t="s">
        <v>91</v>
      </c>
      <c r="F100" t="s">
        <v>503</v>
      </c>
      <c r="G100" s="5">
        <v>11.7</v>
      </c>
      <c r="H100" s="5">
        <v>5.2</v>
      </c>
      <c r="I100" s="5">
        <v>18.100000000000001</v>
      </c>
    </row>
    <row r="101" spans="1:9" x14ac:dyDescent="0.25">
      <c r="A101" t="s">
        <v>92</v>
      </c>
      <c r="F101" t="s">
        <v>504</v>
      </c>
      <c r="G101" s="5">
        <v>15.4</v>
      </c>
      <c r="H101" s="5">
        <v>10</v>
      </c>
      <c r="I101" s="5">
        <v>20.8</v>
      </c>
    </row>
    <row r="102" spans="1:9" x14ac:dyDescent="0.25">
      <c r="A102" t="s">
        <v>93</v>
      </c>
      <c r="F102" t="s">
        <v>505</v>
      </c>
      <c r="G102" s="5">
        <v>10</v>
      </c>
      <c r="H102" s="5">
        <v>3.2</v>
      </c>
      <c r="I102" s="5">
        <v>16.899999999999999</v>
      </c>
    </row>
    <row r="103" spans="1:9" x14ac:dyDescent="0.25">
      <c r="A103" t="s">
        <v>94</v>
      </c>
      <c r="F103" t="s">
        <v>506</v>
      </c>
      <c r="G103" s="5">
        <v>7.4</v>
      </c>
      <c r="H103" s="5">
        <v>2.7</v>
      </c>
      <c r="I103" s="5">
        <v>12.2</v>
      </c>
    </row>
    <row r="104" spans="1:9" x14ac:dyDescent="0.25">
      <c r="A104" t="s">
        <v>95</v>
      </c>
      <c r="F104" t="s">
        <v>507</v>
      </c>
      <c r="G104" s="5">
        <v>11</v>
      </c>
      <c r="H104" s="5">
        <v>2.4</v>
      </c>
      <c r="I104" s="5">
        <v>19.7</v>
      </c>
    </row>
    <row r="105" spans="1:9" x14ac:dyDescent="0.25">
      <c r="A105" t="s">
        <v>96</v>
      </c>
      <c r="F105" t="s">
        <v>508</v>
      </c>
      <c r="G105" s="5">
        <v>13.1</v>
      </c>
      <c r="H105" s="5">
        <v>6.2</v>
      </c>
      <c r="I105" s="5">
        <v>20.100000000000001</v>
      </c>
    </row>
    <row r="106" spans="1:9" x14ac:dyDescent="0.25">
      <c r="A106" t="s">
        <v>97</v>
      </c>
      <c r="F106" t="s">
        <v>509</v>
      </c>
      <c r="G106" s="5">
        <v>3.2</v>
      </c>
      <c r="H106" s="5">
        <v>0</v>
      </c>
      <c r="I106" s="5">
        <v>9.6</v>
      </c>
    </row>
    <row r="107" spans="1:9" x14ac:dyDescent="0.25">
      <c r="A107" t="s">
        <v>98</v>
      </c>
      <c r="F107" t="s">
        <v>510</v>
      </c>
      <c r="G107" s="5">
        <v>12</v>
      </c>
      <c r="H107" s="5">
        <v>1.4</v>
      </c>
      <c r="I107" s="5">
        <v>22.6</v>
      </c>
    </row>
    <row r="108" spans="1:9" x14ac:dyDescent="0.25">
      <c r="A108" t="s">
        <v>99</v>
      </c>
      <c r="F108" t="s">
        <v>511</v>
      </c>
      <c r="G108" s="5">
        <v>12.5</v>
      </c>
      <c r="H108" s="5">
        <v>5.4</v>
      </c>
      <c r="I108" s="5">
        <v>19.5</v>
      </c>
    </row>
    <row r="109" spans="1:9" x14ac:dyDescent="0.25">
      <c r="A109" t="s">
        <v>100</v>
      </c>
      <c r="F109" t="s">
        <v>512</v>
      </c>
      <c r="G109" s="5">
        <v>14.7</v>
      </c>
      <c r="H109" s="5">
        <v>6.9</v>
      </c>
      <c r="I109" s="5">
        <v>22.5</v>
      </c>
    </row>
    <row r="110" spans="1:9" x14ac:dyDescent="0.25">
      <c r="A110" t="s">
        <v>101</v>
      </c>
      <c r="F110" t="s">
        <v>513</v>
      </c>
      <c r="G110" s="5">
        <v>16</v>
      </c>
      <c r="H110" s="5">
        <v>7.8</v>
      </c>
      <c r="I110" s="5">
        <v>24.3</v>
      </c>
    </row>
    <row r="111" spans="1:9" x14ac:dyDescent="0.25">
      <c r="A111" t="s">
        <v>102</v>
      </c>
      <c r="F111" t="s">
        <v>514</v>
      </c>
      <c r="G111" s="5">
        <v>19.399999999999999</v>
      </c>
      <c r="H111" s="5">
        <v>10.3</v>
      </c>
      <c r="I111" s="5">
        <v>28.6</v>
      </c>
    </row>
    <row r="112" spans="1:9" x14ac:dyDescent="0.25">
      <c r="A112" t="s">
        <v>103</v>
      </c>
      <c r="F112" t="s">
        <v>515</v>
      </c>
      <c r="G112" s="5">
        <v>6.6</v>
      </c>
      <c r="H112" s="5">
        <v>2.9</v>
      </c>
      <c r="I112" s="5">
        <v>10.3</v>
      </c>
    </row>
    <row r="113" spans="1:10" x14ac:dyDescent="0.25">
      <c r="A113" t="s">
        <v>104</v>
      </c>
      <c r="F113" t="s">
        <v>516</v>
      </c>
      <c r="G113" s="5">
        <v>14.8</v>
      </c>
      <c r="H113" s="5">
        <v>7.8</v>
      </c>
      <c r="I113" s="5">
        <v>21.8</v>
      </c>
    </row>
    <row r="114" spans="1:10" x14ac:dyDescent="0.25">
      <c r="A114" t="s">
        <v>1226</v>
      </c>
      <c r="F114" t="s">
        <v>1306</v>
      </c>
      <c r="G114" s="5">
        <v>23.3</v>
      </c>
      <c r="H114" s="5">
        <v>11</v>
      </c>
      <c r="I114" s="5">
        <v>35.6</v>
      </c>
      <c r="J114" t="s">
        <v>1332</v>
      </c>
    </row>
    <row r="115" spans="1:10" x14ac:dyDescent="0.25">
      <c r="A115" t="s">
        <v>1227</v>
      </c>
      <c r="F115" t="s">
        <v>1307</v>
      </c>
      <c r="G115" s="5">
        <v>10.4</v>
      </c>
      <c r="H115" s="5">
        <v>3.1</v>
      </c>
      <c r="I115" s="5">
        <v>17.8</v>
      </c>
      <c r="J115" t="s">
        <v>1332</v>
      </c>
    </row>
    <row r="116" spans="1:10" x14ac:dyDescent="0.25">
      <c r="A116" t="s">
        <v>1228</v>
      </c>
      <c r="F116" t="s">
        <v>1308</v>
      </c>
      <c r="G116" s="5">
        <v>12.1</v>
      </c>
      <c r="H116" s="5">
        <v>5</v>
      </c>
      <c r="I116" s="5">
        <v>19.2</v>
      </c>
      <c r="J116" t="s">
        <v>1332</v>
      </c>
    </row>
    <row r="117" spans="1:10" x14ac:dyDescent="0.25">
      <c r="A117" t="s">
        <v>1229</v>
      </c>
      <c r="F117" t="s">
        <v>1309</v>
      </c>
      <c r="G117" s="5">
        <v>14.4</v>
      </c>
      <c r="H117" s="5">
        <v>7.4</v>
      </c>
      <c r="I117" s="5">
        <v>21.4</v>
      </c>
      <c r="J117" t="s">
        <v>1332</v>
      </c>
    </row>
    <row r="118" spans="1:10" x14ac:dyDescent="0.25">
      <c r="A118" t="s">
        <v>1230</v>
      </c>
      <c r="F118" t="s">
        <v>1310</v>
      </c>
      <c r="G118" s="5">
        <v>12.6</v>
      </c>
      <c r="H118" s="5">
        <v>8</v>
      </c>
      <c r="I118" s="5">
        <v>17.100000000000001</v>
      </c>
      <c r="J118" t="s">
        <v>1332</v>
      </c>
    </row>
    <row r="119" spans="1:10" x14ac:dyDescent="0.25">
      <c r="A119" t="s">
        <v>1231</v>
      </c>
      <c r="F119" t="s">
        <v>1311</v>
      </c>
      <c r="G119" s="5">
        <v>10.8</v>
      </c>
      <c r="H119" s="5">
        <v>4.4000000000000004</v>
      </c>
      <c r="I119" s="5">
        <v>17.3</v>
      </c>
      <c r="J119" t="s">
        <v>1332</v>
      </c>
    </row>
    <row r="120" spans="1:10" x14ac:dyDescent="0.25">
      <c r="A120" t="s">
        <v>1232</v>
      </c>
      <c r="F120" t="s">
        <v>1312</v>
      </c>
      <c r="G120" s="5">
        <v>16.8</v>
      </c>
      <c r="H120" s="5">
        <v>3.9</v>
      </c>
      <c r="I120" s="5">
        <v>29.6</v>
      </c>
      <c r="J120" t="s">
        <v>1332</v>
      </c>
    </row>
    <row r="121" spans="1:10" x14ac:dyDescent="0.25">
      <c r="A121" t="s">
        <v>105</v>
      </c>
      <c r="F121" t="s">
        <v>517</v>
      </c>
      <c r="G121" s="5">
        <v>10.4</v>
      </c>
      <c r="H121" s="5">
        <v>5.2</v>
      </c>
      <c r="I121" s="5">
        <v>15.5</v>
      </c>
    </row>
    <row r="122" spans="1:10" x14ac:dyDescent="0.25">
      <c r="A122" t="s">
        <v>106</v>
      </c>
      <c r="F122" t="s">
        <v>518</v>
      </c>
      <c r="G122" s="5">
        <v>12.4</v>
      </c>
      <c r="H122" s="5">
        <v>4.8</v>
      </c>
      <c r="I122" s="5">
        <v>20.100000000000001</v>
      </c>
    </row>
    <row r="123" spans="1:10" x14ac:dyDescent="0.25">
      <c r="A123" t="s">
        <v>107</v>
      </c>
      <c r="F123" t="s">
        <v>519</v>
      </c>
      <c r="G123" s="5">
        <v>18</v>
      </c>
      <c r="H123" s="5">
        <v>10</v>
      </c>
      <c r="I123" s="5">
        <v>26</v>
      </c>
    </row>
    <row r="124" spans="1:10" x14ac:dyDescent="0.25">
      <c r="A124" t="s">
        <v>108</v>
      </c>
      <c r="F124" t="s">
        <v>520</v>
      </c>
      <c r="G124" s="5">
        <v>9.8000000000000007</v>
      </c>
      <c r="H124" s="5">
        <v>4.9000000000000004</v>
      </c>
      <c r="I124" s="5">
        <v>14.8</v>
      </c>
    </row>
    <row r="125" spans="1:10" x14ac:dyDescent="0.25">
      <c r="A125" t="s">
        <v>109</v>
      </c>
      <c r="F125" t="s">
        <v>521</v>
      </c>
      <c r="G125" s="5">
        <v>24.8</v>
      </c>
      <c r="H125" s="5">
        <v>13.2</v>
      </c>
      <c r="I125" s="5">
        <v>36.299999999999997</v>
      </c>
    </row>
    <row r="126" spans="1:10" x14ac:dyDescent="0.25">
      <c r="A126" t="s">
        <v>110</v>
      </c>
      <c r="F126" t="s">
        <v>522</v>
      </c>
      <c r="G126" s="5">
        <v>11.1</v>
      </c>
      <c r="H126" s="5">
        <v>5.2</v>
      </c>
      <c r="I126" s="5">
        <v>17</v>
      </c>
    </row>
    <row r="127" spans="1:10" x14ac:dyDescent="0.25">
      <c r="A127" t="s">
        <v>111</v>
      </c>
      <c r="F127" t="s">
        <v>523</v>
      </c>
      <c r="G127" s="5">
        <v>8.1999999999999993</v>
      </c>
      <c r="H127" s="5">
        <v>4.0999999999999996</v>
      </c>
      <c r="I127" s="5">
        <v>12.2</v>
      </c>
    </row>
    <row r="128" spans="1:10" x14ac:dyDescent="0.25">
      <c r="A128" t="s">
        <v>783</v>
      </c>
      <c r="D128" t="s">
        <v>751</v>
      </c>
      <c r="G128" s="5">
        <v>13.8</v>
      </c>
      <c r="H128" s="5">
        <v>12.9</v>
      </c>
      <c r="I128" s="5">
        <v>14.7</v>
      </c>
    </row>
    <row r="129" spans="1:9" x14ac:dyDescent="0.25">
      <c r="A129" t="s">
        <v>112</v>
      </c>
      <c r="E129" t="s">
        <v>406</v>
      </c>
      <c r="G129" s="5">
        <v>11.9</v>
      </c>
      <c r="H129" s="5">
        <v>8.8000000000000007</v>
      </c>
      <c r="I129" s="5">
        <v>15.1</v>
      </c>
    </row>
    <row r="130" spans="1:9" x14ac:dyDescent="0.25">
      <c r="A130" t="s">
        <v>113</v>
      </c>
      <c r="E130" t="s">
        <v>407</v>
      </c>
      <c r="G130" s="5">
        <v>13.2</v>
      </c>
      <c r="H130" s="5">
        <v>9.1999999999999993</v>
      </c>
      <c r="I130" s="5">
        <v>17.2</v>
      </c>
    </row>
    <row r="131" spans="1:9" x14ac:dyDescent="0.25">
      <c r="A131" t="s">
        <v>114</v>
      </c>
      <c r="E131" t="s">
        <v>408</v>
      </c>
      <c r="G131" s="5">
        <v>16.5</v>
      </c>
      <c r="H131" s="5">
        <v>12.7</v>
      </c>
      <c r="I131" s="5">
        <v>20.3</v>
      </c>
    </row>
    <row r="132" spans="1:9" x14ac:dyDescent="0.25">
      <c r="A132" t="s">
        <v>115</v>
      </c>
      <c r="E132" t="s">
        <v>409</v>
      </c>
      <c r="G132" s="5">
        <v>13.7</v>
      </c>
      <c r="H132" s="5">
        <v>10.3</v>
      </c>
      <c r="I132" s="5">
        <v>17.100000000000001</v>
      </c>
    </row>
    <row r="133" spans="1:9" x14ac:dyDescent="0.25">
      <c r="A133" t="s">
        <v>116</v>
      </c>
      <c r="F133" t="s">
        <v>524</v>
      </c>
      <c r="G133" s="5">
        <v>14.9</v>
      </c>
      <c r="H133" s="5">
        <v>6.8</v>
      </c>
      <c r="I133" s="5">
        <v>23</v>
      </c>
    </row>
    <row r="134" spans="1:9" x14ac:dyDescent="0.25">
      <c r="A134" t="s">
        <v>117</v>
      </c>
      <c r="F134" t="s">
        <v>525</v>
      </c>
      <c r="G134" s="5">
        <v>11.6</v>
      </c>
      <c r="H134" s="5">
        <v>2.4</v>
      </c>
      <c r="I134" s="5">
        <v>20.8</v>
      </c>
    </row>
    <row r="135" spans="1:9" x14ac:dyDescent="0.25">
      <c r="A135" t="s">
        <v>118</v>
      </c>
      <c r="F135" t="s">
        <v>526</v>
      </c>
      <c r="G135" s="5">
        <v>7.1</v>
      </c>
      <c r="H135" s="5">
        <v>0</v>
      </c>
      <c r="I135" s="5">
        <v>16</v>
      </c>
    </row>
    <row r="136" spans="1:9" x14ac:dyDescent="0.25">
      <c r="A136" t="s">
        <v>119</v>
      </c>
      <c r="F136" t="s">
        <v>527</v>
      </c>
      <c r="G136" s="5">
        <v>11.4</v>
      </c>
      <c r="H136" s="5">
        <v>5.3</v>
      </c>
      <c r="I136" s="5">
        <v>17.5</v>
      </c>
    </row>
    <row r="137" spans="1:9" x14ac:dyDescent="0.25">
      <c r="A137" t="s">
        <v>120</v>
      </c>
      <c r="F137" t="s">
        <v>528</v>
      </c>
      <c r="G137" s="5">
        <v>7.7</v>
      </c>
      <c r="H137" s="5">
        <v>2.9</v>
      </c>
      <c r="I137" s="5">
        <v>12.5</v>
      </c>
    </row>
    <row r="138" spans="1:9" x14ac:dyDescent="0.25">
      <c r="A138" t="s">
        <v>121</v>
      </c>
      <c r="F138" t="s">
        <v>529</v>
      </c>
      <c r="G138" s="5">
        <v>6.9</v>
      </c>
      <c r="H138" s="5">
        <v>3</v>
      </c>
      <c r="I138" s="5">
        <v>10.9</v>
      </c>
    </row>
    <row r="139" spans="1:9" x14ac:dyDescent="0.25">
      <c r="A139" t="s">
        <v>122</v>
      </c>
      <c r="F139" t="s">
        <v>530</v>
      </c>
      <c r="G139" s="5">
        <v>8.5</v>
      </c>
      <c r="H139" s="5">
        <v>2.1</v>
      </c>
      <c r="I139" s="5">
        <v>15</v>
      </c>
    </row>
    <row r="140" spans="1:9" x14ac:dyDescent="0.25">
      <c r="A140" t="s">
        <v>123</v>
      </c>
      <c r="F140" t="s">
        <v>531</v>
      </c>
      <c r="G140" s="5">
        <v>12.3</v>
      </c>
      <c r="H140" s="5">
        <v>4.8</v>
      </c>
      <c r="I140" s="5">
        <v>19.7</v>
      </c>
    </row>
    <row r="141" spans="1:9" x14ac:dyDescent="0.25">
      <c r="A141" t="s">
        <v>124</v>
      </c>
      <c r="F141" t="s">
        <v>532</v>
      </c>
      <c r="G141" s="5">
        <v>14.8</v>
      </c>
      <c r="H141" s="5">
        <v>5.7</v>
      </c>
      <c r="I141" s="5">
        <v>23.9</v>
      </c>
    </row>
    <row r="142" spans="1:9" x14ac:dyDescent="0.25">
      <c r="A142" t="s">
        <v>125</v>
      </c>
      <c r="F142" t="s">
        <v>533</v>
      </c>
      <c r="G142" s="5">
        <v>15.2</v>
      </c>
      <c r="H142" s="5">
        <v>9.1</v>
      </c>
      <c r="I142" s="5">
        <v>21.2</v>
      </c>
    </row>
    <row r="143" spans="1:9" x14ac:dyDescent="0.25">
      <c r="A143" t="s">
        <v>126</v>
      </c>
      <c r="F143" t="s">
        <v>534</v>
      </c>
      <c r="G143" s="5">
        <v>15.7</v>
      </c>
      <c r="H143" s="5">
        <v>9.1999999999999993</v>
      </c>
      <c r="I143" s="5">
        <v>22.1</v>
      </c>
    </row>
    <row r="144" spans="1:9" x14ac:dyDescent="0.25">
      <c r="A144" t="s">
        <v>127</v>
      </c>
      <c r="F144" t="s">
        <v>535</v>
      </c>
      <c r="G144" s="5">
        <v>9</v>
      </c>
      <c r="H144" s="5">
        <v>4</v>
      </c>
      <c r="I144" s="5">
        <v>13.9</v>
      </c>
    </row>
    <row r="145" spans="1:9" x14ac:dyDescent="0.25">
      <c r="A145" t="s">
        <v>128</v>
      </c>
      <c r="F145" t="s">
        <v>536</v>
      </c>
      <c r="G145" s="5">
        <v>16.100000000000001</v>
      </c>
      <c r="H145" s="5">
        <v>11</v>
      </c>
      <c r="I145" s="5">
        <v>21.1</v>
      </c>
    </row>
    <row r="146" spans="1:9" x14ac:dyDescent="0.25">
      <c r="A146" t="s">
        <v>129</v>
      </c>
      <c r="F146" t="s">
        <v>537</v>
      </c>
      <c r="G146" s="5">
        <v>16.100000000000001</v>
      </c>
      <c r="H146" s="5">
        <v>13.4</v>
      </c>
      <c r="I146" s="5">
        <v>18.8</v>
      </c>
    </row>
    <row r="147" spans="1:9" x14ac:dyDescent="0.25">
      <c r="A147" t="s">
        <v>130</v>
      </c>
      <c r="F147" t="s">
        <v>538</v>
      </c>
      <c r="G147" s="5">
        <v>13.7</v>
      </c>
      <c r="H147" s="5">
        <v>10.4</v>
      </c>
      <c r="I147" s="5">
        <v>16.899999999999999</v>
      </c>
    </row>
    <row r="148" spans="1:9" x14ac:dyDescent="0.25">
      <c r="A148" t="s">
        <v>131</v>
      </c>
      <c r="F148" t="s">
        <v>539</v>
      </c>
      <c r="G148" s="5">
        <v>13.7</v>
      </c>
      <c r="H148" s="5">
        <v>9.1999999999999993</v>
      </c>
      <c r="I148" s="5">
        <v>18.2</v>
      </c>
    </row>
    <row r="149" spans="1:9" x14ac:dyDescent="0.25">
      <c r="A149" t="s">
        <v>132</v>
      </c>
      <c r="F149" t="s">
        <v>540</v>
      </c>
      <c r="G149" s="5">
        <v>18.100000000000001</v>
      </c>
      <c r="H149" s="5">
        <v>13.1</v>
      </c>
      <c r="I149" s="5">
        <v>23</v>
      </c>
    </row>
    <row r="150" spans="1:9" x14ac:dyDescent="0.25">
      <c r="A150" t="s">
        <v>133</v>
      </c>
      <c r="F150" t="s">
        <v>541</v>
      </c>
      <c r="G150" s="5">
        <v>10.8</v>
      </c>
      <c r="H150" s="5">
        <v>7.7</v>
      </c>
      <c r="I150" s="5">
        <v>13.9</v>
      </c>
    </row>
    <row r="151" spans="1:9" x14ac:dyDescent="0.25">
      <c r="A151" t="s">
        <v>134</v>
      </c>
      <c r="F151" t="s">
        <v>542</v>
      </c>
      <c r="G151" s="5">
        <v>14</v>
      </c>
      <c r="H151" s="5">
        <v>10.199999999999999</v>
      </c>
      <c r="I151" s="5">
        <v>17.899999999999999</v>
      </c>
    </row>
    <row r="152" spans="1:9" x14ac:dyDescent="0.25">
      <c r="A152" t="s">
        <v>135</v>
      </c>
      <c r="F152" t="s">
        <v>543</v>
      </c>
      <c r="G152" s="5">
        <v>13.6</v>
      </c>
      <c r="H152" s="5">
        <v>9.8000000000000007</v>
      </c>
      <c r="I152" s="5">
        <v>17.399999999999999</v>
      </c>
    </row>
    <row r="153" spans="1:9" x14ac:dyDescent="0.25">
      <c r="A153" t="s">
        <v>136</v>
      </c>
      <c r="F153" t="s">
        <v>544</v>
      </c>
      <c r="G153" s="5">
        <v>11.1</v>
      </c>
      <c r="H153" s="5">
        <v>5.0999999999999996</v>
      </c>
      <c r="I153" s="5">
        <v>17</v>
      </c>
    </row>
    <row r="154" spans="1:9" x14ac:dyDescent="0.25">
      <c r="A154" t="s">
        <v>137</v>
      </c>
      <c r="F154" t="s">
        <v>545</v>
      </c>
      <c r="G154" s="5">
        <v>15.5</v>
      </c>
      <c r="H154" s="5">
        <v>8.1999999999999993</v>
      </c>
      <c r="I154" s="5">
        <v>22.8</v>
      </c>
    </row>
    <row r="155" spans="1:9" x14ac:dyDescent="0.25">
      <c r="A155" t="s">
        <v>138</v>
      </c>
      <c r="F155" t="s">
        <v>546</v>
      </c>
      <c r="G155" s="5">
        <v>17.100000000000001</v>
      </c>
      <c r="H155" s="5">
        <v>8.9</v>
      </c>
      <c r="I155" s="5">
        <v>25.3</v>
      </c>
    </row>
    <row r="156" spans="1:9" x14ac:dyDescent="0.25">
      <c r="A156" t="s">
        <v>139</v>
      </c>
      <c r="F156" t="s">
        <v>547</v>
      </c>
      <c r="G156" s="5">
        <v>12.3</v>
      </c>
      <c r="H156" s="5">
        <v>5.5</v>
      </c>
      <c r="I156" s="5">
        <v>19.100000000000001</v>
      </c>
    </row>
    <row r="157" spans="1:9" x14ac:dyDescent="0.25">
      <c r="A157" t="s">
        <v>140</v>
      </c>
      <c r="F157" t="s">
        <v>548</v>
      </c>
      <c r="G157" s="5">
        <v>15.7</v>
      </c>
      <c r="H157" s="5">
        <v>9</v>
      </c>
      <c r="I157" s="5">
        <v>22.4</v>
      </c>
    </row>
    <row r="158" spans="1:9" x14ac:dyDescent="0.25">
      <c r="A158" t="s">
        <v>141</v>
      </c>
      <c r="F158" t="s">
        <v>549</v>
      </c>
      <c r="G158" s="5">
        <v>13.1</v>
      </c>
      <c r="H158" s="5">
        <v>7.3</v>
      </c>
      <c r="I158" s="5">
        <v>18.899999999999999</v>
      </c>
    </row>
    <row r="159" spans="1:9" x14ac:dyDescent="0.25">
      <c r="A159" t="s">
        <v>784</v>
      </c>
      <c r="D159" t="s">
        <v>752</v>
      </c>
      <c r="G159" s="5">
        <v>12.9</v>
      </c>
      <c r="H159" s="5">
        <v>12</v>
      </c>
      <c r="I159" s="5">
        <v>13.9</v>
      </c>
    </row>
    <row r="160" spans="1:9" x14ac:dyDescent="0.25">
      <c r="A160" t="s">
        <v>142</v>
      </c>
      <c r="E160" t="s">
        <v>410</v>
      </c>
      <c r="G160" s="5">
        <v>9.9</v>
      </c>
      <c r="H160" s="5">
        <v>5</v>
      </c>
      <c r="I160" s="5">
        <v>14.9</v>
      </c>
    </row>
    <row r="161" spans="1:9" x14ac:dyDescent="0.25">
      <c r="A161" t="s">
        <v>143</v>
      </c>
      <c r="E161" t="s">
        <v>411</v>
      </c>
      <c r="G161" s="5">
        <v>11.5</v>
      </c>
      <c r="H161" s="5">
        <v>7.7</v>
      </c>
      <c r="I161" s="5">
        <v>15.3</v>
      </c>
    </row>
    <row r="162" spans="1:9" x14ac:dyDescent="0.25">
      <c r="A162" t="s">
        <v>144</v>
      </c>
      <c r="E162" t="s">
        <v>412</v>
      </c>
      <c r="G162" s="5">
        <v>14.1</v>
      </c>
      <c r="H162" s="5">
        <v>10.3</v>
      </c>
      <c r="I162" s="5">
        <v>17.8</v>
      </c>
    </row>
    <row r="163" spans="1:9" x14ac:dyDescent="0.25">
      <c r="A163" t="s">
        <v>145</v>
      </c>
      <c r="E163" t="s">
        <v>413</v>
      </c>
      <c r="G163" s="5">
        <v>14.4</v>
      </c>
      <c r="H163" s="5">
        <v>10.199999999999999</v>
      </c>
      <c r="I163" s="5">
        <v>18.5</v>
      </c>
    </row>
    <row r="164" spans="1:9" x14ac:dyDescent="0.25">
      <c r="A164" t="s">
        <v>146</v>
      </c>
      <c r="E164" t="s">
        <v>414</v>
      </c>
      <c r="G164" s="5">
        <v>12.9</v>
      </c>
      <c r="H164" s="5">
        <v>9.8000000000000007</v>
      </c>
      <c r="I164" s="5">
        <v>16</v>
      </c>
    </row>
    <row r="165" spans="1:9" x14ac:dyDescent="0.25">
      <c r="A165" t="s">
        <v>147</v>
      </c>
      <c r="E165" t="s">
        <v>415</v>
      </c>
      <c r="G165" s="5">
        <v>12.6</v>
      </c>
      <c r="H165" s="5">
        <v>9.5</v>
      </c>
      <c r="I165" s="5">
        <v>15.6</v>
      </c>
    </row>
    <row r="166" spans="1:9" x14ac:dyDescent="0.25">
      <c r="A166" t="s">
        <v>148</v>
      </c>
      <c r="F166" t="s">
        <v>550</v>
      </c>
      <c r="G166" s="5">
        <v>14.3</v>
      </c>
      <c r="H166" s="5">
        <v>6.2</v>
      </c>
      <c r="I166" s="5">
        <v>22.4</v>
      </c>
    </row>
    <row r="167" spans="1:9" x14ac:dyDescent="0.25">
      <c r="A167" t="s">
        <v>149</v>
      </c>
      <c r="F167" t="s">
        <v>551</v>
      </c>
      <c r="G167" s="5">
        <v>5.5</v>
      </c>
      <c r="H167" s="5">
        <v>1</v>
      </c>
      <c r="I167" s="5">
        <v>10</v>
      </c>
    </row>
    <row r="168" spans="1:9" x14ac:dyDescent="0.25">
      <c r="A168" t="s">
        <v>150</v>
      </c>
      <c r="F168" t="s">
        <v>552</v>
      </c>
      <c r="G168" s="5">
        <v>27.8</v>
      </c>
      <c r="H168" s="5">
        <v>17.2</v>
      </c>
      <c r="I168" s="5">
        <v>38.299999999999997</v>
      </c>
    </row>
    <row r="169" spans="1:9" x14ac:dyDescent="0.25">
      <c r="A169" t="s">
        <v>151</v>
      </c>
      <c r="F169" t="s">
        <v>553</v>
      </c>
      <c r="G169" s="5">
        <v>12.7</v>
      </c>
      <c r="H169" s="5">
        <v>6.7</v>
      </c>
      <c r="I169" s="5">
        <v>18.8</v>
      </c>
    </row>
    <row r="170" spans="1:9" x14ac:dyDescent="0.25">
      <c r="A170" t="s">
        <v>152</v>
      </c>
      <c r="F170" t="s">
        <v>554</v>
      </c>
      <c r="G170" s="5">
        <v>6.3</v>
      </c>
      <c r="H170" s="5">
        <v>2.7</v>
      </c>
      <c r="I170" s="5">
        <v>9.8000000000000007</v>
      </c>
    </row>
    <row r="171" spans="1:9" x14ac:dyDescent="0.25">
      <c r="A171" t="s">
        <v>153</v>
      </c>
      <c r="F171" t="s">
        <v>555</v>
      </c>
      <c r="G171" s="5">
        <v>13.3</v>
      </c>
      <c r="H171" s="5">
        <v>7.9</v>
      </c>
      <c r="I171" s="5">
        <v>18.7</v>
      </c>
    </row>
    <row r="172" spans="1:9" x14ac:dyDescent="0.25">
      <c r="A172" t="s">
        <v>154</v>
      </c>
      <c r="F172" t="s">
        <v>556</v>
      </c>
      <c r="G172" s="5">
        <v>9.5</v>
      </c>
      <c r="H172" s="5">
        <v>3.9</v>
      </c>
      <c r="I172" s="5">
        <v>15</v>
      </c>
    </row>
    <row r="173" spans="1:9" x14ac:dyDescent="0.25">
      <c r="A173" t="s">
        <v>155</v>
      </c>
      <c r="F173" t="s">
        <v>557</v>
      </c>
      <c r="G173" s="5">
        <v>14.1</v>
      </c>
      <c r="H173" s="5">
        <v>4.7</v>
      </c>
      <c r="I173" s="5">
        <v>23.5</v>
      </c>
    </row>
    <row r="174" spans="1:9" x14ac:dyDescent="0.25">
      <c r="A174" t="s">
        <v>156</v>
      </c>
      <c r="F174" t="s">
        <v>558</v>
      </c>
      <c r="G174" s="5">
        <v>12.6</v>
      </c>
      <c r="H174" s="5">
        <v>5</v>
      </c>
      <c r="I174" s="5">
        <v>20.100000000000001</v>
      </c>
    </row>
    <row r="175" spans="1:9" x14ac:dyDescent="0.25">
      <c r="A175" t="s">
        <v>157</v>
      </c>
      <c r="F175" t="s">
        <v>559</v>
      </c>
      <c r="G175" s="5">
        <v>7.3</v>
      </c>
      <c r="H175" s="5">
        <v>3.4</v>
      </c>
      <c r="I175" s="5">
        <v>11.3</v>
      </c>
    </row>
    <row r="176" spans="1:9" x14ac:dyDescent="0.25">
      <c r="A176" t="s">
        <v>158</v>
      </c>
      <c r="F176" t="s">
        <v>560</v>
      </c>
      <c r="G176" s="5">
        <v>12.7</v>
      </c>
      <c r="H176" s="5">
        <v>6</v>
      </c>
      <c r="I176" s="5">
        <v>19.3</v>
      </c>
    </row>
    <row r="177" spans="1:9" x14ac:dyDescent="0.25">
      <c r="A177" t="s">
        <v>159</v>
      </c>
      <c r="F177" t="s">
        <v>561</v>
      </c>
      <c r="G177" s="5">
        <v>14.4</v>
      </c>
      <c r="H177" s="5">
        <v>8.1</v>
      </c>
      <c r="I177" s="5">
        <v>20.7</v>
      </c>
    </row>
    <row r="178" spans="1:9" x14ac:dyDescent="0.25">
      <c r="A178" t="s">
        <v>160</v>
      </c>
      <c r="F178" t="s">
        <v>562</v>
      </c>
      <c r="G178" s="5">
        <v>20.5</v>
      </c>
      <c r="H178" s="5">
        <v>9.4</v>
      </c>
      <c r="I178" s="5">
        <v>31.6</v>
      </c>
    </row>
    <row r="179" spans="1:9" x14ac:dyDescent="0.25">
      <c r="A179" t="s">
        <v>161</v>
      </c>
      <c r="F179" t="s">
        <v>563</v>
      </c>
      <c r="G179" s="5">
        <v>14.5</v>
      </c>
      <c r="H179" s="5">
        <v>3.1</v>
      </c>
      <c r="I179" s="5">
        <v>25.8</v>
      </c>
    </row>
    <row r="180" spans="1:9" x14ac:dyDescent="0.25">
      <c r="A180" t="s">
        <v>162</v>
      </c>
      <c r="F180" t="s">
        <v>564</v>
      </c>
      <c r="G180" s="5">
        <v>8.5</v>
      </c>
      <c r="H180" s="5">
        <v>3</v>
      </c>
      <c r="I180" s="5">
        <v>14</v>
      </c>
    </row>
    <row r="181" spans="1:9" x14ac:dyDescent="0.25">
      <c r="A181" t="s">
        <v>163</v>
      </c>
      <c r="F181" t="s">
        <v>565</v>
      </c>
      <c r="G181" s="5">
        <v>15.2</v>
      </c>
      <c r="H181" s="5">
        <v>8.4</v>
      </c>
      <c r="I181" s="5">
        <v>22</v>
      </c>
    </row>
    <row r="182" spans="1:9" x14ac:dyDescent="0.25">
      <c r="A182" t="s">
        <v>164</v>
      </c>
      <c r="F182" t="s">
        <v>566</v>
      </c>
      <c r="G182" s="5">
        <v>8.1</v>
      </c>
      <c r="H182" s="5">
        <v>2.8</v>
      </c>
      <c r="I182" s="5">
        <v>13.5</v>
      </c>
    </row>
    <row r="183" spans="1:9" x14ac:dyDescent="0.25">
      <c r="A183" t="s">
        <v>165</v>
      </c>
      <c r="F183" t="s">
        <v>567</v>
      </c>
      <c r="G183" s="5">
        <v>13.5</v>
      </c>
      <c r="H183" s="5">
        <v>3.3</v>
      </c>
      <c r="I183" s="5">
        <v>23.8</v>
      </c>
    </row>
    <row r="184" spans="1:9" x14ac:dyDescent="0.25">
      <c r="A184" t="s">
        <v>166</v>
      </c>
      <c r="F184" t="s">
        <v>568</v>
      </c>
      <c r="G184" s="5">
        <v>14.3</v>
      </c>
      <c r="H184" s="5">
        <v>8.3000000000000007</v>
      </c>
      <c r="I184" s="5">
        <v>20.2</v>
      </c>
    </row>
    <row r="185" spans="1:9" x14ac:dyDescent="0.25">
      <c r="A185" t="s">
        <v>167</v>
      </c>
      <c r="F185" t="s">
        <v>569</v>
      </c>
      <c r="G185" s="5">
        <v>9.6999999999999993</v>
      </c>
      <c r="H185" s="5">
        <v>5</v>
      </c>
      <c r="I185" s="5">
        <v>14.4</v>
      </c>
    </row>
    <row r="186" spans="1:9" x14ac:dyDescent="0.25">
      <c r="A186" t="s">
        <v>168</v>
      </c>
      <c r="F186" t="s">
        <v>570</v>
      </c>
      <c r="G186" s="5">
        <v>13.9</v>
      </c>
      <c r="H186" s="5">
        <v>7</v>
      </c>
      <c r="I186" s="5">
        <v>20.9</v>
      </c>
    </row>
    <row r="187" spans="1:9" x14ac:dyDescent="0.25">
      <c r="A187" t="s">
        <v>169</v>
      </c>
      <c r="F187" t="s">
        <v>571</v>
      </c>
      <c r="G187" s="5">
        <v>9.5</v>
      </c>
      <c r="H187" s="5">
        <v>3.3</v>
      </c>
      <c r="I187" s="5">
        <v>15.6</v>
      </c>
    </row>
    <row r="188" spans="1:9" x14ac:dyDescent="0.25">
      <c r="A188" t="s">
        <v>170</v>
      </c>
      <c r="F188" t="s">
        <v>572</v>
      </c>
      <c r="G188" s="5">
        <v>8.3000000000000007</v>
      </c>
      <c r="H188" s="5">
        <v>4.4000000000000004</v>
      </c>
      <c r="I188" s="5">
        <v>12.2</v>
      </c>
    </row>
    <row r="189" spans="1:9" x14ac:dyDescent="0.25">
      <c r="A189" t="s">
        <v>171</v>
      </c>
      <c r="F189" t="s">
        <v>573</v>
      </c>
      <c r="G189" s="5">
        <v>15.3</v>
      </c>
      <c r="H189" s="5">
        <v>7.1</v>
      </c>
      <c r="I189" s="5">
        <v>23.4</v>
      </c>
    </row>
    <row r="190" spans="1:9" x14ac:dyDescent="0.25">
      <c r="A190" t="s">
        <v>172</v>
      </c>
      <c r="F190" t="s">
        <v>574</v>
      </c>
      <c r="G190" s="5">
        <v>11</v>
      </c>
      <c r="H190" s="5">
        <v>4.5</v>
      </c>
      <c r="I190" s="5">
        <v>17.5</v>
      </c>
    </row>
    <row r="191" spans="1:9" x14ac:dyDescent="0.25">
      <c r="A191" t="s">
        <v>173</v>
      </c>
      <c r="F191" t="s">
        <v>575</v>
      </c>
      <c r="G191" s="5">
        <v>9.4</v>
      </c>
      <c r="H191" s="5">
        <v>4.5999999999999996</v>
      </c>
      <c r="I191" s="5">
        <v>14.3</v>
      </c>
    </row>
    <row r="192" spans="1:9" x14ac:dyDescent="0.25">
      <c r="A192" t="s">
        <v>174</v>
      </c>
      <c r="F192" t="s">
        <v>576</v>
      </c>
      <c r="G192" s="5">
        <v>12.5</v>
      </c>
      <c r="H192" s="5">
        <v>6.7</v>
      </c>
      <c r="I192" s="5">
        <v>18.2</v>
      </c>
    </row>
    <row r="193" spans="1:9" x14ac:dyDescent="0.25">
      <c r="A193" t="s">
        <v>175</v>
      </c>
      <c r="F193" t="s">
        <v>577</v>
      </c>
      <c r="G193" s="5">
        <v>15.1</v>
      </c>
      <c r="H193" s="5">
        <v>8</v>
      </c>
      <c r="I193" s="5">
        <v>22.1</v>
      </c>
    </row>
    <row r="194" spans="1:9" x14ac:dyDescent="0.25">
      <c r="A194" t="s">
        <v>176</v>
      </c>
      <c r="F194" t="s">
        <v>578</v>
      </c>
      <c r="G194" s="5">
        <v>14.9</v>
      </c>
      <c r="H194" s="5">
        <v>8.8000000000000007</v>
      </c>
      <c r="I194" s="5">
        <v>20.9</v>
      </c>
    </row>
    <row r="195" spans="1:9" x14ac:dyDescent="0.25">
      <c r="A195" t="s">
        <v>177</v>
      </c>
      <c r="F195" t="s">
        <v>579</v>
      </c>
      <c r="G195" s="5">
        <v>13.8</v>
      </c>
      <c r="H195" s="5">
        <v>5.7</v>
      </c>
      <c r="I195" s="5">
        <v>21.8</v>
      </c>
    </row>
    <row r="196" spans="1:9" x14ac:dyDescent="0.25">
      <c r="A196" t="s">
        <v>178</v>
      </c>
      <c r="F196" t="s">
        <v>580</v>
      </c>
      <c r="G196" s="5">
        <v>19.3</v>
      </c>
      <c r="H196" s="5">
        <v>12.3</v>
      </c>
      <c r="I196" s="5">
        <v>26.4</v>
      </c>
    </row>
    <row r="197" spans="1:9" x14ac:dyDescent="0.25">
      <c r="A197" t="s">
        <v>179</v>
      </c>
      <c r="F197" t="s">
        <v>581</v>
      </c>
      <c r="G197" s="5">
        <v>13.2</v>
      </c>
      <c r="H197" s="5">
        <v>7.2</v>
      </c>
      <c r="I197" s="5">
        <v>19.3</v>
      </c>
    </row>
    <row r="198" spans="1:9" x14ac:dyDescent="0.25">
      <c r="A198" t="s">
        <v>180</v>
      </c>
      <c r="F198" t="s">
        <v>582</v>
      </c>
      <c r="G198" s="5">
        <v>20.2</v>
      </c>
      <c r="H198" s="5">
        <v>11.1</v>
      </c>
      <c r="I198" s="5">
        <v>29.4</v>
      </c>
    </row>
    <row r="199" spans="1:9" x14ac:dyDescent="0.25">
      <c r="A199" t="s">
        <v>181</v>
      </c>
      <c r="F199" t="s">
        <v>583</v>
      </c>
      <c r="G199" s="5">
        <v>11.9</v>
      </c>
      <c r="H199" s="5">
        <v>6.3</v>
      </c>
      <c r="I199" s="5">
        <v>17.5</v>
      </c>
    </row>
    <row r="200" spans="1:9" x14ac:dyDescent="0.25">
      <c r="A200" t="s">
        <v>182</v>
      </c>
      <c r="F200" t="s">
        <v>584</v>
      </c>
      <c r="G200" s="5">
        <v>9.8000000000000007</v>
      </c>
      <c r="H200" s="5">
        <v>3.8</v>
      </c>
      <c r="I200" s="5">
        <v>15.8</v>
      </c>
    </row>
    <row r="201" spans="1:9" x14ac:dyDescent="0.25">
      <c r="A201" t="s">
        <v>183</v>
      </c>
      <c r="F201" t="s">
        <v>585</v>
      </c>
      <c r="G201" s="5">
        <v>12.1</v>
      </c>
      <c r="H201" s="5">
        <v>7.4</v>
      </c>
      <c r="I201" s="5">
        <v>16.8</v>
      </c>
    </row>
    <row r="202" spans="1:9" x14ac:dyDescent="0.25">
      <c r="A202" t="s">
        <v>184</v>
      </c>
      <c r="F202" t="s">
        <v>586</v>
      </c>
      <c r="G202" s="5">
        <v>22</v>
      </c>
      <c r="H202" s="5">
        <v>13.6</v>
      </c>
      <c r="I202" s="5">
        <v>30.5</v>
      </c>
    </row>
    <row r="203" spans="1:9" x14ac:dyDescent="0.25">
      <c r="A203" t="s">
        <v>185</v>
      </c>
      <c r="F203" t="s">
        <v>587</v>
      </c>
      <c r="G203" s="5">
        <v>11.7</v>
      </c>
      <c r="H203" s="5">
        <v>5.2</v>
      </c>
      <c r="I203" s="5">
        <v>18.3</v>
      </c>
    </row>
    <row r="204" spans="1:9" x14ac:dyDescent="0.25">
      <c r="A204" t="s">
        <v>186</v>
      </c>
      <c r="F204" t="s">
        <v>588</v>
      </c>
      <c r="G204" s="5">
        <v>10.6</v>
      </c>
      <c r="H204" s="5">
        <v>5.3</v>
      </c>
      <c r="I204" s="5">
        <v>16</v>
      </c>
    </row>
    <row r="205" spans="1:9" x14ac:dyDescent="0.25">
      <c r="A205" t="s">
        <v>785</v>
      </c>
      <c r="D205" t="s">
        <v>753</v>
      </c>
      <c r="G205" s="5">
        <v>11.5</v>
      </c>
      <c r="H205" s="5">
        <v>10.6</v>
      </c>
      <c r="I205" s="5">
        <v>12.3</v>
      </c>
    </row>
    <row r="206" spans="1:9" x14ac:dyDescent="0.25">
      <c r="A206" t="s">
        <v>187</v>
      </c>
      <c r="F206" t="s">
        <v>589</v>
      </c>
      <c r="G206" s="5">
        <v>6.6</v>
      </c>
      <c r="H206" s="5">
        <v>2.8</v>
      </c>
      <c r="I206" s="5">
        <v>10.4</v>
      </c>
    </row>
    <row r="207" spans="1:9" x14ac:dyDescent="0.25">
      <c r="A207" t="s">
        <v>188</v>
      </c>
      <c r="F207" t="s">
        <v>590</v>
      </c>
      <c r="G207" s="5">
        <v>18.3</v>
      </c>
      <c r="H207" s="5">
        <v>0</v>
      </c>
      <c r="I207" s="5">
        <v>42.9</v>
      </c>
    </row>
    <row r="208" spans="1:9" x14ac:dyDescent="0.25">
      <c r="A208" t="s">
        <v>189</v>
      </c>
      <c r="F208" t="s">
        <v>591</v>
      </c>
      <c r="G208" s="5">
        <v>14.2</v>
      </c>
      <c r="H208" s="5">
        <v>6.8</v>
      </c>
      <c r="I208" s="5">
        <v>21.5</v>
      </c>
    </row>
    <row r="209" spans="1:9" x14ac:dyDescent="0.25">
      <c r="A209" t="s">
        <v>190</v>
      </c>
      <c r="F209" t="s">
        <v>592</v>
      </c>
      <c r="G209" s="5">
        <v>10.8</v>
      </c>
      <c r="H209" s="5">
        <v>5.6</v>
      </c>
      <c r="I209" s="5">
        <v>16</v>
      </c>
    </row>
    <row r="210" spans="1:9" x14ac:dyDescent="0.25">
      <c r="A210" t="s">
        <v>191</v>
      </c>
      <c r="F210" t="s">
        <v>593</v>
      </c>
      <c r="G210" s="5">
        <v>9.5</v>
      </c>
      <c r="H210" s="5">
        <v>5.7</v>
      </c>
      <c r="I210" s="5">
        <v>13.3</v>
      </c>
    </row>
    <row r="211" spans="1:9" x14ac:dyDescent="0.25">
      <c r="A211" t="s">
        <v>192</v>
      </c>
      <c r="F211" t="s">
        <v>594</v>
      </c>
      <c r="G211" s="5">
        <v>11.5</v>
      </c>
      <c r="H211" s="5">
        <v>7.3</v>
      </c>
      <c r="I211" s="5">
        <v>15.7</v>
      </c>
    </row>
    <row r="212" spans="1:9" x14ac:dyDescent="0.25">
      <c r="A212" t="s">
        <v>193</v>
      </c>
      <c r="F212" t="s">
        <v>595</v>
      </c>
      <c r="G212" s="5">
        <v>14.4</v>
      </c>
      <c r="H212" s="5">
        <v>7.6</v>
      </c>
      <c r="I212" s="5">
        <v>21.2</v>
      </c>
    </row>
    <row r="213" spans="1:9" x14ac:dyDescent="0.25">
      <c r="A213" t="s">
        <v>194</v>
      </c>
      <c r="F213" t="s">
        <v>596</v>
      </c>
      <c r="G213" s="5">
        <v>12.4</v>
      </c>
      <c r="H213" s="5">
        <v>7.7</v>
      </c>
      <c r="I213" s="5">
        <v>17.100000000000001</v>
      </c>
    </row>
    <row r="214" spans="1:9" x14ac:dyDescent="0.25">
      <c r="A214" t="s">
        <v>195</v>
      </c>
      <c r="F214" t="s">
        <v>597</v>
      </c>
      <c r="G214" s="5">
        <v>12.2</v>
      </c>
      <c r="H214" s="5">
        <v>8</v>
      </c>
      <c r="I214" s="5">
        <v>16.3</v>
      </c>
    </row>
    <row r="215" spans="1:9" x14ac:dyDescent="0.25">
      <c r="A215" t="s">
        <v>196</v>
      </c>
      <c r="F215" t="s">
        <v>598</v>
      </c>
      <c r="G215" s="5">
        <v>13.9</v>
      </c>
      <c r="H215" s="5">
        <v>7.8</v>
      </c>
      <c r="I215" s="5">
        <v>20.100000000000001</v>
      </c>
    </row>
    <row r="216" spans="1:9" x14ac:dyDescent="0.25">
      <c r="A216" t="s">
        <v>197</v>
      </c>
      <c r="F216" t="s">
        <v>599</v>
      </c>
      <c r="G216" s="5">
        <v>12</v>
      </c>
      <c r="H216" s="5">
        <v>7.3</v>
      </c>
      <c r="I216" s="5">
        <v>16.7</v>
      </c>
    </row>
    <row r="217" spans="1:9" x14ac:dyDescent="0.25">
      <c r="A217" t="s">
        <v>198</v>
      </c>
      <c r="F217" t="s">
        <v>600</v>
      </c>
      <c r="G217" s="5">
        <v>12</v>
      </c>
      <c r="H217" s="5">
        <v>7.2</v>
      </c>
      <c r="I217" s="5">
        <v>16.8</v>
      </c>
    </row>
    <row r="218" spans="1:9" x14ac:dyDescent="0.25">
      <c r="A218" t="s">
        <v>199</v>
      </c>
      <c r="F218" t="s">
        <v>601</v>
      </c>
      <c r="G218" s="5">
        <v>13.3</v>
      </c>
      <c r="H218" s="5">
        <v>8.6</v>
      </c>
      <c r="I218" s="5">
        <v>17.899999999999999</v>
      </c>
    </row>
    <row r="219" spans="1:9" x14ac:dyDescent="0.25">
      <c r="A219" t="s">
        <v>200</v>
      </c>
      <c r="F219" t="s">
        <v>602</v>
      </c>
      <c r="G219" s="5">
        <v>11.8</v>
      </c>
      <c r="H219" s="5">
        <v>6.4</v>
      </c>
      <c r="I219" s="5">
        <v>17.100000000000001</v>
      </c>
    </row>
    <row r="220" spans="1:9" x14ac:dyDescent="0.25">
      <c r="A220" t="s">
        <v>201</v>
      </c>
      <c r="F220" t="s">
        <v>603</v>
      </c>
      <c r="G220" s="5">
        <v>11.3</v>
      </c>
      <c r="H220" s="5">
        <v>6.9</v>
      </c>
      <c r="I220" s="5">
        <v>15.7</v>
      </c>
    </row>
    <row r="221" spans="1:9" x14ac:dyDescent="0.25">
      <c r="A221" t="s">
        <v>202</v>
      </c>
      <c r="F221" t="s">
        <v>604</v>
      </c>
      <c r="G221" s="5">
        <v>10.5</v>
      </c>
      <c r="H221" s="5">
        <v>6.3</v>
      </c>
      <c r="I221" s="5">
        <v>14.6</v>
      </c>
    </row>
    <row r="222" spans="1:9" x14ac:dyDescent="0.25">
      <c r="A222" t="s">
        <v>203</v>
      </c>
      <c r="F222" t="s">
        <v>605</v>
      </c>
      <c r="G222" s="5">
        <v>12.8</v>
      </c>
      <c r="H222" s="5">
        <v>8.8000000000000007</v>
      </c>
      <c r="I222" s="5">
        <v>16.7</v>
      </c>
    </row>
    <row r="223" spans="1:9" x14ac:dyDescent="0.25">
      <c r="A223" t="s">
        <v>204</v>
      </c>
      <c r="F223" t="s">
        <v>606</v>
      </c>
      <c r="G223" s="5">
        <v>8.1999999999999993</v>
      </c>
      <c r="H223" s="5">
        <v>4</v>
      </c>
      <c r="I223" s="5">
        <v>12.4</v>
      </c>
    </row>
    <row r="224" spans="1:9" x14ac:dyDescent="0.25">
      <c r="A224" t="s">
        <v>205</v>
      </c>
      <c r="F224" t="s">
        <v>607</v>
      </c>
      <c r="G224" s="5">
        <v>8.9</v>
      </c>
      <c r="H224" s="5">
        <v>5.6</v>
      </c>
      <c r="I224" s="5">
        <v>12.2</v>
      </c>
    </row>
    <row r="225" spans="1:9" x14ac:dyDescent="0.25">
      <c r="A225" t="s">
        <v>206</v>
      </c>
      <c r="F225" t="s">
        <v>608</v>
      </c>
      <c r="G225" s="5">
        <v>12.9</v>
      </c>
      <c r="H225" s="5">
        <v>8.6999999999999993</v>
      </c>
      <c r="I225" s="5">
        <v>17.100000000000001</v>
      </c>
    </row>
    <row r="226" spans="1:9" x14ac:dyDescent="0.25">
      <c r="A226" t="s">
        <v>207</v>
      </c>
      <c r="F226" t="s">
        <v>609</v>
      </c>
      <c r="G226" s="5">
        <v>10.3</v>
      </c>
      <c r="H226" s="5">
        <v>5.0999999999999996</v>
      </c>
      <c r="I226" s="5">
        <v>15.5</v>
      </c>
    </row>
    <row r="227" spans="1:9" x14ac:dyDescent="0.25">
      <c r="A227" t="s">
        <v>208</v>
      </c>
      <c r="F227" t="s">
        <v>610</v>
      </c>
      <c r="G227" s="5">
        <v>18.5</v>
      </c>
      <c r="H227" s="5">
        <v>13</v>
      </c>
      <c r="I227" s="5">
        <v>24</v>
      </c>
    </row>
    <row r="228" spans="1:9" x14ac:dyDescent="0.25">
      <c r="A228" t="s">
        <v>209</v>
      </c>
      <c r="F228" t="s">
        <v>611</v>
      </c>
      <c r="G228" s="5">
        <v>11.5</v>
      </c>
      <c r="H228" s="5">
        <v>7.2</v>
      </c>
      <c r="I228" s="5">
        <v>15.8</v>
      </c>
    </row>
    <row r="229" spans="1:9" x14ac:dyDescent="0.25">
      <c r="A229" t="s">
        <v>210</v>
      </c>
      <c r="F229" t="s">
        <v>612</v>
      </c>
      <c r="G229" s="5">
        <v>7.6</v>
      </c>
      <c r="H229" s="5">
        <v>4.0999999999999996</v>
      </c>
      <c r="I229" s="5">
        <v>11</v>
      </c>
    </row>
    <row r="230" spans="1:9" x14ac:dyDescent="0.25">
      <c r="A230" t="s">
        <v>211</v>
      </c>
      <c r="F230" t="s">
        <v>613</v>
      </c>
      <c r="G230" s="5">
        <v>10.3</v>
      </c>
      <c r="H230" s="5">
        <v>6.8</v>
      </c>
      <c r="I230" s="5">
        <v>13.7</v>
      </c>
    </row>
    <row r="231" spans="1:9" x14ac:dyDescent="0.25">
      <c r="A231" t="s">
        <v>212</v>
      </c>
      <c r="F231" t="s">
        <v>614</v>
      </c>
      <c r="G231" s="5">
        <v>11.1</v>
      </c>
      <c r="H231" s="5">
        <v>6.4</v>
      </c>
      <c r="I231" s="5">
        <v>15.8</v>
      </c>
    </row>
    <row r="232" spans="1:9" x14ac:dyDescent="0.25">
      <c r="A232" t="s">
        <v>213</v>
      </c>
      <c r="F232" t="s">
        <v>615</v>
      </c>
      <c r="G232" s="5">
        <v>11.6</v>
      </c>
      <c r="H232" s="5">
        <v>6.4</v>
      </c>
      <c r="I232" s="5">
        <v>16.8</v>
      </c>
    </row>
    <row r="233" spans="1:9" x14ac:dyDescent="0.25">
      <c r="A233" t="s">
        <v>214</v>
      </c>
      <c r="F233" t="s">
        <v>616</v>
      </c>
      <c r="G233" s="5">
        <v>10.5</v>
      </c>
      <c r="H233" s="5">
        <v>6.8</v>
      </c>
      <c r="I233" s="5">
        <v>14.2</v>
      </c>
    </row>
    <row r="234" spans="1:9" x14ac:dyDescent="0.25">
      <c r="A234" t="s">
        <v>215</v>
      </c>
      <c r="F234" t="s">
        <v>617</v>
      </c>
      <c r="G234" s="5">
        <v>12.8</v>
      </c>
      <c r="H234" s="5">
        <v>7.6</v>
      </c>
      <c r="I234" s="5">
        <v>18</v>
      </c>
    </row>
    <row r="235" spans="1:9" x14ac:dyDescent="0.25">
      <c r="A235" t="s">
        <v>216</v>
      </c>
      <c r="F235" t="s">
        <v>618</v>
      </c>
      <c r="G235" s="5">
        <v>11.8</v>
      </c>
      <c r="H235" s="5">
        <v>6.9</v>
      </c>
      <c r="I235" s="5">
        <v>16.7</v>
      </c>
    </row>
    <row r="236" spans="1:9" x14ac:dyDescent="0.25">
      <c r="A236" t="s">
        <v>217</v>
      </c>
      <c r="F236" t="s">
        <v>619</v>
      </c>
      <c r="G236" s="5">
        <v>8.1999999999999993</v>
      </c>
      <c r="H236" s="5">
        <v>4.5</v>
      </c>
      <c r="I236" s="5">
        <v>11.8</v>
      </c>
    </row>
    <row r="237" spans="1:9" x14ac:dyDescent="0.25">
      <c r="A237" t="s">
        <v>218</v>
      </c>
      <c r="F237" t="s">
        <v>620</v>
      </c>
      <c r="G237" s="5">
        <v>12.1</v>
      </c>
      <c r="H237" s="5">
        <v>8.1999999999999993</v>
      </c>
      <c r="I237" s="5">
        <v>16.100000000000001</v>
      </c>
    </row>
    <row r="238" spans="1:9" x14ac:dyDescent="0.25">
      <c r="A238" t="s">
        <v>219</v>
      </c>
      <c r="F238" t="s">
        <v>621</v>
      </c>
      <c r="G238" s="5">
        <v>9</v>
      </c>
      <c r="H238" s="5">
        <v>5.2</v>
      </c>
      <c r="I238" s="5">
        <v>12.8</v>
      </c>
    </row>
    <row r="239" spans="1:9" x14ac:dyDescent="0.25">
      <c r="A239" t="s">
        <v>786</v>
      </c>
      <c r="D239" t="s">
        <v>806</v>
      </c>
      <c r="G239" s="5">
        <v>11.9</v>
      </c>
      <c r="H239" s="5">
        <v>11.2</v>
      </c>
      <c r="I239" s="5">
        <v>12.6</v>
      </c>
    </row>
    <row r="240" spans="1:9" x14ac:dyDescent="0.25">
      <c r="A240" t="s">
        <v>220</v>
      </c>
      <c r="E240" t="s">
        <v>416</v>
      </c>
      <c r="G240" s="5">
        <v>10.8</v>
      </c>
      <c r="H240" s="5">
        <v>7.9</v>
      </c>
      <c r="I240" s="5">
        <v>13.6</v>
      </c>
    </row>
    <row r="241" spans="1:10" x14ac:dyDescent="0.25">
      <c r="A241" t="s">
        <v>221</v>
      </c>
      <c r="E241" t="s">
        <v>417</v>
      </c>
      <c r="G241" s="5">
        <v>13.7</v>
      </c>
      <c r="H241" s="5">
        <v>10.1</v>
      </c>
      <c r="I241" s="5">
        <v>17.3</v>
      </c>
    </row>
    <row r="242" spans="1:10" x14ac:dyDescent="0.25">
      <c r="A242" t="s">
        <v>222</v>
      </c>
      <c r="E242" t="s">
        <v>418</v>
      </c>
      <c r="G242" s="5">
        <v>10.5</v>
      </c>
      <c r="H242" s="5">
        <v>8.1999999999999993</v>
      </c>
      <c r="I242" s="5">
        <v>12.8</v>
      </c>
    </row>
    <row r="243" spans="1:10" x14ac:dyDescent="0.25">
      <c r="A243" t="s">
        <v>223</v>
      </c>
      <c r="E243" t="s">
        <v>419</v>
      </c>
      <c r="G243" s="5">
        <v>13.1</v>
      </c>
      <c r="H243" s="5">
        <v>10</v>
      </c>
      <c r="I243" s="5">
        <v>16.2</v>
      </c>
    </row>
    <row r="244" spans="1:10" x14ac:dyDescent="0.25">
      <c r="A244" t="s">
        <v>224</v>
      </c>
      <c r="E244" t="s">
        <v>420</v>
      </c>
      <c r="G244" s="5">
        <v>14.5</v>
      </c>
      <c r="H244" s="5">
        <v>10.5</v>
      </c>
      <c r="I244" s="5">
        <v>18.5</v>
      </c>
    </row>
    <row r="245" spans="1:10" x14ac:dyDescent="0.25">
      <c r="A245" t="s">
        <v>225</v>
      </c>
      <c r="E245" t="s">
        <v>421</v>
      </c>
      <c r="G245" s="5">
        <v>14.9</v>
      </c>
      <c r="H245" s="5">
        <v>11.6</v>
      </c>
      <c r="I245" s="5">
        <v>18.2</v>
      </c>
    </row>
    <row r="246" spans="1:10" x14ac:dyDescent="0.25">
      <c r="A246" t="s">
        <v>226</v>
      </c>
      <c r="E246" t="s">
        <v>422</v>
      </c>
      <c r="G246" s="5">
        <v>13.6</v>
      </c>
      <c r="H246" s="5">
        <v>10</v>
      </c>
      <c r="I246" s="5">
        <v>17.100000000000001</v>
      </c>
    </row>
    <row r="247" spans="1:10" x14ac:dyDescent="0.25">
      <c r="A247" t="s">
        <v>227</v>
      </c>
      <c r="E247" t="s">
        <v>423</v>
      </c>
      <c r="G247" s="5">
        <v>15.8</v>
      </c>
      <c r="H247" s="5">
        <v>11.7</v>
      </c>
      <c r="I247" s="5">
        <v>20</v>
      </c>
    </row>
    <row r="248" spans="1:10" x14ac:dyDescent="0.25">
      <c r="A248" t="s">
        <v>228</v>
      </c>
      <c r="E248" t="s">
        <v>424</v>
      </c>
      <c r="G248" s="5">
        <v>14.9</v>
      </c>
      <c r="H248" s="5">
        <v>10.5</v>
      </c>
      <c r="I248" s="5">
        <v>19.3</v>
      </c>
    </row>
    <row r="249" spans="1:10" x14ac:dyDescent="0.25">
      <c r="A249" t="s">
        <v>229</v>
      </c>
      <c r="E249" t="s">
        <v>425</v>
      </c>
      <c r="G249" s="5">
        <v>12.5</v>
      </c>
      <c r="H249" s="5">
        <v>9.6</v>
      </c>
      <c r="I249" s="5">
        <v>15.4</v>
      </c>
    </row>
    <row r="250" spans="1:10" x14ac:dyDescent="0.25">
      <c r="A250" t="s">
        <v>230</v>
      </c>
      <c r="E250" t="s">
        <v>426</v>
      </c>
      <c r="G250" s="5">
        <v>13.4</v>
      </c>
      <c r="H250" s="5">
        <v>9.9</v>
      </c>
      <c r="I250" s="5">
        <v>16.899999999999999</v>
      </c>
    </row>
    <row r="251" spans="1:10" x14ac:dyDescent="0.25">
      <c r="A251" t="s">
        <v>231</v>
      </c>
      <c r="E251" t="s">
        <v>427</v>
      </c>
      <c r="G251" s="5">
        <v>11.9</v>
      </c>
      <c r="H251" s="5">
        <v>9</v>
      </c>
      <c r="I251" s="5">
        <v>14.8</v>
      </c>
    </row>
    <row r="252" spans="1:10" x14ac:dyDescent="0.25">
      <c r="A252" t="s">
        <v>232</v>
      </c>
      <c r="E252" t="s">
        <v>428</v>
      </c>
      <c r="G252" s="5">
        <v>6.7</v>
      </c>
      <c r="H252" s="5">
        <v>4.5</v>
      </c>
      <c r="I252" s="5">
        <v>9</v>
      </c>
    </row>
    <row r="253" spans="1:10" x14ac:dyDescent="0.25">
      <c r="A253" t="s">
        <v>1254</v>
      </c>
      <c r="F253" t="s">
        <v>1317</v>
      </c>
      <c r="G253" s="5" t="s">
        <v>819</v>
      </c>
      <c r="H253" s="5" t="s">
        <v>819</v>
      </c>
      <c r="I253" s="5" t="s">
        <v>819</v>
      </c>
      <c r="J253" t="s">
        <v>1339</v>
      </c>
    </row>
    <row r="254" spans="1:10" x14ac:dyDescent="0.25">
      <c r="A254" t="s">
        <v>1255</v>
      </c>
      <c r="F254" t="s">
        <v>1318</v>
      </c>
      <c r="G254" s="5" t="s">
        <v>819</v>
      </c>
      <c r="H254" s="5" t="s">
        <v>819</v>
      </c>
      <c r="I254" s="5" t="s">
        <v>819</v>
      </c>
      <c r="J254" t="s">
        <v>1339</v>
      </c>
    </row>
    <row r="255" spans="1:10" x14ac:dyDescent="0.25">
      <c r="A255" t="s">
        <v>1256</v>
      </c>
      <c r="F255" t="s">
        <v>1319</v>
      </c>
      <c r="G255" s="5" t="s">
        <v>819</v>
      </c>
      <c r="H255" s="5" t="s">
        <v>819</v>
      </c>
      <c r="I255" s="5" t="s">
        <v>819</v>
      </c>
      <c r="J255" t="s">
        <v>1339</v>
      </c>
    </row>
    <row r="256" spans="1:10" x14ac:dyDescent="0.25">
      <c r="A256" t="s">
        <v>1257</v>
      </c>
      <c r="F256" t="s">
        <v>1320</v>
      </c>
      <c r="G256" s="5" t="s">
        <v>819</v>
      </c>
      <c r="H256" s="5" t="s">
        <v>819</v>
      </c>
      <c r="I256" s="5" t="s">
        <v>819</v>
      </c>
      <c r="J256" t="s">
        <v>1339</v>
      </c>
    </row>
    <row r="257" spans="1:9" x14ac:dyDescent="0.25">
      <c r="A257" t="s">
        <v>233</v>
      </c>
      <c r="F257" t="s">
        <v>622</v>
      </c>
      <c r="G257" s="5">
        <v>13</v>
      </c>
      <c r="H257" s="5">
        <v>5.0999999999999996</v>
      </c>
      <c r="I257" s="5">
        <v>21</v>
      </c>
    </row>
    <row r="258" spans="1:9" x14ac:dyDescent="0.25">
      <c r="A258" t="s">
        <v>234</v>
      </c>
      <c r="F258" t="s">
        <v>623</v>
      </c>
      <c r="G258" s="5">
        <v>25.8</v>
      </c>
      <c r="H258" s="5">
        <v>15.7</v>
      </c>
      <c r="I258" s="5">
        <v>35.9</v>
      </c>
    </row>
    <row r="259" spans="1:9" x14ac:dyDescent="0.25">
      <c r="A259" t="s">
        <v>235</v>
      </c>
      <c r="F259" t="s">
        <v>624</v>
      </c>
      <c r="G259" s="5">
        <v>12.4</v>
      </c>
      <c r="H259" s="5">
        <v>6.3</v>
      </c>
      <c r="I259" s="5">
        <v>18.399999999999999</v>
      </c>
    </row>
    <row r="260" spans="1:9" x14ac:dyDescent="0.25">
      <c r="A260" t="s">
        <v>236</v>
      </c>
      <c r="F260" t="s">
        <v>625</v>
      </c>
      <c r="G260" s="5">
        <v>16.7</v>
      </c>
      <c r="H260" s="5">
        <v>5.4</v>
      </c>
      <c r="I260" s="5">
        <v>28</v>
      </c>
    </row>
    <row r="261" spans="1:9" x14ac:dyDescent="0.25">
      <c r="A261" t="s">
        <v>237</v>
      </c>
      <c r="F261" t="s">
        <v>626</v>
      </c>
      <c r="G261" s="5">
        <v>12</v>
      </c>
      <c r="H261" s="5">
        <v>7</v>
      </c>
      <c r="I261" s="5">
        <v>16.899999999999999</v>
      </c>
    </row>
    <row r="262" spans="1:9" x14ac:dyDescent="0.25">
      <c r="A262" t="s">
        <v>238</v>
      </c>
      <c r="F262" t="s">
        <v>627</v>
      </c>
      <c r="G262" s="5">
        <v>14.7</v>
      </c>
      <c r="H262" s="5">
        <v>8.6</v>
      </c>
      <c r="I262" s="5">
        <v>20.7</v>
      </c>
    </row>
    <row r="263" spans="1:9" x14ac:dyDescent="0.25">
      <c r="A263" t="s">
        <v>239</v>
      </c>
      <c r="F263" t="s">
        <v>628</v>
      </c>
      <c r="G263" s="5">
        <v>10.1</v>
      </c>
      <c r="H263" s="5">
        <v>4.2</v>
      </c>
      <c r="I263" s="5">
        <v>16</v>
      </c>
    </row>
    <row r="264" spans="1:9" x14ac:dyDescent="0.25">
      <c r="A264" t="s">
        <v>240</v>
      </c>
      <c r="F264" t="s">
        <v>629</v>
      </c>
      <c r="G264" s="5">
        <v>10.1</v>
      </c>
      <c r="H264" s="5">
        <v>4.5999999999999996</v>
      </c>
      <c r="I264" s="5">
        <v>15.6</v>
      </c>
    </row>
    <row r="265" spans="1:9" x14ac:dyDescent="0.25">
      <c r="A265" t="s">
        <v>241</v>
      </c>
      <c r="F265" t="s">
        <v>630</v>
      </c>
      <c r="G265" s="5">
        <v>11.1</v>
      </c>
      <c r="H265" s="5">
        <v>5</v>
      </c>
      <c r="I265" s="5">
        <v>17.100000000000001</v>
      </c>
    </row>
    <row r="266" spans="1:9" x14ac:dyDescent="0.25">
      <c r="A266" t="s">
        <v>242</v>
      </c>
      <c r="F266" t="s">
        <v>631</v>
      </c>
      <c r="G266" s="5">
        <v>11.1</v>
      </c>
      <c r="H266" s="5">
        <v>3.7</v>
      </c>
      <c r="I266" s="5">
        <v>18.399999999999999</v>
      </c>
    </row>
    <row r="267" spans="1:9" x14ac:dyDescent="0.25">
      <c r="A267" t="s">
        <v>243</v>
      </c>
      <c r="F267" t="s">
        <v>632</v>
      </c>
      <c r="G267" s="5">
        <v>8.6999999999999993</v>
      </c>
      <c r="H267" s="5">
        <v>4.0999999999999996</v>
      </c>
      <c r="I267" s="5">
        <v>13.3</v>
      </c>
    </row>
    <row r="268" spans="1:9" x14ac:dyDescent="0.25">
      <c r="A268" t="s">
        <v>244</v>
      </c>
      <c r="F268" t="s">
        <v>633</v>
      </c>
      <c r="G268" s="5">
        <v>11.4</v>
      </c>
      <c r="H268" s="5">
        <v>5.8</v>
      </c>
      <c r="I268" s="5">
        <v>17</v>
      </c>
    </row>
    <row r="269" spans="1:9" x14ac:dyDescent="0.25">
      <c r="A269" t="s">
        <v>245</v>
      </c>
      <c r="F269" t="s">
        <v>634</v>
      </c>
      <c r="G269" s="5">
        <v>11.4</v>
      </c>
      <c r="H269" s="5">
        <v>6.5</v>
      </c>
      <c r="I269" s="5">
        <v>16.2</v>
      </c>
    </row>
    <row r="270" spans="1:9" x14ac:dyDescent="0.25">
      <c r="A270" t="s">
        <v>246</v>
      </c>
      <c r="F270" t="s">
        <v>635</v>
      </c>
      <c r="G270" s="5">
        <v>12.9</v>
      </c>
      <c r="H270" s="5">
        <v>4.3</v>
      </c>
      <c r="I270" s="5">
        <v>21.6</v>
      </c>
    </row>
    <row r="271" spans="1:9" x14ac:dyDescent="0.25">
      <c r="A271" t="s">
        <v>247</v>
      </c>
      <c r="F271" t="s">
        <v>636</v>
      </c>
      <c r="G271" s="5">
        <v>9.5</v>
      </c>
      <c r="H271" s="5">
        <v>3.8</v>
      </c>
      <c r="I271" s="5">
        <v>15.1</v>
      </c>
    </row>
    <row r="272" spans="1:9" x14ac:dyDescent="0.25">
      <c r="A272" t="s">
        <v>248</v>
      </c>
      <c r="F272" t="s">
        <v>637</v>
      </c>
      <c r="G272" s="5">
        <v>6</v>
      </c>
      <c r="H272" s="5">
        <v>1.9</v>
      </c>
      <c r="I272" s="5">
        <v>10</v>
      </c>
    </row>
    <row r="273" spans="1:9" x14ac:dyDescent="0.25">
      <c r="A273" t="s">
        <v>249</v>
      </c>
      <c r="F273" t="s">
        <v>638</v>
      </c>
      <c r="G273" s="5">
        <v>17.100000000000001</v>
      </c>
      <c r="H273" s="5">
        <v>8.1999999999999993</v>
      </c>
      <c r="I273" s="5">
        <v>26</v>
      </c>
    </row>
    <row r="274" spans="1:9" x14ac:dyDescent="0.25">
      <c r="A274" t="s">
        <v>250</v>
      </c>
      <c r="F274" t="s">
        <v>639</v>
      </c>
      <c r="G274" s="5">
        <v>18.2</v>
      </c>
      <c r="H274" s="5">
        <v>10.1</v>
      </c>
      <c r="I274" s="5">
        <v>26.4</v>
      </c>
    </row>
    <row r="275" spans="1:9" x14ac:dyDescent="0.25">
      <c r="A275" t="s">
        <v>251</v>
      </c>
      <c r="F275" t="s">
        <v>640</v>
      </c>
      <c r="G275" s="5">
        <v>5.0999999999999996</v>
      </c>
      <c r="H275" s="5">
        <v>0</v>
      </c>
      <c r="I275" s="5">
        <v>10.4</v>
      </c>
    </row>
    <row r="276" spans="1:9" x14ac:dyDescent="0.25">
      <c r="A276" t="s">
        <v>252</v>
      </c>
      <c r="F276" t="s">
        <v>641</v>
      </c>
      <c r="G276" s="5">
        <v>23.4</v>
      </c>
      <c r="H276" s="5">
        <v>13.9</v>
      </c>
      <c r="I276" s="5">
        <v>33</v>
      </c>
    </row>
    <row r="277" spans="1:9" x14ac:dyDescent="0.25">
      <c r="A277" t="s">
        <v>253</v>
      </c>
      <c r="F277" t="s">
        <v>642</v>
      </c>
      <c r="G277" s="5">
        <v>11.5</v>
      </c>
      <c r="H277" s="5">
        <v>4.7</v>
      </c>
      <c r="I277" s="5">
        <v>18.399999999999999</v>
      </c>
    </row>
    <row r="278" spans="1:9" x14ac:dyDescent="0.25">
      <c r="A278" t="s">
        <v>254</v>
      </c>
      <c r="F278" t="s">
        <v>643</v>
      </c>
      <c r="G278" s="5">
        <v>16.7</v>
      </c>
      <c r="H278" s="5">
        <v>3.8</v>
      </c>
      <c r="I278" s="5">
        <v>29.5</v>
      </c>
    </row>
    <row r="279" spans="1:9" x14ac:dyDescent="0.25">
      <c r="A279" t="s">
        <v>255</v>
      </c>
      <c r="F279" t="s">
        <v>644</v>
      </c>
      <c r="G279" s="5">
        <v>10.8</v>
      </c>
      <c r="H279" s="5">
        <v>4.5999999999999996</v>
      </c>
      <c r="I279" s="5">
        <v>17</v>
      </c>
    </row>
    <row r="280" spans="1:9" x14ac:dyDescent="0.25">
      <c r="A280" t="s">
        <v>256</v>
      </c>
      <c r="F280" t="s">
        <v>645</v>
      </c>
      <c r="G280" s="5">
        <v>4.8</v>
      </c>
      <c r="H280" s="5">
        <v>0</v>
      </c>
      <c r="I280" s="5">
        <v>9.8000000000000007</v>
      </c>
    </row>
    <row r="281" spans="1:9" x14ac:dyDescent="0.25">
      <c r="A281" t="s">
        <v>257</v>
      </c>
      <c r="F281" t="s">
        <v>646</v>
      </c>
      <c r="G281" s="5">
        <v>13</v>
      </c>
      <c r="H281" s="5">
        <v>6.2</v>
      </c>
      <c r="I281" s="5">
        <v>19.8</v>
      </c>
    </row>
    <row r="282" spans="1:9" x14ac:dyDescent="0.25">
      <c r="A282" t="s">
        <v>258</v>
      </c>
      <c r="F282" t="s">
        <v>647</v>
      </c>
      <c r="G282" s="5">
        <v>16.899999999999999</v>
      </c>
      <c r="H282" s="5">
        <v>9.4</v>
      </c>
      <c r="I282" s="5">
        <v>24.5</v>
      </c>
    </row>
    <row r="283" spans="1:9" x14ac:dyDescent="0.25">
      <c r="A283" t="s">
        <v>259</v>
      </c>
      <c r="F283" t="s">
        <v>648</v>
      </c>
      <c r="G283" s="5">
        <v>11.5</v>
      </c>
      <c r="H283" s="5">
        <v>4.5999999999999996</v>
      </c>
      <c r="I283" s="5">
        <v>18.399999999999999</v>
      </c>
    </row>
    <row r="284" spans="1:9" x14ac:dyDescent="0.25">
      <c r="A284" t="s">
        <v>260</v>
      </c>
      <c r="F284" t="s">
        <v>649</v>
      </c>
      <c r="G284" s="5">
        <v>13.3</v>
      </c>
      <c r="H284" s="5">
        <v>6.2</v>
      </c>
      <c r="I284" s="5">
        <v>20.3</v>
      </c>
    </row>
    <row r="285" spans="1:9" x14ac:dyDescent="0.25">
      <c r="A285" t="s">
        <v>261</v>
      </c>
      <c r="F285" t="s">
        <v>650</v>
      </c>
      <c r="G285" s="5">
        <v>12.5</v>
      </c>
      <c r="H285" s="5">
        <v>6.7</v>
      </c>
      <c r="I285" s="5">
        <v>18.399999999999999</v>
      </c>
    </row>
    <row r="286" spans="1:9" x14ac:dyDescent="0.25">
      <c r="A286" t="s">
        <v>262</v>
      </c>
      <c r="F286" t="s">
        <v>651</v>
      </c>
      <c r="G286" s="5">
        <v>12.1</v>
      </c>
      <c r="H286" s="5">
        <v>5.8</v>
      </c>
      <c r="I286" s="5">
        <v>18.399999999999999</v>
      </c>
    </row>
    <row r="287" spans="1:9" x14ac:dyDescent="0.25">
      <c r="A287" t="s">
        <v>263</v>
      </c>
      <c r="F287" t="s">
        <v>652</v>
      </c>
      <c r="G287" s="5">
        <v>9.1999999999999993</v>
      </c>
      <c r="H287" s="5">
        <v>4.4000000000000004</v>
      </c>
      <c r="I287" s="5">
        <v>14</v>
      </c>
    </row>
    <row r="288" spans="1:9" x14ac:dyDescent="0.25">
      <c r="A288" t="s">
        <v>264</v>
      </c>
      <c r="F288" t="s">
        <v>653</v>
      </c>
      <c r="G288" s="5">
        <v>12.8</v>
      </c>
      <c r="H288" s="5">
        <v>7.4</v>
      </c>
      <c r="I288" s="5">
        <v>18.100000000000001</v>
      </c>
    </row>
    <row r="289" spans="1:9" x14ac:dyDescent="0.25">
      <c r="A289" t="s">
        <v>265</v>
      </c>
      <c r="F289" t="s">
        <v>654</v>
      </c>
      <c r="G289" s="5">
        <v>3.7</v>
      </c>
      <c r="H289" s="5">
        <v>0.8</v>
      </c>
      <c r="I289" s="5">
        <v>6.6</v>
      </c>
    </row>
    <row r="290" spans="1:9" x14ac:dyDescent="0.25">
      <c r="A290" t="s">
        <v>266</v>
      </c>
      <c r="F290" t="s">
        <v>655</v>
      </c>
      <c r="G290" s="5">
        <v>8.3000000000000007</v>
      </c>
      <c r="H290" s="5">
        <v>3.7</v>
      </c>
      <c r="I290" s="5">
        <v>12.8</v>
      </c>
    </row>
    <row r="291" spans="1:9" x14ac:dyDescent="0.25">
      <c r="A291" t="s">
        <v>267</v>
      </c>
      <c r="F291" t="s">
        <v>656</v>
      </c>
      <c r="G291" s="5">
        <v>5.5</v>
      </c>
      <c r="H291" s="5">
        <v>1</v>
      </c>
      <c r="I291" s="5">
        <v>10.1</v>
      </c>
    </row>
    <row r="292" spans="1:9" x14ac:dyDescent="0.25">
      <c r="A292" t="s">
        <v>268</v>
      </c>
      <c r="F292" t="s">
        <v>657</v>
      </c>
      <c r="G292" s="5">
        <v>5.9</v>
      </c>
      <c r="H292" s="5">
        <v>1.8</v>
      </c>
      <c r="I292" s="5">
        <v>10</v>
      </c>
    </row>
    <row r="293" spans="1:9" x14ac:dyDescent="0.25">
      <c r="A293" t="s">
        <v>269</v>
      </c>
      <c r="F293" t="s">
        <v>658</v>
      </c>
      <c r="G293" s="5">
        <v>12.4</v>
      </c>
      <c r="H293" s="5">
        <v>5.6</v>
      </c>
      <c r="I293" s="5">
        <v>19.2</v>
      </c>
    </row>
    <row r="294" spans="1:9" x14ac:dyDescent="0.25">
      <c r="A294" t="s">
        <v>270</v>
      </c>
      <c r="F294" t="s">
        <v>659</v>
      </c>
      <c r="G294" s="5">
        <v>8.8000000000000007</v>
      </c>
      <c r="H294" s="5">
        <v>3.9</v>
      </c>
      <c r="I294" s="5">
        <v>13.7</v>
      </c>
    </row>
    <row r="295" spans="1:9" x14ac:dyDescent="0.25">
      <c r="A295" t="s">
        <v>271</v>
      </c>
      <c r="F295" t="s">
        <v>660</v>
      </c>
      <c r="G295" s="5">
        <v>9</v>
      </c>
      <c r="H295" s="5">
        <v>1.9</v>
      </c>
      <c r="I295" s="5">
        <v>16.2</v>
      </c>
    </row>
    <row r="296" spans="1:9" x14ac:dyDescent="0.25">
      <c r="A296" t="s">
        <v>272</v>
      </c>
      <c r="F296" t="s">
        <v>661</v>
      </c>
      <c r="G296" s="5">
        <v>9.9</v>
      </c>
      <c r="H296" s="5">
        <v>4.0999999999999996</v>
      </c>
      <c r="I296" s="5">
        <v>15.7</v>
      </c>
    </row>
    <row r="297" spans="1:9" x14ac:dyDescent="0.25">
      <c r="A297" t="s">
        <v>273</v>
      </c>
      <c r="F297" t="s">
        <v>662</v>
      </c>
      <c r="G297" s="5">
        <v>5.7</v>
      </c>
      <c r="H297" s="5">
        <v>0.5</v>
      </c>
      <c r="I297" s="5">
        <v>11</v>
      </c>
    </row>
    <row r="298" spans="1:9" x14ac:dyDescent="0.25">
      <c r="A298" t="s">
        <v>274</v>
      </c>
      <c r="F298" t="s">
        <v>663</v>
      </c>
      <c r="G298" s="5">
        <v>11.7</v>
      </c>
      <c r="H298" s="5">
        <v>4.7</v>
      </c>
      <c r="I298" s="5">
        <v>18.7</v>
      </c>
    </row>
    <row r="299" spans="1:9" x14ac:dyDescent="0.25">
      <c r="A299" t="s">
        <v>275</v>
      </c>
      <c r="F299" t="s">
        <v>664</v>
      </c>
      <c r="G299" s="5">
        <v>4.4000000000000004</v>
      </c>
      <c r="H299" s="5">
        <v>0</v>
      </c>
      <c r="I299" s="5">
        <v>9.1999999999999993</v>
      </c>
    </row>
    <row r="300" spans="1:9" x14ac:dyDescent="0.25">
      <c r="A300" t="s">
        <v>276</v>
      </c>
      <c r="F300" t="s">
        <v>665</v>
      </c>
      <c r="G300" s="5">
        <v>6.1</v>
      </c>
      <c r="H300" s="5">
        <v>0.7</v>
      </c>
      <c r="I300" s="5">
        <v>11.6</v>
      </c>
    </row>
    <row r="301" spans="1:9" x14ac:dyDescent="0.25">
      <c r="A301" t="s">
        <v>277</v>
      </c>
      <c r="F301" t="s">
        <v>666</v>
      </c>
      <c r="G301" s="5">
        <v>10.8</v>
      </c>
      <c r="H301" s="5">
        <v>4.0999999999999996</v>
      </c>
      <c r="I301" s="5">
        <v>17.399999999999999</v>
      </c>
    </row>
    <row r="302" spans="1:9" x14ac:dyDescent="0.25">
      <c r="A302" t="s">
        <v>278</v>
      </c>
      <c r="F302" t="s">
        <v>667</v>
      </c>
      <c r="G302" s="5">
        <v>9.8000000000000007</v>
      </c>
      <c r="H302" s="5">
        <v>4.3</v>
      </c>
      <c r="I302" s="5">
        <v>15.4</v>
      </c>
    </row>
    <row r="303" spans="1:9" x14ac:dyDescent="0.25">
      <c r="A303" t="s">
        <v>279</v>
      </c>
      <c r="F303" t="s">
        <v>668</v>
      </c>
      <c r="G303" s="5">
        <v>12.8</v>
      </c>
      <c r="H303" s="5">
        <v>5.9</v>
      </c>
      <c r="I303" s="5">
        <v>19.7</v>
      </c>
    </row>
    <row r="304" spans="1:9" x14ac:dyDescent="0.25">
      <c r="A304" t="s">
        <v>280</v>
      </c>
      <c r="F304" t="s">
        <v>669</v>
      </c>
      <c r="G304" s="5">
        <v>19.2</v>
      </c>
      <c r="H304" s="5">
        <v>7.6</v>
      </c>
      <c r="I304" s="5">
        <v>30.8</v>
      </c>
    </row>
    <row r="305" spans="1:9" x14ac:dyDescent="0.25">
      <c r="A305" t="s">
        <v>281</v>
      </c>
      <c r="F305" t="s">
        <v>670</v>
      </c>
      <c r="G305" s="5">
        <v>8.4</v>
      </c>
      <c r="H305" s="5">
        <v>3.2</v>
      </c>
      <c r="I305" s="5">
        <v>13.6</v>
      </c>
    </row>
    <row r="306" spans="1:9" x14ac:dyDescent="0.25">
      <c r="A306" t="s">
        <v>282</v>
      </c>
      <c r="F306" t="s">
        <v>671</v>
      </c>
      <c r="G306" s="5">
        <v>9.3000000000000007</v>
      </c>
      <c r="H306" s="5">
        <v>4.3</v>
      </c>
      <c r="I306" s="5">
        <v>14.4</v>
      </c>
    </row>
    <row r="307" spans="1:9" x14ac:dyDescent="0.25">
      <c r="A307" t="s">
        <v>283</v>
      </c>
      <c r="F307" t="s">
        <v>672</v>
      </c>
      <c r="G307" s="5">
        <v>18.600000000000001</v>
      </c>
      <c r="H307" s="5">
        <v>8.6999999999999993</v>
      </c>
      <c r="I307" s="5">
        <v>28.5</v>
      </c>
    </row>
    <row r="308" spans="1:9" x14ac:dyDescent="0.25">
      <c r="A308" t="s">
        <v>787</v>
      </c>
      <c r="D308" t="s">
        <v>807</v>
      </c>
      <c r="G308" s="5">
        <v>12.6</v>
      </c>
      <c r="H308" s="5">
        <v>11.8</v>
      </c>
      <c r="I308" s="5">
        <v>13.4</v>
      </c>
    </row>
    <row r="309" spans="1:9" x14ac:dyDescent="0.25">
      <c r="A309" t="s">
        <v>284</v>
      </c>
      <c r="E309" t="s">
        <v>429</v>
      </c>
      <c r="G309" s="5">
        <v>9.6999999999999993</v>
      </c>
      <c r="H309" s="5">
        <v>6.4</v>
      </c>
      <c r="I309" s="5">
        <v>12.9</v>
      </c>
    </row>
    <row r="310" spans="1:9" x14ac:dyDescent="0.25">
      <c r="A310" t="s">
        <v>285</v>
      </c>
      <c r="E310" t="s">
        <v>430</v>
      </c>
      <c r="G310" s="5">
        <v>11.4</v>
      </c>
      <c r="H310" s="5">
        <v>9.1999999999999993</v>
      </c>
      <c r="I310" s="5">
        <v>13.6</v>
      </c>
    </row>
    <row r="311" spans="1:9" x14ac:dyDescent="0.25">
      <c r="A311" t="s">
        <v>286</v>
      </c>
      <c r="E311" t="s">
        <v>431</v>
      </c>
      <c r="G311" s="5">
        <v>16.399999999999999</v>
      </c>
      <c r="H311" s="5">
        <v>12.7</v>
      </c>
      <c r="I311" s="5">
        <v>20.100000000000001</v>
      </c>
    </row>
    <row r="312" spans="1:9" x14ac:dyDescent="0.25">
      <c r="A312" t="s">
        <v>287</v>
      </c>
      <c r="E312" t="s">
        <v>432</v>
      </c>
      <c r="G312" s="5">
        <v>11.5</v>
      </c>
      <c r="H312" s="5">
        <v>9</v>
      </c>
      <c r="I312" s="5">
        <v>14.1</v>
      </c>
    </row>
    <row r="313" spans="1:9" x14ac:dyDescent="0.25">
      <c r="A313" t="s">
        <v>288</v>
      </c>
      <c r="E313" t="s">
        <v>433</v>
      </c>
      <c r="G313" s="5">
        <v>9.4</v>
      </c>
      <c r="H313" s="5">
        <v>6.8</v>
      </c>
      <c r="I313" s="5">
        <v>12.1</v>
      </c>
    </row>
    <row r="314" spans="1:9" x14ac:dyDescent="0.25">
      <c r="A314" t="s">
        <v>289</v>
      </c>
      <c r="E314" t="s">
        <v>434</v>
      </c>
      <c r="G314" s="5" t="s">
        <v>819</v>
      </c>
      <c r="H314" s="5" t="s">
        <v>819</v>
      </c>
      <c r="I314" s="5" t="s">
        <v>819</v>
      </c>
    </row>
    <row r="315" spans="1:9" x14ac:dyDescent="0.25">
      <c r="A315" t="s">
        <v>290</v>
      </c>
      <c r="E315" t="s">
        <v>435</v>
      </c>
      <c r="G315" s="5">
        <v>12.9</v>
      </c>
      <c r="H315" s="5">
        <v>9.6</v>
      </c>
      <c r="I315" s="5">
        <v>16.2</v>
      </c>
    </row>
    <row r="316" spans="1:9" x14ac:dyDescent="0.25">
      <c r="A316" t="s">
        <v>291</v>
      </c>
      <c r="E316" t="s">
        <v>436</v>
      </c>
      <c r="G316" s="5">
        <v>15.5</v>
      </c>
      <c r="H316" s="5">
        <v>11.4</v>
      </c>
      <c r="I316" s="5">
        <v>19.5</v>
      </c>
    </row>
    <row r="317" spans="1:9" x14ac:dyDescent="0.25">
      <c r="A317" t="s">
        <v>292</v>
      </c>
      <c r="E317" t="s">
        <v>437</v>
      </c>
      <c r="G317" s="5">
        <v>12.2</v>
      </c>
      <c r="H317" s="5">
        <v>9.3000000000000007</v>
      </c>
      <c r="I317" s="5">
        <v>15.1</v>
      </c>
    </row>
    <row r="318" spans="1:9" x14ac:dyDescent="0.25">
      <c r="A318" t="s">
        <v>293</v>
      </c>
      <c r="E318" t="s">
        <v>438</v>
      </c>
      <c r="G318" s="5">
        <v>12.5</v>
      </c>
      <c r="H318" s="5">
        <v>9.1999999999999993</v>
      </c>
      <c r="I318" s="5">
        <v>15.8</v>
      </c>
    </row>
    <row r="319" spans="1:9" x14ac:dyDescent="0.25">
      <c r="A319" t="s">
        <v>294</v>
      </c>
      <c r="E319" t="s">
        <v>439</v>
      </c>
      <c r="G319" s="5">
        <v>15.4</v>
      </c>
      <c r="H319" s="5">
        <v>12.3</v>
      </c>
      <c r="I319" s="5">
        <v>18.600000000000001</v>
      </c>
    </row>
    <row r="320" spans="1:9" x14ac:dyDescent="0.25">
      <c r="A320" t="s">
        <v>295</v>
      </c>
      <c r="E320" t="s">
        <v>440</v>
      </c>
      <c r="G320" s="5">
        <v>11.7</v>
      </c>
      <c r="H320" s="5">
        <v>8.6999999999999993</v>
      </c>
      <c r="I320" s="5">
        <v>14.6</v>
      </c>
    </row>
    <row r="321" spans="1:9" x14ac:dyDescent="0.25">
      <c r="A321" t="s">
        <v>296</v>
      </c>
      <c r="F321" t="s">
        <v>673</v>
      </c>
      <c r="G321" s="5">
        <v>11.1</v>
      </c>
      <c r="H321" s="5">
        <v>6.6</v>
      </c>
      <c r="I321" s="5">
        <v>15.7</v>
      </c>
    </row>
    <row r="322" spans="1:9" x14ac:dyDescent="0.25">
      <c r="A322" t="s">
        <v>297</v>
      </c>
      <c r="F322" t="s">
        <v>674</v>
      </c>
      <c r="G322" s="5">
        <v>12.2</v>
      </c>
      <c r="H322" s="5">
        <v>5.8</v>
      </c>
      <c r="I322" s="5">
        <v>18.600000000000001</v>
      </c>
    </row>
    <row r="323" spans="1:9" x14ac:dyDescent="0.25">
      <c r="A323" t="s">
        <v>298</v>
      </c>
      <c r="F323" t="s">
        <v>675</v>
      </c>
      <c r="G323" s="5">
        <v>10.8</v>
      </c>
      <c r="H323" s="5">
        <v>5.3</v>
      </c>
      <c r="I323" s="5">
        <v>16.3</v>
      </c>
    </row>
    <row r="324" spans="1:9" x14ac:dyDescent="0.25">
      <c r="A324" t="s">
        <v>299</v>
      </c>
      <c r="F324" t="s">
        <v>676</v>
      </c>
      <c r="G324" s="5">
        <v>10.3</v>
      </c>
      <c r="H324" s="5">
        <v>4.8</v>
      </c>
      <c r="I324" s="5">
        <v>15.7</v>
      </c>
    </row>
    <row r="325" spans="1:9" x14ac:dyDescent="0.25">
      <c r="A325" t="s">
        <v>300</v>
      </c>
      <c r="F325" t="s">
        <v>677</v>
      </c>
      <c r="G325" s="5">
        <v>5.0999999999999996</v>
      </c>
      <c r="H325" s="5">
        <v>0.6</v>
      </c>
      <c r="I325" s="5">
        <v>9.6</v>
      </c>
    </row>
    <row r="326" spans="1:9" x14ac:dyDescent="0.25">
      <c r="A326" t="s">
        <v>301</v>
      </c>
      <c r="F326" t="s">
        <v>678</v>
      </c>
      <c r="G326" s="5">
        <v>19</v>
      </c>
      <c r="H326" s="5">
        <v>12.8</v>
      </c>
      <c r="I326" s="5">
        <v>25.2</v>
      </c>
    </row>
    <row r="327" spans="1:9" x14ac:dyDescent="0.25">
      <c r="A327" t="s">
        <v>302</v>
      </c>
      <c r="F327" t="s">
        <v>679</v>
      </c>
      <c r="G327" s="5">
        <v>6.4</v>
      </c>
      <c r="H327" s="5">
        <v>1.4</v>
      </c>
      <c r="I327" s="5">
        <v>11.5</v>
      </c>
    </row>
    <row r="328" spans="1:9" x14ac:dyDescent="0.25">
      <c r="A328" t="s">
        <v>303</v>
      </c>
      <c r="F328" t="s">
        <v>680</v>
      </c>
      <c r="G328" s="5">
        <v>13.9</v>
      </c>
      <c r="H328" s="5">
        <v>3.1</v>
      </c>
      <c r="I328" s="5">
        <v>24.6</v>
      </c>
    </row>
    <row r="329" spans="1:9" x14ac:dyDescent="0.25">
      <c r="A329" t="s">
        <v>304</v>
      </c>
      <c r="F329" t="s">
        <v>681</v>
      </c>
      <c r="G329" s="5">
        <v>8.6999999999999993</v>
      </c>
      <c r="H329" s="5">
        <v>3.6</v>
      </c>
      <c r="I329" s="5">
        <v>13.7</v>
      </c>
    </row>
    <row r="330" spans="1:9" x14ac:dyDescent="0.25">
      <c r="A330" t="s">
        <v>305</v>
      </c>
      <c r="F330" t="s">
        <v>682</v>
      </c>
      <c r="G330" s="5">
        <v>6.6</v>
      </c>
      <c r="H330" s="5">
        <v>2.4</v>
      </c>
      <c r="I330" s="5">
        <v>10.8</v>
      </c>
    </row>
    <row r="331" spans="1:9" x14ac:dyDescent="0.25">
      <c r="A331" t="s">
        <v>306</v>
      </c>
      <c r="F331" t="s">
        <v>683</v>
      </c>
      <c r="G331" s="5">
        <v>15.3</v>
      </c>
      <c r="H331" s="5">
        <v>7.8</v>
      </c>
      <c r="I331" s="5">
        <v>22.7</v>
      </c>
    </row>
    <row r="332" spans="1:9" x14ac:dyDescent="0.25">
      <c r="A332" t="s">
        <v>307</v>
      </c>
      <c r="F332" t="s">
        <v>684</v>
      </c>
      <c r="G332" s="5">
        <v>19.399999999999999</v>
      </c>
      <c r="H332" s="5">
        <v>12.2</v>
      </c>
      <c r="I332" s="5">
        <v>26.6</v>
      </c>
    </row>
    <row r="333" spans="1:9" x14ac:dyDescent="0.25">
      <c r="A333" t="s">
        <v>308</v>
      </c>
      <c r="F333" t="s">
        <v>685</v>
      </c>
      <c r="G333" s="5">
        <v>13</v>
      </c>
      <c r="H333" s="5">
        <v>7</v>
      </c>
      <c r="I333" s="5">
        <v>19.100000000000001</v>
      </c>
    </row>
    <row r="334" spans="1:9" x14ac:dyDescent="0.25">
      <c r="A334" t="s">
        <v>309</v>
      </c>
      <c r="F334" t="s">
        <v>686</v>
      </c>
      <c r="G334" s="5">
        <v>12.7</v>
      </c>
      <c r="H334" s="5">
        <v>6.9</v>
      </c>
      <c r="I334" s="5">
        <v>18.399999999999999</v>
      </c>
    </row>
    <row r="335" spans="1:9" x14ac:dyDescent="0.25">
      <c r="A335" t="s">
        <v>310</v>
      </c>
      <c r="F335" t="s">
        <v>687</v>
      </c>
      <c r="G335" s="5">
        <v>9.4</v>
      </c>
      <c r="H335" s="5">
        <v>4.5999999999999996</v>
      </c>
      <c r="I335" s="5">
        <v>14.3</v>
      </c>
    </row>
    <row r="336" spans="1:9" x14ac:dyDescent="0.25">
      <c r="A336" t="s">
        <v>311</v>
      </c>
      <c r="F336" t="s">
        <v>688</v>
      </c>
      <c r="G336" s="5">
        <v>17.3</v>
      </c>
      <c r="H336" s="5">
        <v>10.7</v>
      </c>
      <c r="I336" s="5">
        <v>23.9</v>
      </c>
    </row>
    <row r="337" spans="1:9" x14ac:dyDescent="0.25">
      <c r="A337" t="s">
        <v>312</v>
      </c>
      <c r="F337" t="s">
        <v>689</v>
      </c>
      <c r="G337" s="5">
        <v>17.3</v>
      </c>
      <c r="H337" s="5">
        <v>10.5</v>
      </c>
      <c r="I337" s="5">
        <v>24.1</v>
      </c>
    </row>
    <row r="338" spans="1:9" x14ac:dyDescent="0.25">
      <c r="A338" t="s">
        <v>313</v>
      </c>
      <c r="F338" t="s">
        <v>690</v>
      </c>
      <c r="G338" s="5">
        <v>13.6</v>
      </c>
      <c r="H338" s="5">
        <v>8.4</v>
      </c>
      <c r="I338" s="5">
        <v>18.899999999999999</v>
      </c>
    </row>
    <row r="339" spans="1:9" x14ac:dyDescent="0.25">
      <c r="A339" t="s">
        <v>788</v>
      </c>
      <c r="C339" t="s">
        <v>756</v>
      </c>
      <c r="G339" s="5">
        <v>14.1</v>
      </c>
      <c r="H339" s="5">
        <v>13.4</v>
      </c>
      <c r="I339" s="5">
        <v>14.9</v>
      </c>
    </row>
    <row r="340" spans="1:9" x14ac:dyDescent="0.25">
      <c r="A340" t="s">
        <v>314</v>
      </c>
      <c r="F340" t="s">
        <v>691</v>
      </c>
      <c r="G340" s="5">
        <v>13.7</v>
      </c>
      <c r="H340" s="5">
        <v>10.7</v>
      </c>
      <c r="I340" s="5">
        <v>16.8</v>
      </c>
    </row>
    <row r="341" spans="1:9" x14ac:dyDescent="0.25">
      <c r="A341" t="s">
        <v>315</v>
      </c>
      <c r="F341" t="s">
        <v>692</v>
      </c>
      <c r="G341" s="5">
        <v>15</v>
      </c>
      <c r="H341" s="5">
        <v>11.8</v>
      </c>
      <c r="I341" s="5">
        <v>18.2</v>
      </c>
    </row>
    <row r="342" spans="1:9" x14ac:dyDescent="0.25">
      <c r="A342" t="s">
        <v>316</v>
      </c>
      <c r="F342" t="s">
        <v>693</v>
      </c>
      <c r="G342" s="5">
        <v>14.5</v>
      </c>
      <c r="H342" s="5">
        <v>10.9</v>
      </c>
      <c r="I342" s="5">
        <v>18.100000000000001</v>
      </c>
    </row>
    <row r="343" spans="1:9" x14ac:dyDescent="0.25">
      <c r="A343" t="s">
        <v>317</v>
      </c>
      <c r="F343" t="s">
        <v>694</v>
      </c>
      <c r="G343" s="5">
        <v>12.3</v>
      </c>
      <c r="H343" s="5">
        <v>8.9</v>
      </c>
      <c r="I343" s="5">
        <v>15.8</v>
      </c>
    </row>
    <row r="344" spans="1:9" x14ac:dyDescent="0.25">
      <c r="A344" t="s">
        <v>318</v>
      </c>
      <c r="F344" t="s">
        <v>695</v>
      </c>
      <c r="G344" s="5">
        <v>14.3</v>
      </c>
      <c r="H344" s="5">
        <v>10.7</v>
      </c>
      <c r="I344" s="5">
        <v>18</v>
      </c>
    </row>
    <row r="345" spans="1:9" x14ac:dyDescent="0.25">
      <c r="A345" t="s">
        <v>319</v>
      </c>
      <c r="F345" t="s">
        <v>696</v>
      </c>
      <c r="G345" s="5">
        <v>13.8</v>
      </c>
      <c r="H345" s="5">
        <v>9.6999999999999993</v>
      </c>
      <c r="I345" s="5">
        <v>17.899999999999999</v>
      </c>
    </row>
    <row r="346" spans="1:9" x14ac:dyDescent="0.25">
      <c r="A346" t="s">
        <v>320</v>
      </c>
      <c r="F346" t="s">
        <v>697</v>
      </c>
      <c r="G346" s="5">
        <v>15.5</v>
      </c>
      <c r="H346" s="5">
        <v>11.9</v>
      </c>
      <c r="I346" s="5">
        <v>19.100000000000001</v>
      </c>
    </row>
    <row r="347" spans="1:9" x14ac:dyDescent="0.25">
      <c r="A347" t="s">
        <v>321</v>
      </c>
      <c r="F347" t="s">
        <v>698</v>
      </c>
      <c r="G347" s="5">
        <v>16.600000000000001</v>
      </c>
      <c r="H347" s="5">
        <v>12.3</v>
      </c>
      <c r="I347" s="5">
        <v>20.9</v>
      </c>
    </row>
    <row r="348" spans="1:9" x14ac:dyDescent="0.25">
      <c r="A348" t="s">
        <v>322</v>
      </c>
      <c r="F348" t="s">
        <v>699</v>
      </c>
      <c r="G348" s="5">
        <v>12.4</v>
      </c>
      <c r="H348" s="5">
        <v>9.5</v>
      </c>
      <c r="I348" s="5">
        <v>15.4</v>
      </c>
    </row>
    <row r="349" spans="1:9" x14ac:dyDescent="0.25">
      <c r="A349" t="s">
        <v>323</v>
      </c>
      <c r="F349" t="s">
        <v>700</v>
      </c>
      <c r="G349" s="5">
        <v>14.5</v>
      </c>
      <c r="H349" s="5">
        <v>11.5</v>
      </c>
      <c r="I349" s="5">
        <v>17.399999999999999</v>
      </c>
    </row>
    <row r="350" spans="1:9" x14ac:dyDescent="0.25">
      <c r="A350" t="s">
        <v>324</v>
      </c>
      <c r="F350" t="s">
        <v>701</v>
      </c>
      <c r="G350" s="5">
        <v>14.8</v>
      </c>
      <c r="H350" s="5">
        <v>11.9</v>
      </c>
      <c r="I350" s="5">
        <v>17.7</v>
      </c>
    </row>
    <row r="351" spans="1:9" x14ac:dyDescent="0.25">
      <c r="A351" t="s">
        <v>325</v>
      </c>
      <c r="F351" t="s">
        <v>702</v>
      </c>
      <c r="G351" s="5">
        <v>14.2</v>
      </c>
      <c r="H351" s="5">
        <v>11.2</v>
      </c>
      <c r="I351" s="5">
        <v>17.2</v>
      </c>
    </row>
    <row r="352" spans="1:9" x14ac:dyDescent="0.25">
      <c r="A352" t="s">
        <v>326</v>
      </c>
      <c r="F352" t="s">
        <v>703</v>
      </c>
      <c r="G352" s="5">
        <v>14.2</v>
      </c>
      <c r="H352" s="5">
        <v>10.6</v>
      </c>
      <c r="I352" s="5">
        <v>17.899999999999999</v>
      </c>
    </row>
    <row r="353" spans="1:9" x14ac:dyDescent="0.25">
      <c r="A353" t="s">
        <v>327</v>
      </c>
      <c r="F353" t="s">
        <v>704</v>
      </c>
      <c r="G353" s="5">
        <v>13</v>
      </c>
      <c r="H353" s="5">
        <v>9.4</v>
      </c>
      <c r="I353" s="5">
        <v>16.7</v>
      </c>
    </row>
    <row r="354" spans="1:9" x14ac:dyDescent="0.25">
      <c r="A354" t="s">
        <v>328</v>
      </c>
      <c r="F354" t="s">
        <v>705</v>
      </c>
      <c r="G354" s="5">
        <v>13</v>
      </c>
      <c r="H354" s="5">
        <v>9.8000000000000007</v>
      </c>
      <c r="I354" s="5">
        <v>16.2</v>
      </c>
    </row>
    <row r="355" spans="1:9" x14ac:dyDescent="0.25">
      <c r="A355" t="s">
        <v>329</v>
      </c>
      <c r="F355" t="s">
        <v>706</v>
      </c>
      <c r="G355" s="5">
        <v>10.7</v>
      </c>
      <c r="H355" s="5">
        <v>7.7</v>
      </c>
      <c r="I355" s="5">
        <v>13.8</v>
      </c>
    </row>
    <row r="356" spans="1:9" x14ac:dyDescent="0.25">
      <c r="A356" t="s">
        <v>330</v>
      </c>
      <c r="F356" t="s">
        <v>707</v>
      </c>
      <c r="G356" s="5">
        <v>18.5</v>
      </c>
      <c r="H356" s="5">
        <v>13.5</v>
      </c>
      <c r="I356" s="5">
        <v>23.6</v>
      </c>
    </row>
    <row r="357" spans="1:9" x14ac:dyDescent="0.25">
      <c r="A357" t="s">
        <v>331</v>
      </c>
      <c r="F357" t="s">
        <v>708</v>
      </c>
      <c r="G357" s="5">
        <v>15.9</v>
      </c>
      <c r="H357" s="5">
        <v>12.5</v>
      </c>
      <c r="I357" s="5">
        <v>19.2</v>
      </c>
    </row>
    <row r="358" spans="1:9" x14ac:dyDescent="0.25">
      <c r="A358" t="s">
        <v>332</v>
      </c>
      <c r="F358" t="s">
        <v>709</v>
      </c>
      <c r="G358" s="5">
        <v>19.2</v>
      </c>
      <c r="H358" s="5">
        <v>14.8</v>
      </c>
      <c r="I358" s="5">
        <v>23.6</v>
      </c>
    </row>
    <row r="359" spans="1:9" x14ac:dyDescent="0.25">
      <c r="A359" t="s">
        <v>333</v>
      </c>
      <c r="F359" t="s">
        <v>710</v>
      </c>
      <c r="G359" s="5">
        <v>16.600000000000001</v>
      </c>
      <c r="H359" s="5">
        <v>12.6</v>
      </c>
      <c r="I359" s="5">
        <v>20.6</v>
      </c>
    </row>
    <row r="360" spans="1:9" x14ac:dyDescent="0.25">
      <c r="A360" t="s">
        <v>334</v>
      </c>
      <c r="F360" t="s">
        <v>711</v>
      </c>
      <c r="G360" s="5">
        <v>10.3</v>
      </c>
      <c r="H360" s="5">
        <v>7.5</v>
      </c>
      <c r="I360" s="5">
        <v>13.1</v>
      </c>
    </row>
    <row r="361" spans="1:9" x14ac:dyDescent="0.25">
      <c r="A361" t="s">
        <v>335</v>
      </c>
      <c r="F361" t="s">
        <v>712</v>
      </c>
      <c r="G361" s="5">
        <v>15.2</v>
      </c>
      <c r="H361" s="5">
        <v>11.9</v>
      </c>
      <c r="I361" s="5">
        <v>18.5</v>
      </c>
    </row>
    <row r="362" spans="1:9" x14ac:dyDescent="0.25">
      <c r="A362" t="s">
        <v>789</v>
      </c>
      <c r="C362" t="s">
        <v>757</v>
      </c>
      <c r="G362" s="5">
        <v>14.8</v>
      </c>
      <c r="H362" s="5">
        <v>13.9</v>
      </c>
      <c r="I362" s="5">
        <v>15.6</v>
      </c>
    </row>
    <row r="363" spans="1:9" x14ac:dyDescent="0.25">
      <c r="A363" t="s">
        <v>336</v>
      </c>
      <c r="F363" t="s">
        <v>713</v>
      </c>
      <c r="G363" s="5">
        <v>11.9</v>
      </c>
      <c r="H363" s="5">
        <v>7.9</v>
      </c>
      <c r="I363" s="5">
        <v>15.8</v>
      </c>
    </row>
    <row r="364" spans="1:9" x14ac:dyDescent="0.25">
      <c r="A364" t="s">
        <v>337</v>
      </c>
      <c r="F364" t="s">
        <v>714</v>
      </c>
      <c r="G364" s="5">
        <v>9.9</v>
      </c>
      <c r="H364" s="5">
        <v>6.6</v>
      </c>
      <c r="I364" s="5">
        <v>13.1</v>
      </c>
    </row>
    <row r="365" spans="1:9" x14ac:dyDescent="0.25">
      <c r="A365" t="s">
        <v>338</v>
      </c>
      <c r="F365" t="s">
        <v>715</v>
      </c>
      <c r="G365" s="5">
        <v>15.4</v>
      </c>
      <c r="H365" s="5">
        <v>11.3</v>
      </c>
      <c r="I365" s="5">
        <v>19.5</v>
      </c>
    </row>
    <row r="366" spans="1:9" x14ac:dyDescent="0.25">
      <c r="A366" t="s">
        <v>339</v>
      </c>
      <c r="F366" t="s">
        <v>716</v>
      </c>
      <c r="G366" s="5">
        <v>13.2</v>
      </c>
      <c r="H366" s="5">
        <v>9.4</v>
      </c>
      <c r="I366" s="5">
        <v>17</v>
      </c>
    </row>
    <row r="367" spans="1:9" x14ac:dyDescent="0.25">
      <c r="A367" t="s">
        <v>340</v>
      </c>
      <c r="F367" t="s">
        <v>717</v>
      </c>
      <c r="G367" s="5">
        <v>9.6999999999999993</v>
      </c>
      <c r="H367" s="5">
        <v>6.8</v>
      </c>
      <c r="I367" s="5">
        <v>12.6</v>
      </c>
    </row>
    <row r="368" spans="1:9" x14ac:dyDescent="0.25">
      <c r="A368" t="s">
        <v>341</v>
      </c>
      <c r="F368" t="s">
        <v>718</v>
      </c>
      <c r="G368" s="5">
        <v>16.600000000000001</v>
      </c>
      <c r="H368" s="5">
        <v>10.7</v>
      </c>
      <c r="I368" s="5">
        <v>22.5</v>
      </c>
    </row>
    <row r="369" spans="1:9" x14ac:dyDescent="0.25">
      <c r="A369" t="s">
        <v>342</v>
      </c>
      <c r="F369" t="s">
        <v>719</v>
      </c>
      <c r="G369" s="5">
        <v>12.6</v>
      </c>
      <c r="H369" s="5">
        <v>9.1999999999999993</v>
      </c>
      <c r="I369" s="5">
        <v>15.9</v>
      </c>
    </row>
    <row r="370" spans="1:9" x14ac:dyDescent="0.25">
      <c r="A370" t="s">
        <v>343</v>
      </c>
      <c r="F370" t="s">
        <v>720</v>
      </c>
      <c r="G370" s="5">
        <v>17.3</v>
      </c>
      <c r="H370" s="5">
        <v>12.9</v>
      </c>
      <c r="I370" s="5">
        <v>21.6</v>
      </c>
    </row>
    <row r="371" spans="1:9" x14ac:dyDescent="0.25">
      <c r="A371" t="s">
        <v>344</v>
      </c>
      <c r="F371" t="s">
        <v>721</v>
      </c>
      <c r="G371" s="5">
        <v>15.3</v>
      </c>
      <c r="H371" s="5">
        <v>11.2</v>
      </c>
      <c r="I371" s="5">
        <v>19.5</v>
      </c>
    </row>
    <row r="372" spans="1:9" x14ac:dyDescent="0.25">
      <c r="A372" t="s">
        <v>345</v>
      </c>
      <c r="F372" t="s">
        <v>722</v>
      </c>
      <c r="G372" s="5">
        <v>6.2</v>
      </c>
      <c r="H372" s="5">
        <v>4</v>
      </c>
      <c r="I372" s="5">
        <v>8.3000000000000007</v>
      </c>
    </row>
    <row r="373" spans="1:9" x14ac:dyDescent="0.25">
      <c r="A373" t="s">
        <v>346</v>
      </c>
      <c r="F373" t="s">
        <v>723</v>
      </c>
      <c r="G373" s="5">
        <v>12</v>
      </c>
      <c r="H373" s="5">
        <v>7.6</v>
      </c>
      <c r="I373" s="5">
        <v>16.399999999999999</v>
      </c>
    </row>
    <row r="374" spans="1:9" x14ac:dyDescent="0.25">
      <c r="A374" t="s">
        <v>347</v>
      </c>
      <c r="F374" t="s">
        <v>724</v>
      </c>
      <c r="G374" s="5">
        <v>11.2</v>
      </c>
      <c r="H374" s="5">
        <v>7.4</v>
      </c>
      <c r="I374" s="5">
        <v>15</v>
      </c>
    </row>
    <row r="375" spans="1:9" x14ac:dyDescent="0.25">
      <c r="A375" t="s">
        <v>348</v>
      </c>
      <c r="F375" t="s">
        <v>725</v>
      </c>
      <c r="G375" s="5">
        <v>14.8</v>
      </c>
      <c r="H375" s="5">
        <v>10.4</v>
      </c>
      <c r="I375" s="5">
        <v>19.2</v>
      </c>
    </row>
    <row r="376" spans="1:9" x14ac:dyDescent="0.25">
      <c r="A376" t="s">
        <v>349</v>
      </c>
      <c r="F376" t="s">
        <v>726</v>
      </c>
      <c r="G376" s="5">
        <v>15.3</v>
      </c>
      <c r="H376" s="5">
        <v>11.9</v>
      </c>
      <c r="I376" s="5">
        <v>18.7</v>
      </c>
    </row>
    <row r="377" spans="1:9" x14ac:dyDescent="0.25">
      <c r="A377" t="s">
        <v>350</v>
      </c>
      <c r="F377" t="s">
        <v>727</v>
      </c>
      <c r="G377" s="5">
        <v>20</v>
      </c>
      <c r="H377" s="5">
        <v>16.2</v>
      </c>
      <c r="I377" s="5">
        <v>23.7</v>
      </c>
    </row>
    <row r="378" spans="1:9" x14ac:dyDescent="0.25">
      <c r="A378" t="s">
        <v>351</v>
      </c>
      <c r="F378" t="s">
        <v>728</v>
      </c>
      <c r="G378" s="5">
        <v>11</v>
      </c>
      <c r="H378" s="5">
        <v>7</v>
      </c>
      <c r="I378" s="5">
        <v>15</v>
      </c>
    </row>
    <row r="379" spans="1:9" x14ac:dyDescent="0.25">
      <c r="A379" t="s">
        <v>352</v>
      </c>
      <c r="F379" t="s">
        <v>729</v>
      </c>
      <c r="G379" s="5">
        <v>16.899999999999999</v>
      </c>
      <c r="H379" s="5">
        <v>12.7</v>
      </c>
      <c r="I379" s="5">
        <v>21.2</v>
      </c>
    </row>
    <row r="380" spans="1:9" x14ac:dyDescent="0.25">
      <c r="A380" t="s">
        <v>353</v>
      </c>
      <c r="F380" t="s">
        <v>730</v>
      </c>
      <c r="G380" s="5">
        <v>12.1</v>
      </c>
      <c r="H380" s="5">
        <v>8.1999999999999993</v>
      </c>
      <c r="I380" s="5">
        <v>16</v>
      </c>
    </row>
    <row r="381" spans="1:9" x14ac:dyDescent="0.25">
      <c r="A381" t="s">
        <v>354</v>
      </c>
      <c r="F381" t="s">
        <v>731</v>
      </c>
      <c r="G381" s="5">
        <v>11.3</v>
      </c>
      <c r="H381" s="5">
        <v>7.8</v>
      </c>
      <c r="I381" s="5">
        <v>14.9</v>
      </c>
    </row>
    <row r="382" spans="1:9" x14ac:dyDescent="0.25">
      <c r="A382" t="s">
        <v>355</v>
      </c>
      <c r="F382" t="s">
        <v>732</v>
      </c>
      <c r="G382" s="5">
        <v>12</v>
      </c>
      <c r="H382" s="5">
        <v>7.1</v>
      </c>
      <c r="I382" s="5">
        <v>16.899999999999999</v>
      </c>
    </row>
    <row r="383" spans="1:9" x14ac:dyDescent="0.25">
      <c r="A383" t="s">
        <v>356</v>
      </c>
      <c r="F383" t="s">
        <v>733</v>
      </c>
      <c r="G383" s="5">
        <v>17.899999999999999</v>
      </c>
      <c r="H383" s="5">
        <v>13.9</v>
      </c>
      <c r="I383" s="5">
        <v>21.9</v>
      </c>
    </row>
    <row r="384" spans="1:9" x14ac:dyDescent="0.25">
      <c r="A384" t="s">
        <v>357</v>
      </c>
      <c r="F384" t="s">
        <v>734</v>
      </c>
      <c r="G384" s="5">
        <v>24.3</v>
      </c>
      <c r="H384" s="5">
        <v>19.5</v>
      </c>
      <c r="I384" s="5">
        <v>29.1</v>
      </c>
    </row>
    <row r="385" spans="1:9" x14ac:dyDescent="0.25">
      <c r="A385" t="s">
        <v>358</v>
      </c>
      <c r="F385" t="s">
        <v>735</v>
      </c>
      <c r="G385" s="5">
        <v>10.4</v>
      </c>
      <c r="H385" s="5">
        <v>0.4</v>
      </c>
      <c r="I385" s="5">
        <v>20.3</v>
      </c>
    </row>
    <row r="386" spans="1:9" x14ac:dyDescent="0.25">
      <c r="A386" t="s">
        <v>359</v>
      </c>
      <c r="F386" t="s">
        <v>736</v>
      </c>
      <c r="G386" s="5">
        <v>14.2</v>
      </c>
      <c r="H386" s="5">
        <v>10.4</v>
      </c>
      <c r="I386" s="5">
        <v>18.100000000000001</v>
      </c>
    </row>
    <row r="387" spans="1:9" x14ac:dyDescent="0.25">
      <c r="A387" t="s">
        <v>360</v>
      </c>
      <c r="F387" t="s">
        <v>737</v>
      </c>
      <c r="G387" s="5">
        <v>18.2</v>
      </c>
      <c r="H387" s="5">
        <v>13.1</v>
      </c>
      <c r="I387" s="5">
        <v>23.2</v>
      </c>
    </row>
    <row r="388" spans="1:9" x14ac:dyDescent="0.25">
      <c r="A388" t="s">
        <v>361</v>
      </c>
      <c r="F388" t="s">
        <v>738</v>
      </c>
      <c r="G388" s="5">
        <v>10.9</v>
      </c>
      <c r="H388" s="5">
        <v>6.8</v>
      </c>
      <c r="I388" s="5">
        <v>15.1</v>
      </c>
    </row>
    <row r="389" spans="1:9" x14ac:dyDescent="0.25">
      <c r="A389" t="s">
        <v>362</v>
      </c>
      <c r="F389" t="s">
        <v>739</v>
      </c>
      <c r="G389" s="5">
        <v>9.3000000000000007</v>
      </c>
      <c r="H389" s="5">
        <v>0</v>
      </c>
      <c r="I389" s="5">
        <v>19.7</v>
      </c>
    </row>
    <row r="390" spans="1:9" x14ac:dyDescent="0.25">
      <c r="A390" t="s">
        <v>363</v>
      </c>
      <c r="F390" t="s">
        <v>740</v>
      </c>
      <c r="G390" s="5">
        <v>15.8</v>
      </c>
      <c r="H390" s="5">
        <v>12</v>
      </c>
      <c r="I390" s="5">
        <v>19.7</v>
      </c>
    </row>
    <row r="391" spans="1:9" x14ac:dyDescent="0.25">
      <c r="A391" t="s">
        <v>364</v>
      </c>
      <c r="F391" t="s">
        <v>741</v>
      </c>
      <c r="G391" s="5">
        <v>14.3</v>
      </c>
      <c r="H391" s="5">
        <v>10.6</v>
      </c>
      <c r="I391" s="5">
        <v>18</v>
      </c>
    </row>
    <row r="392" spans="1:9" x14ac:dyDescent="0.25">
      <c r="A392" t="s">
        <v>365</v>
      </c>
      <c r="F392" t="s">
        <v>742</v>
      </c>
      <c r="G392" s="5">
        <v>7.8</v>
      </c>
      <c r="H392" s="5">
        <v>4.5</v>
      </c>
      <c r="I392" s="5">
        <v>11.2</v>
      </c>
    </row>
    <row r="393" spans="1:9" x14ac:dyDescent="0.25">
      <c r="A393" t="s">
        <v>366</v>
      </c>
      <c r="F393" t="s">
        <v>743</v>
      </c>
      <c r="G393" s="5">
        <v>18.600000000000001</v>
      </c>
      <c r="H393" s="5">
        <v>14.5</v>
      </c>
      <c r="I393" s="5">
        <v>22.8</v>
      </c>
    </row>
    <row r="394" spans="1:9" x14ac:dyDescent="0.25">
      <c r="A394" t="s">
        <v>367</v>
      </c>
      <c r="F394" t="s">
        <v>744</v>
      </c>
      <c r="G394" s="5">
        <v>18.899999999999999</v>
      </c>
      <c r="H394" s="5">
        <v>14.1</v>
      </c>
      <c r="I394" s="5">
        <v>23.7</v>
      </c>
    </row>
    <row r="395" spans="1:9" x14ac:dyDescent="0.25">
      <c r="A395" t="s">
        <v>790</v>
      </c>
      <c r="C395" t="s">
        <v>758</v>
      </c>
      <c r="G395" s="5">
        <v>13.8</v>
      </c>
      <c r="H395" s="5">
        <v>12.7</v>
      </c>
      <c r="I395" s="5">
        <v>14.9</v>
      </c>
    </row>
    <row r="396" spans="1:9" x14ac:dyDescent="0.25">
      <c r="A396" t="s">
        <v>791</v>
      </c>
      <c r="F396" t="s">
        <v>808</v>
      </c>
      <c r="G396" s="5">
        <v>8.1999999999999993</v>
      </c>
      <c r="H396" s="5">
        <v>5.3</v>
      </c>
      <c r="I396" s="5">
        <v>11</v>
      </c>
    </row>
    <row r="397" spans="1:9" x14ac:dyDescent="0.25">
      <c r="A397" t="s">
        <v>792</v>
      </c>
      <c r="F397" t="s">
        <v>809</v>
      </c>
      <c r="G397" s="5">
        <v>13.8</v>
      </c>
      <c r="H397" s="5">
        <v>10.6</v>
      </c>
      <c r="I397" s="5">
        <v>17</v>
      </c>
    </row>
    <row r="398" spans="1:9" x14ac:dyDescent="0.25">
      <c r="A398" t="s">
        <v>793</v>
      </c>
      <c r="F398" t="s">
        <v>810</v>
      </c>
      <c r="G398" s="5">
        <v>19.2</v>
      </c>
      <c r="H398" s="5">
        <v>15.8</v>
      </c>
      <c r="I398" s="5">
        <v>22.5</v>
      </c>
    </row>
    <row r="399" spans="1:9" x14ac:dyDescent="0.25">
      <c r="A399" t="s">
        <v>794</v>
      </c>
      <c r="F399" t="s">
        <v>811</v>
      </c>
      <c r="G399" s="5">
        <v>15.5</v>
      </c>
      <c r="H399" s="5">
        <v>11.3</v>
      </c>
      <c r="I399" s="5">
        <v>19.8</v>
      </c>
    </row>
    <row r="400" spans="1:9" x14ac:dyDescent="0.25">
      <c r="A400" t="s">
        <v>795</v>
      </c>
      <c r="F400" t="s">
        <v>812</v>
      </c>
      <c r="G400" s="5">
        <v>14.6</v>
      </c>
      <c r="H400" s="5">
        <v>10.9</v>
      </c>
      <c r="I400" s="5">
        <v>18.3</v>
      </c>
    </row>
    <row r="401" spans="1:9" x14ac:dyDescent="0.25">
      <c r="A401" t="s">
        <v>796</v>
      </c>
      <c r="F401" t="s">
        <v>813</v>
      </c>
      <c r="G401" s="5">
        <v>16.399999999999999</v>
      </c>
      <c r="H401" s="5">
        <v>11.8</v>
      </c>
      <c r="I401" s="5">
        <v>21</v>
      </c>
    </row>
    <row r="402" spans="1:9" x14ac:dyDescent="0.25">
      <c r="A402" t="s">
        <v>797</v>
      </c>
      <c r="F402" t="s">
        <v>814</v>
      </c>
      <c r="G402" s="5">
        <v>9.9</v>
      </c>
      <c r="H402" s="5">
        <v>6.8</v>
      </c>
      <c r="I402" s="5">
        <v>13</v>
      </c>
    </row>
    <row r="403" spans="1:9" x14ac:dyDescent="0.25">
      <c r="A403" t="s">
        <v>798</v>
      </c>
      <c r="F403" t="s">
        <v>815</v>
      </c>
      <c r="G403" s="5">
        <v>12.2</v>
      </c>
      <c r="H403" s="5">
        <v>8.6999999999999993</v>
      </c>
      <c r="I403" s="5">
        <v>15.8</v>
      </c>
    </row>
    <row r="404" spans="1:9" x14ac:dyDescent="0.25">
      <c r="A404" t="s">
        <v>799</v>
      </c>
      <c r="F404" t="s">
        <v>816</v>
      </c>
      <c r="G404" s="5">
        <v>10.4</v>
      </c>
      <c r="H404" s="5">
        <v>6.9</v>
      </c>
      <c r="I404" s="5">
        <v>14</v>
      </c>
    </row>
    <row r="405" spans="1:9" x14ac:dyDescent="0.25">
      <c r="A405" t="s">
        <v>800</v>
      </c>
      <c r="F405" t="s">
        <v>817</v>
      </c>
      <c r="G405" s="5">
        <v>11.2</v>
      </c>
      <c r="H405" s="5">
        <v>8.1</v>
      </c>
      <c r="I405" s="5">
        <v>14.4</v>
      </c>
    </row>
    <row r="406" spans="1:9" x14ac:dyDescent="0.25">
      <c r="A406" t="s">
        <v>801</v>
      </c>
      <c r="F406" t="s">
        <v>818</v>
      </c>
      <c r="G406" s="5">
        <v>14.7</v>
      </c>
      <c r="H406" s="5">
        <v>11.1</v>
      </c>
      <c r="I406" s="5">
        <v>18.3</v>
      </c>
    </row>
  </sheetData>
  <conditionalFormatting sqref="A9:J406">
    <cfRule type="notContainsErrors" dxfId="12" priority="1">
      <formula>NOT(ISERROR(A9))</formula>
    </cfRule>
  </conditionalFormatting>
  <hyperlinks>
    <hyperlink ref="A1" location="'Data dictionary'!A1" display="(Back to Data Dictionary)" xr:uid="{00000000-0004-0000-1F00-000000000000}"/>
  </hyperlink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1"/>
  <dimension ref="A1:J363"/>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 min="10" max="10" width="74.6328125" customWidth="1"/>
  </cols>
  <sheetData>
    <row r="1" spans="1:10" x14ac:dyDescent="0.25">
      <c r="A1" s="1" t="s">
        <v>759</v>
      </c>
    </row>
    <row r="2" spans="1:10" ht="15.6" x14ac:dyDescent="0.3">
      <c r="A2" s="2" t="s">
        <v>760</v>
      </c>
      <c r="B2" s="2" t="s">
        <v>1444</v>
      </c>
    </row>
    <row r="3" spans="1:10" x14ac:dyDescent="0.25">
      <c r="A3" s="3" t="s">
        <v>761</v>
      </c>
      <c r="B3" s="3" t="s">
        <v>1360</v>
      </c>
    </row>
    <row r="4" spans="1:10" x14ac:dyDescent="0.25">
      <c r="A4" s="3" t="s">
        <v>762</v>
      </c>
      <c r="B4" s="3" t="s">
        <v>746</v>
      </c>
    </row>
    <row r="5" spans="1:10" x14ac:dyDescent="0.25">
      <c r="A5" s="3" t="s">
        <v>763</v>
      </c>
      <c r="B5" s="3" t="s">
        <v>767</v>
      </c>
    </row>
    <row r="6" spans="1:10" x14ac:dyDescent="0.25">
      <c r="B6" s="3" t="s">
        <v>1347</v>
      </c>
    </row>
    <row r="7" spans="1:10" x14ac:dyDescent="0.25">
      <c r="B7" s="3" t="s">
        <v>823</v>
      </c>
    </row>
    <row r="8" spans="1:10" x14ac:dyDescent="0.25">
      <c r="B8" s="3" t="s">
        <v>1434</v>
      </c>
    </row>
    <row r="9" spans="1:10" x14ac:dyDescent="0.25">
      <c r="B9" s="3" t="s">
        <v>1348</v>
      </c>
    </row>
    <row r="10" spans="1:10" ht="31.2" x14ac:dyDescent="0.25">
      <c r="A10" s="4" t="s">
        <v>0</v>
      </c>
      <c r="B10" s="4" t="s">
        <v>770</v>
      </c>
      <c r="C10" s="4" t="s">
        <v>771</v>
      </c>
      <c r="D10" s="4" t="s">
        <v>832</v>
      </c>
      <c r="E10" s="4" t="s">
        <v>1</v>
      </c>
      <c r="F10" s="4" t="s">
        <v>2</v>
      </c>
      <c r="G10" s="4" t="s">
        <v>1440</v>
      </c>
      <c r="H10" s="4" t="s">
        <v>773</v>
      </c>
      <c r="I10" s="4" t="s">
        <v>774</v>
      </c>
      <c r="J10" s="4" t="s">
        <v>1388</v>
      </c>
    </row>
    <row r="11" spans="1:10" x14ac:dyDescent="0.25">
      <c r="A11" t="s">
        <v>778</v>
      </c>
      <c r="B11" t="s">
        <v>746</v>
      </c>
      <c r="G11" s="5">
        <v>22.254719999999999</v>
      </c>
      <c r="H11" s="5">
        <v>22.14686</v>
      </c>
      <c r="I11" s="5">
        <v>22.362950000000001</v>
      </c>
    </row>
    <row r="12" spans="1:10" x14ac:dyDescent="0.25">
      <c r="A12" t="s">
        <v>779</v>
      </c>
      <c r="C12" t="s">
        <v>747</v>
      </c>
      <c r="G12" s="5">
        <v>24.943650000000002</v>
      </c>
      <c r="H12" s="5">
        <v>24.428429999999999</v>
      </c>
      <c r="I12" s="5">
        <v>25.467970000000001</v>
      </c>
    </row>
    <row r="13" spans="1:10" x14ac:dyDescent="0.25">
      <c r="A13" t="s">
        <v>1400</v>
      </c>
      <c r="D13" t="s">
        <v>1418</v>
      </c>
      <c r="G13" s="5">
        <v>26.23169</v>
      </c>
      <c r="H13" s="5">
        <v>25.235980000000001</v>
      </c>
      <c r="I13" s="5">
        <v>27.225079999999998</v>
      </c>
    </row>
    <row r="14" spans="1:10" x14ac:dyDescent="0.25">
      <c r="A14" t="s">
        <v>1401</v>
      </c>
      <c r="D14" t="s">
        <v>747</v>
      </c>
      <c r="G14" s="5">
        <v>24.645389999999999</v>
      </c>
      <c r="H14" s="5">
        <v>23.867599999999999</v>
      </c>
      <c r="I14" s="5">
        <v>25.458169999999999</v>
      </c>
    </row>
    <row r="15" spans="1:10" x14ac:dyDescent="0.25">
      <c r="A15" t="s">
        <v>1402</v>
      </c>
      <c r="D15" t="s">
        <v>1419</v>
      </c>
      <c r="G15" s="5">
        <v>24.137930000000001</v>
      </c>
      <c r="H15" s="5">
        <v>23.205909999999999</v>
      </c>
      <c r="I15" s="5">
        <v>25.101479999999999</v>
      </c>
    </row>
    <row r="16" spans="1:10" x14ac:dyDescent="0.25">
      <c r="A16" t="s">
        <v>5</v>
      </c>
      <c r="E16" t="s">
        <v>382</v>
      </c>
      <c r="G16" s="5">
        <v>23.9</v>
      </c>
      <c r="H16" s="5">
        <v>22.689789999999999</v>
      </c>
      <c r="I16" s="5">
        <v>25.051269999999999</v>
      </c>
    </row>
    <row r="17" spans="1:9" x14ac:dyDescent="0.25">
      <c r="A17" t="s">
        <v>6</v>
      </c>
      <c r="E17" t="s">
        <v>383</v>
      </c>
      <c r="G17" s="5">
        <v>26.190480000000001</v>
      </c>
      <c r="H17" s="5">
        <v>23.667120000000001</v>
      </c>
      <c r="I17" s="5">
        <v>28.98734</v>
      </c>
    </row>
    <row r="18" spans="1:9" x14ac:dyDescent="0.25">
      <c r="A18" t="s">
        <v>7</v>
      </c>
      <c r="E18" t="s">
        <v>384</v>
      </c>
      <c r="G18" s="5">
        <v>27.74869</v>
      </c>
      <c r="H18" s="5">
        <v>25.258209999999998</v>
      </c>
      <c r="I18" s="5">
        <v>30.951879999999999</v>
      </c>
    </row>
    <row r="19" spans="1:9" x14ac:dyDescent="0.25">
      <c r="A19" t="s">
        <v>8</v>
      </c>
      <c r="E19" t="s">
        <v>385</v>
      </c>
      <c r="G19" s="5">
        <v>26.954180000000001</v>
      </c>
      <c r="H19" s="5">
        <v>25.061789999999998</v>
      </c>
      <c r="I19" s="5">
        <v>29.09873</v>
      </c>
    </row>
    <row r="20" spans="1:9" x14ac:dyDescent="0.25">
      <c r="A20" t="s">
        <v>9</v>
      </c>
      <c r="E20" t="s">
        <v>386</v>
      </c>
      <c r="G20" s="5">
        <v>21.26126</v>
      </c>
      <c r="H20" s="5">
        <v>19.799849999999999</v>
      </c>
      <c r="I20" s="5">
        <v>22.843409999999999</v>
      </c>
    </row>
    <row r="21" spans="1:9" x14ac:dyDescent="0.25">
      <c r="A21" t="s">
        <v>10</v>
      </c>
      <c r="E21" t="s">
        <v>387</v>
      </c>
      <c r="G21" s="5">
        <v>26.0274</v>
      </c>
      <c r="H21" s="5">
        <v>23.87482</v>
      </c>
      <c r="I21" s="5">
        <v>28.377189999999999</v>
      </c>
    </row>
    <row r="22" spans="1:9" x14ac:dyDescent="0.25">
      <c r="A22" t="s">
        <v>11</v>
      </c>
      <c r="E22" t="s">
        <v>388</v>
      </c>
      <c r="G22" s="5">
        <v>24.829160000000002</v>
      </c>
      <c r="H22" s="5">
        <v>23.077480000000001</v>
      </c>
      <c r="I22" s="5">
        <v>26.691420000000001</v>
      </c>
    </row>
    <row r="23" spans="1:9" x14ac:dyDescent="0.25">
      <c r="A23" t="s">
        <v>12</v>
      </c>
      <c r="F23" t="s">
        <v>441</v>
      </c>
      <c r="G23" s="5">
        <v>25.984249999999999</v>
      </c>
      <c r="H23" s="5">
        <v>24.154019999999999</v>
      </c>
      <c r="I23" s="5">
        <v>28.093330000000002</v>
      </c>
    </row>
    <row r="24" spans="1:9" x14ac:dyDescent="0.25">
      <c r="A24" t="s">
        <v>13</v>
      </c>
      <c r="F24" t="s">
        <v>442</v>
      </c>
      <c r="G24" s="5">
        <v>25.597270000000002</v>
      </c>
      <c r="H24" s="5">
        <v>24.033190000000001</v>
      </c>
      <c r="I24" s="5">
        <v>27.190339999999999</v>
      </c>
    </row>
    <row r="25" spans="1:9" x14ac:dyDescent="0.25">
      <c r="A25" t="s">
        <v>14</v>
      </c>
      <c r="F25" t="s">
        <v>443</v>
      </c>
      <c r="G25" s="5">
        <v>25.9434</v>
      </c>
      <c r="H25" s="5">
        <v>24.076260000000001</v>
      </c>
      <c r="I25" s="5">
        <v>27.80339</v>
      </c>
    </row>
    <row r="26" spans="1:9" x14ac:dyDescent="0.25">
      <c r="A26" t="s">
        <v>15</v>
      </c>
      <c r="F26" t="s">
        <v>444</v>
      </c>
      <c r="G26" s="5">
        <v>24.509799999999998</v>
      </c>
      <c r="H26" s="5">
        <v>22.323090000000001</v>
      </c>
      <c r="I26" s="5">
        <v>26.62724</v>
      </c>
    </row>
    <row r="27" spans="1:9" x14ac:dyDescent="0.25">
      <c r="A27" t="s">
        <v>16</v>
      </c>
      <c r="F27" t="s">
        <v>445</v>
      </c>
      <c r="G27" s="5">
        <v>25.307559999999999</v>
      </c>
      <c r="H27" s="5">
        <v>23.68364</v>
      </c>
      <c r="I27" s="5">
        <v>26.875399999999999</v>
      </c>
    </row>
    <row r="28" spans="1:9" x14ac:dyDescent="0.25">
      <c r="A28" t="s">
        <v>780</v>
      </c>
      <c r="C28" t="s">
        <v>805</v>
      </c>
      <c r="G28" s="5">
        <v>23.283760000000001</v>
      </c>
      <c r="H28" s="5">
        <v>22.988440000000001</v>
      </c>
      <c r="I28" s="5">
        <v>23.585550000000001</v>
      </c>
    </row>
    <row r="29" spans="1:9" x14ac:dyDescent="0.25">
      <c r="A29" t="s">
        <v>17</v>
      </c>
      <c r="E29" t="s">
        <v>389</v>
      </c>
      <c r="G29" s="5">
        <v>20.197040000000001</v>
      </c>
      <c r="H29" s="5">
        <v>18.54599</v>
      </c>
      <c r="I29" s="5">
        <v>22.039059999999999</v>
      </c>
    </row>
    <row r="30" spans="1:9" x14ac:dyDescent="0.25">
      <c r="A30" t="s">
        <v>18</v>
      </c>
      <c r="E30" t="s">
        <v>390</v>
      </c>
      <c r="G30" s="5">
        <v>26.490069999999999</v>
      </c>
      <c r="H30" s="5">
        <v>24.45459</v>
      </c>
      <c r="I30" s="5">
        <v>28.909079999999999</v>
      </c>
    </row>
    <row r="31" spans="1:9" x14ac:dyDescent="0.25">
      <c r="A31" t="s">
        <v>19</v>
      </c>
      <c r="E31" t="s">
        <v>391</v>
      </c>
      <c r="G31" s="5">
        <v>21.072800000000001</v>
      </c>
      <c r="H31" s="5">
        <v>19.81888</v>
      </c>
      <c r="I31" s="5">
        <v>22.37266</v>
      </c>
    </row>
    <row r="32" spans="1:9" x14ac:dyDescent="0.25">
      <c r="A32" t="s">
        <v>20</v>
      </c>
      <c r="E32" t="s">
        <v>392</v>
      </c>
      <c r="G32" s="5">
        <v>18.654430000000001</v>
      </c>
      <c r="H32" s="5">
        <v>17.291599999999999</v>
      </c>
      <c r="I32" s="5">
        <v>19.957270000000001</v>
      </c>
    </row>
    <row r="33" spans="1:9" x14ac:dyDescent="0.25">
      <c r="A33" t="s">
        <v>21</v>
      </c>
      <c r="E33" t="s">
        <v>393</v>
      </c>
      <c r="G33" s="5">
        <v>26.296299999999999</v>
      </c>
      <c r="H33" s="5">
        <v>24.071179999999998</v>
      </c>
      <c r="I33" s="5">
        <v>28.76463</v>
      </c>
    </row>
    <row r="34" spans="1:9" x14ac:dyDescent="0.25">
      <c r="A34" t="s">
        <v>22</v>
      </c>
      <c r="E34" t="s">
        <v>394</v>
      </c>
      <c r="G34" s="5">
        <v>23.076920000000001</v>
      </c>
      <c r="H34" s="5">
        <v>21.363569999999999</v>
      </c>
      <c r="I34" s="5">
        <v>24.985510000000001</v>
      </c>
    </row>
    <row r="35" spans="1:9" x14ac:dyDescent="0.25">
      <c r="A35" t="s">
        <v>1215</v>
      </c>
      <c r="E35" t="s">
        <v>1279</v>
      </c>
      <c r="G35" s="5">
        <v>26.193249999999999</v>
      </c>
      <c r="H35" s="5">
        <v>24.842549999999999</v>
      </c>
      <c r="I35" s="5">
        <v>27.469110000000001</v>
      </c>
    </row>
    <row r="36" spans="1:9" x14ac:dyDescent="0.25">
      <c r="A36" t="s">
        <v>23</v>
      </c>
      <c r="F36" t="s">
        <v>446</v>
      </c>
      <c r="G36" s="5">
        <v>28.915659999999999</v>
      </c>
      <c r="H36" s="5">
        <v>25.817900000000002</v>
      </c>
      <c r="I36" s="5">
        <v>31.967839999999999</v>
      </c>
    </row>
    <row r="37" spans="1:9" x14ac:dyDescent="0.25">
      <c r="A37" t="s">
        <v>24</v>
      </c>
      <c r="F37" t="s">
        <v>447</v>
      </c>
      <c r="G37" s="5">
        <v>28.16901</v>
      </c>
      <c r="H37" s="5">
        <v>24.984590000000001</v>
      </c>
      <c r="I37" s="5">
        <v>31.5884</v>
      </c>
    </row>
    <row r="38" spans="1:9" x14ac:dyDescent="0.25">
      <c r="A38" t="s">
        <v>25</v>
      </c>
      <c r="F38" t="s">
        <v>448</v>
      </c>
      <c r="G38" s="5">
        <v>23.589739999999999</v>
      </c>
      <c r="H38" s="5">
        <v>21.08596</v>
      </c>
      <c r="I38" s="5">
        <v>26.408100000000001</v>
      </c>
    </row>
    <row r="39" spans="1:9" x14ac:dyDescent="0.25">
      <c r="A39" t="s">
        <v>26</v>
      </c>
      <c r="F39" t="s">
        <v>449</v>
      </c>
      <c r="G39" s="5">
        <v>28.34646</v>
      </c>
      <c r="H39" s="5">
        <v>24.828779999999998</v>
      </c>
      <c r="I39" s="5">
        <v>31.81148</v>
      </c>
    </row>
    <row r="40" spans="1:9" x14ac:dyDescent="0.25">
      <c r="A40" t="s">
        <v>27</v>
      </c>
      <c r="F40" t="s">
        <v>450</v>
      </c>
      <c r="G40" s="5">
        <v>25.33333</v>
      </c>
      <c r="H40" s="5">
        <v>20.947970000000002</v>
      </c>
      <c r="I40" s="5">
        <v>29.691020000000002</v>
      </c>
    </row>
    <row r="41" spans="1:9" x14ac:dyDescent="0.25">
      <c r="A41" t="s">
        <v>28</v>
      </c>
      <c r="F41" t="s">
        <v>451</v>
      </c>
      <c r="G41" s="5">
        <v>23.376619999999999</v>
      </c>
      <c r="H41" s="5">
        <v>20.523949999999999</v>
      </c>
      <c r="I41" s="5">
        <v>26.49362</v>
      </c>
    </row>
    <row r="42" spans="1:9" x14ac:dyDescent="0.25">
      <c r="A42" t="s">
        <v>1404</v>
      </c>
      <c r="D42" t="s">
        <v>1048</v>
      </c>
      <c r="G42" s="5">
        <v>22.266369999999998</v>
      </c>
      <c r="H42" s="5">
        <v>21.80828</v>
      </c>
      <c r="I42" s="5">
        <v>22.727699999999999</v>
      </c>
    </row>
    <row r="43" spans="1:9" x14ac:dyDescent="0.25">
      <c r="A43" t="s">
        <v>29</v>
      </c>
      <c r="F43" t="s">
        <v>452</v>
      </c>
      <c r="G43" s="5">
        <v>20.553940000000001</v>
      </c>
      <c r="H43" s="5">
        <v>19.178070000000002</v>
      </c>
      <c r="I43" s="5">
        <v>21.879190000000001</v>
      </c>
    </row>
    <row r="44" spans="1:9" x14ac:dyDescent="0.25">
      <c r="A44" t="s">
        <v>30</v>
      </c>
      <c r="F44" t="s">
        <v>453</v>
      </c>
      <c r="G44" s="5">
        <v>23.38308</v>
      </c>
      <c r="H44" s="5">
        <v>21.65934</v>
      </c>
      <c r="I44" s="5">
        <v>25.360309999999998</v>
      </c>
    </row>
    <row r="45" spans="1:9" x14ac:dyDescent="0.25">
      <c r="A45" t="s">
        <v>31</v>
      </c>
      <c r="F45" t="s">
        <v>454</v>
      </c>
      <c r="G45" s="5">
        <v>23.880600000000001</v>
      </c>
      <c r="H45" s="5">
        <v>22.845269999999999</v>
      </c>
      <c r="I45" s="5">
        <v>24.998190000000001</v>
      </c>
    </row>
    <row r="46" spans="1:9" x14ac:dyDescent="0.25">
      <c r="A46" t="s">
        <v>32</v>
      </c>
      <c r="F46" t="s">
        <v>455</v>
      </c>
      <c r="G46" s="5">
        <v>20.840630000000001</v>
      </c>
      <c r="H46" s="5">
        <v>19.342690000000001</v>
      </c>
      <c r="I46" s="5">
        <v>22.317830000000001</v>
      </c>
    </row>
    <row r="47" spans="1:9" x14ac:dyDescent="0.25">
      <c r="A47" t="s">
        <v>33</v>
      </c>
      <c r="F47" t="s">
        <v>456</v>
      </c>
      <c r="G47" s="5">
        <v>24.66216</v>
      </c>
      <c r="H47" s="5">
        <v>23.200970000000002</v>
      </c>
      <c r="I47" s="5">
        <v>26.307289999999998</v>
      </c>
    </row>
    <row r="48" spans="1:9" x14ac:dyDescent="0.25">
      <c r="A48" t="s">
        <v>34</v>
      </c>
      <c r="F48" t="s">
        <v>457</v>
      </c>
      <c r="G48" s="5">
        <v>24.17962</v>
      </c>
      <c r="H48" s="5">
        <v>22.672720000000002</v>
      </c>
      <c r="I48" s="5">
        <v>25.790510000000001</v>
      </c>
    </row>
    <row r="49" spans="1:9" x14ac:dyDescent="0.25">
      <c r="A49" t="s">
        <v>35</v>
      </c>
      <c r="F49" t="s">
        <v>458</v>
      </c>
      <c r="G49" s="5">
        <v>18.852460000000001</v>
      </c>
      <c r="H49" s="5">
        <v>17.4605</v>
      </c>
      <c r="I49" s="5">
        <v>20.232600000000001</v>
      </c>
    </row>
    <row r="50" spans="1:9" x14ac:dyDescent="0.25">
      <c r="A50" t="s">
        <v>36</v>
      </c>
      <c r="F50" t="s">
        <v>459</v>
      </c>
      <c r="G50" s="5">
        <v>24.586780000000001</v>
      </c>
      <c r="H50" s="5">
        <v>22.881609999999998</v>
      </c>
      <c r="I50" s="5">
        <v>26.310279999999999</v>
      </c>
    </row>
    <row r="51" spans="1:9" x14ac:dyDescent="0.25">
      <c r="A51" t="s">
        <v>37</v>
      </c>
      <c r="F51" t="s">
        <v>460</v>
      </c>
      <c r="G51" s="5">
        <v>18.484290000000001</v>
      </c>
      <c r="H51" s="5">
        <v>17.131720000000001</v>
      </c>
      <c r="I51" s="5">
        <v>20.060169999999999</v>
      </c>
    </row>
    <row r="52" spans="1:9" x14ac:dyDescent="0.25">
      <c r="A52" t="s">
        <v>38</v>
      </c>
      <c r="F52" t="s">
        <v>461</v>
      </c>
      <c r="G52" s="5">
        <v>22.29402</v>
      </c>
      <c r="H52" s="5">
        <v>20.887229999999999</v>
      </c>
      <c r="I52" s="5">
        <v>23.81962</v>
      </c>
    </row>
    <row r="53" spans="1:9" x14ac:dyDescent="0.25">
      <c r="A53" t="s">
        <v>1217</v>
      </c>
      <c r="E53" t="s">
        <v>1049</v>
      </c>
      <c r="G53" s="5">
        <v>23.797879999999999</v>
      </c>
      <c r="H53" s="5">
        <v>23.046489999999999</v>
      </c>
      <c r="I53" s="5">
        <v>24.553260000000002</v>
      </c>
    </row>
    <row r="54" spans="1:9" x14ac:dyDescent="0.25">
      <c r="A54" t="s">
        <v>39</v>
      </c>
      <c r="F54" t="s">
        <v>462</v>
      </c>
      <c r="G54" s="5">
        <v>25.438600000000001</v>
      </c>
      <c r="H54" s="5">
        <v>22.826740000000001</v>
      </c>
      <c r="I54" s="5">
        <v>27.86572</v>
      </c>
    </row>
    <row r="55" spans="1:9" x14ac:dyDescent="0.25">
      <c r="A55" t="s">
        <v>40</v>
      </c>
      <c r="F55" t="s">
        <v>463</v>
      </c>
      <c r="G55" s="5">
        <v>21.991700000000002</v>
      </c>
      <c r="H55" s="5">
        <v>19.886579999999999</v>
      </c>
      <c r="I55" s="5">
        <v>24.568950000000001</v>
      </c>
    </row>
    <row r="56" spans="1:9" x14ac:dyDescent="0.25">
      <c r="A56" t="s">
        <v>41</v>
      </c>
      <c r="F56" t="s">
        <v>464</v>
      </c>
      <c r="G56" s="5">
        <v>23.529409999999999</v>
      </c>
      <c r="H56" s="5">
        <v>20.57978</v>
      </c>
      <c r="I56" s="5">
        <v>27.406469999999999</v>
      </c>
    </row>
    <row r="57" spans="1:9" x14ac:dyDescent="0.25">
      <c r="A57" t="s">
        <v>42</v>
      </c>
      <c r="F57" t="s">
        <v>465</v>
      </c>
      <c r="G57" s="5">
        <v>24.598929999999999</v>
      </c>
      <c r="H57" s="5">
        <v>21.693940000000001</v>
      </c>
      <c r="I57" s="5">
        <v>27.181609999999999</v>
      </c>
    </row>
    <row r="58" spans="1:9" x14ac:dyDescent="0.25">
      <c r="A58" t="s">
        <v>43</v>
      </c>
      <c r="F58" t="s">
        <v>466</v>
      </c>
      <c r="G58" s="5">
        <v>23.983740000000001</v>
      </c>
      <c r="H58" s="5">
        <v>21.50658</v>
      </c>
      <c r="I58" s="5">
        <v>26.259989999999998</v>
      </c>
    </row>
    <row r="59" spans="1:9" x14ac:dyDescent="0.25">
      <c r="A59" t="s">
        <v>44</v>
      </c>
      <c r="F59" t="s">
        <v>467</v>
      </c>
      <c r="G59" s="5">
        <v>24.16667</v>
      </c>
      <c r="H59" s="5">
        <v>21.909690000000001</v>
      </c>
      <c r="I59" s="5">
        <v>26.754650000000002</v>
      </c>
    </row>
    <row r="60" spans="1:9" x14ac:dyDescent="0.25">
      <c r="A60" t="s">
        <v>45</v>
      </c>
      <c r="F60" t="s">
        <v>468</v>
      </c>
      <c r="G60" s="5">
        <v>24.074069999999999</v>
      </c>
      <c r="H60" s="5">
        <v>21.908159999999999</v>
      </c>
      <c r="I60" s="5">
        <v>26.05725</v>
      </c>
    </row>
    <row r="61" spans="1:9" x14ac:dyDescent="0.25">
      <c r="A61" t="s">
        <v>46</v>
      </c>
      <c r="F61" t="s">
        <v>469</v>
      </c>
      <c r="G61" s="5">
        <v>20</v>
      </c>
      <c r="H61" s="5">
        <v>16.416170000000001</v>
      </c>
      <c r="I61" s="5">
        <v>23.188400000000001</v>
      </c>
    </row>
    <row r="62" spans="1:9" x14ac:dyDescent="0.25">
      <c r="A62" t="s">
        <v>47</v>
      </c>
      <c r="F62" t="s">
        <v>470</v>
      </c>
      <c r="G62" s="5">
        <v>23.566880000000001</v>
      </c>
      <c r="H62" s="5">
        <v>21.028169999999999</v>
      </c>
      <c r="I62" s="5">
        <v>26.991849999999999</v>
      </c>
    </row>
    <row r="63" spans="1:9" x14ac:dyDescent="0.25">
      <c r="A63" t="s">
        <v>48</v>
      </c>
      <c r="F63" t="s">
        <v>471</v>
      </c>
      <c r="G63" s="5">
        <v>21.917809999999999</v>
      </c>
      <c r="H63" s="5">
        <v>19.58616</v>
      </c>
      <c r="I63" s="5">
        <v>24.485910000000001</v>
      </c>
    </row>
    <row r="64" spans="1:9" x14ac:dyDescent="0.25">
      <c r="A64" t="s">
        <v>49</v>
      </c>
      <c r="F64" t="s">
        <v>472</v>
      </c>
      <c r="G64" s="5">
        <v>26.5</v>
      </c>
      <c r="H64" s="5">
        <v>23.810410000000001</v>
      </c>
      <c r="I64" s="5">
        <v>29.275980000000001</v>
      </c>
    </row>
    <row r="65" spans="1:9" x14ac:dyDescent="0.25">
      <c r="A65" t="s">
        <v>50</v>
      </c>
      <c r="F65" t="s">
        <v>473</v>
      </c>
      <c r="G65" s="5">
        <v>24.598929999999999</v>
      </c>
      <c r="H65" s="5">
        <v>21.717490000000002</v>
      </c>
      <c r="I65" s="5">
        <v>27.210059999999999</v>
      </c>
    </row>
    <row r="66" spans="1:9" x14ac:dyDescent="0.25">
      <c r="A66" t="s">
        <v>1405</v>
      </c>
      <c r="D66" t="s">
        <v>1420</v>
      </c>
      <c r="G66" s="5">
        <v>25.727550000000001</v>
      </c>
      <c r="H66" s="5">
        <v>25.045369999999998</v>
      </c>
      <c r="I66" s="5">
        <v>26.393339999999998</v>
      </c>
    </row>
    <row r="67" spans="1:9" x14ac:dyDescent="0.25">
      <c r="A67" t="s">
        <v>51</v>
      </c>
      <c r="F67" t="s">
        <v>474</v>
      </c>
      <c r="G67" s="5">
        <v>26.356590000000001</v>
      </c>
      <c r="H67" s="5">
        <v>24.3157</v>
      </c>
      <c r="I67" s="5">
        <v>28.23066</v>
      </c>
    </row>
    <row r="68" spans="1:9" x14ac:dyDescent="0.25">
      <c r="A68" t="s">
        <v>52</v>
      </c>
      <c r="F68" t="s">
        <v>475</v>
      </c>
      <c r="G68" s="5">
        <v>26.06589</v>
      </c>
      <c r="H68" s="5">
        <v>24.910160000000001</v>
      </c>
      <c r="I68" s="5">
        <v>27.306080000000001</v>
      </c>
    </row>
    <row r="69" spans="1:9" x14ac:dyDescent="0.25">
      <c r="A69" t="s">
        <v>53</v>
      </c>
      <c r="F69" t="s">
        <v>476</v>
      </c>
      <c r="G69" s="5">
        <v>24.86289</v>
      </c>
      <c r="H69" s="5">
        <v>23.224779999999999</v>
      </c>
      <c r="I69" s="5">
        <v>26.461749999999999</v>
      </c>
    </row>
    <row r="70" spans="1:9" x14ac:dyDescent="0.25">
      <c r="A70" t="s">
        <v>54</v>
      </c>
      <c r="F70" t="s">
        <v>477</v>
      </c>
      <c r="G70" s="5">
        <v>28.608920000000001</v>
      </c>
      <c r="H70" s="5">
        <v>26.587</v>
      </c>
      <c r="I70" s="5">
        <v>30.642150000000001</v>
      </c>
    </row>
    <row r="71" spans="1:9" x14ac:dyDescent="0.25">
      <c r="A71" t="s">
        <v>55</v>
      </c>
      <c r="F71" t="s">
        <v>478</v>
      </c>
      <c r="G71" s="5">
        <v>23.491029999999999</v>
      </c>
      <c r="H71" s="5">
        <v>22.041270000000001</v>
      </c>
      <c r="I71" s="5">
        <v>25.041630000000001</v>
      </c>
    </row>
    <row r="72" spans="1:9" x14ac:dyDescent="0.25">
      <c r="A72" t="s">
        <v>781</v>
      </c>
      <c r="C72" t="s">
        <v>749</v>
      </c>
      <c r="G72" s="5">
        <v>23.7272</v>
      </c>
      <c r="H72" s="5">
        <v>23.37884</v>
      </c>
      <c r="I72" s="5">
        <v>24.072140000000001</v>
      </c>
    </row>
    <row r="73" spans="1:9" x14ac:dyDescent="0.25">
      <c r="A73" t="s">
        <v>56</v>
      </c>
      <c r="E73" t="s">
        <v>395</v>
      </c>
      <c r="G73" s="5">
        <v>23.848680000000002</v>
      </c>
      <c r="H73" s="5">
        <v>22.41441</v>
      </c>
      <c r="I73" s="5">
        <v>25.446120000000001</v>
      </c>
    </row>
    <row r="74" spans="1:9" x14ac:dyDescent="0.25">
      <c r="A74" t="s">
        <v>57</v>
      </c>
      <c r="E74" t="s">
        <v>396</v>
      </c>
      <c r="G74" s="5">
        <v>28.20513</v>
      </c>
      <c r="H74" s="5">
        <v>26.58858</v>
      </c>
      <c r="I74" s="5">
        <v>29.8491</v>
      </c>
    </row>
    <row r="75" spans="1:9" x14ac:dyDescent="0.25">
      <c r="A75" t="s">
        <v>58</v>
      </c>
      <c r="E75" t="s">
        <v>397</v>
      </c>
      <c r="G75" s="5">
        <v>27.624310000000001</v>
      </c>
      <c r="H75" s="5">
        <v>25.749970000000001</v>
      </c>
      <c r="I75" s="5">
        <v>29.87528</v>
      </c>
    </row>
    <row r="76" spans="1:9" x14ac:dyDescent="0.25">
      <c r="A76" t="s">
        <v>59</v>
      </c>
      <c r="E76" t="s">
        <v>398</v>
      </c>
      <c r="G76" s="5">
        <v>24.179099999999998</v>
      </c>
      <c r="H76" s="5">
        <v>22.073519999999998</v>
      </c>
      <c r="I76" s="5">
        <v>26.16459</v>
      </c>
    </row>
    <row r="77" spans="1:9" x14ac:dyDescent="0.25">
      <c r="A77" t="s">
        <v>60</v>
      </c>
      <c r="E77" t="s">
        <v>399</v>
      </c>
      <c r="G77" s="5">
        <v>22.699390000000001</v>
      </c>
      <c r="H77" s="5">
        <v>20.824110000000001</v>
      </c>
      <c r="I77" s="5">
        <v>24.8919</v>
      </c>
    </row>
    <row r="78" spans="1:9" x14ac:dyDescent="0.25">
      <c r="A78" t="s">
        <v>1219</v>
      </c>
      <c r="E78" t="s">
        <v>1053</v>
      </c>
      <c r="G78" s="5">
        <v>23.11459</v>
      </c>
      <c r="H78" s="5">
        <v>21.940190000000001</v>
      </c>
      <c r="I78" s="5">
        <v>24.251139999999999</v>
      </c>
    </row>
    <row r="79" spans="1:9" x14ac:dyDescent="0.25">
      <c r="A79" t="s">
        <v>61</v>
      </c>
      <c r="F79" t="s">
        <v>479</v>
      </c>
      <c r="G79" s="5">
        <v>22.988510000000002</v>
      </c>
      <c r="H79" s="5">
        <v>18.942039999999999</v>
      </c>
      <c r="I79" s="5">
        <v>26.804870000000001</v>
      </c>
    </row>
    <row r="80" spans="1:9" x14ac:dyDescent="0.25">
      <c r="A80" t="s">
        <v>62</v>
      </c>
      <c r="F80" t="s">
        <v>480</v>
      </c>
      <c r="G80" s="5">
        <v>24.489799999999999</v>
      </c>
      <c r="H80" s="5">
        <v>21.289280000000002</v>
      </c>
      <c r="I80" s="5">
        <v>27.48021</v>
      </c>
    </row>
    <row r="81" spans="1:9" x14ac:dyDescent="0.25">
      <c r="A81" t="s">
        <v>63</v>
      </c>
      <c r="F81" t="s">
        <v>481</v>
      </c>
      <c r="G81" s="5">
        <v>21.708189999999998</v>
      </c>
      <c r="H81" s="5">
        <v>19.617090000000001</v>
      </c>
      <c r="I81" s="5">
        <v>23.92266</v>
      </c>
    </row>
    <row r="82" spans="1:9" x14ac:dyDescent="0.25">
      <c r="A82" t="s">
        <v>64</v>
      </c>
      <c r="F82" t="s">
        <v>482</v>
      </c>
      <c r="G82" s="5">
        <v>25.609760000000001</v>
      </c>
      <c r="H82" s="5">
        <v>21.51735</v>
      </c>
      <c r="I82" s="5">
        <v>29.90644</v>
      </c>
    </row>
    <row r="83" spans="1:9" x14ac:dyDescent="0.25">
      <c r="A83" t="s">
        <v>65</v>
      </c>
      <c r="F83" t="s">
        <v>483</v>
      </c>
      <c r="G83" s="5">
        <v>21.79487</v>
      </c>
      <c r="H83" s="5">
        <v>18.316210000000002</v>
      </c>
      <c r="I83" s="5">
        <v>26.559449999999998</v>
      </c>
    </row>
    <row r="84" spans="1:9" x14ac:dyDescent="0.25">
      <c r="A84" t="s">
        <v>66</v>
      </c>
      <c r="F84" t="s">
        <v>484</v>
      </c>
      <c r="G84" s="5">
        <v>23.756910000000001</v>
      </c>
      <c r="H84" s="5">
        <v>21.30997</v>
      </c>
      <c r="I84" s="5">
        <v>26.86581</v>
      </c>
    </row>
    <row r="85" spans="1:9" x14ac:dyDescent="0.25">
      <c r="A85" t="s">
        <v>67</v>
      </c>
      <c r="F85" t="s">
        <v>485</v>
      </c>
      <c r="G85" s="5">
        <v>23.0303</v>
      </c>
      <c r="H85" s="5">
        <v>20.121320000000001</v>
      </c>
      <c r="I85" s="5">
        <v>25.83708</v>
      </c>
    </row>
    <row r="86" spans="1:9" x14ac:dyDescent="0.25">
      <c r="A86" t="s">
        <v>1406</v>
      </c>
      <c r="D86" t="s">
        <v>1054</v>
      </c>
      <c r="G86" s="5">
        <v>24.518270000000001</v>
      </c>
      <c r="H86" s="5">
        <v>23.830950000000001</v>
      </c>
      <c r="I86" s="5">
        <v>25.205310000000001</v>
      </c>
    </row>
    <row r="87" spans="1:9" x14ac:dyDescent="0.25">
      <c r="A87" t="s">
        <v>68</v>
      </c>
      <c r="F87" t="s">
        <v>486</v>
      </c>
      <c r="G87" s="5">
        <v>24.509799999999998</v>
      </c>
      <c r="H87" s="5">
        <v>22.841180000000001</v>
      </c>
      <c r="I87" s="5">
        <v>26.1768</v>
      </c>
    </row>
    <row r="88" spans="1:9" x14ac:dyDescent="0.25">
      <c r="A88" t="s">
        <v>69</v>
      </c>
      <c r="F88" t="s">
        <v>487</v>
      </c>
      <c r="G88" s="5">
        <v>26.183430000000001</v>
      </c>
      <c r="H88" s="5">
        <v>24.772770000000001</v>
      </c>
      <c r="I88" s="5">
        <v>27.738309999999998</v>
      </c>
    </row>
    <row r="89" spans="1:9" x14ac:dyDescent="0.25">
      <c r="A89" t="s">
        <v>70</v>
      </c>
      <c r="F89" t="s">
        <v>488</v>
      </c>
      <c r="G89" s="5">
        <v>25.245899999999999</v>
      </c>
      <c r="H89" s="5">
        <v>23.687470000000001</v>
      </c>
      <c r="I89" s="5">
        <v>26.76867</v>
      </c>
    </row>
    <row r="90" spans="1:9" x14ac:dyDescent="0.25">
      <c r="A90" t="s">
        <v>71</v>
      </c>
      <c r="F90" t="s">
        <v>489</v>
      </c>
      <c r="G90" s="5">
        <v>23.209879999999998</v>
      </c>
      <c r="H90" s="5">
        <v>22.18526</v>
      </c>
      <c r="I90" s="5">
        <v>24.308900000000001</v>
      </c>
    </row>
    <row r="91" spans="1:9" x14ac:dyDescent="0.25">
      <c r="A91" t="s">
        <v>1407</v>
      </c>
      <c r="D91" t="s">
        <v>1055</v>
      </c>
      <c r="G91" s="5">
        <v>22.656400000000001</v>
      </c>
      <c r="H91" s="5">
        <v>22.15456</v>
      </c>
      <c r="I91" s="5">
        <v>23.160319999999999</v>
      </c>
    </row>
    <row r="92" spans="1:9" x14ac:dyDescent="0.25">
      <c r="A92" t="s">
        <v>72</v>
      </c>
      <c r="F92" t="s">
        <v>490</v>
      </c>
      <c r="G92" s="5">
        <v>23.204840000000001</v>
      </c>
      <c r="H92" s="5">
        <v>22.210049999999999</v>
      </c>
      <c r="I92" s="5">
        <v>24.244769999999999</v>
      </c>
    </row>
    <row r="93" spans="1:9" x14ac:dyDescent="0.25">
      <c r="A93" t="s">
        <v>73</v>
      </c>
      <c r="F93" t="s">
        <v>491</v>
      </c>
      <c r="G93" s="5">
        <v>13.65639</v>
      </c>
      <c r="H93" s="5">
        <v>12.34164</v>
      </c>
      <c r="I93" s="5">
        <v>15.169790000000001</v>
      </c>
    </row>
    <row r="94" spans="1:9" x14ac:dyDescent="0.25">
      <c r="A94" t="s">
        <v>74</v>
      </c>
      <c r="F94" t="s">
        <v>492</v>
      </c>
      <c r="G94" s="5">
        <v>24.825520000000001</v>
      </c>
      <c r="H94" s="5">
        <v>23.649460000000001</v>
      </c>
      <c r="I94" s="5">
        <v>26.040120000000002</v>
      </c>
    </row>
    <row r="95" spans="1:9" x14ac:dyDescent="0.25">
      <c r="A95" t="s">
        <v>75</v>
      </c>
      <c r="F95" t="s">
        <v>493</v>
      </c>
      <c r="G95" s="5">
        <v>22.40044</v>
      </c>
      <c r="H95" s="5">
        <v>21.561319999999998</v>
      </c>
      <c r="I95" s="5">
        <v>23.280159999999999</v>
      </c>
    </row>
    <row r="96" spans="1:9" x14ac:dyDescent="0.25">
      <c r="A96" t="s">
        <v>76</v>
      </c>
      <c r="F96" t="s">
        <v>494</v>
      </c>
      <c r="G96" s="5">
        <v>24.761900000000001</v>
      </c>
      <c r="H96" s="5">
        <v>23.453009999999999</v>
      </c>
      <c r="I96" s="5">
        <v>26.245740000000001</v>
      </c>
    </row>
    <row r="97" spans="1:9" x14ac:dyDescent="0.25">
      <c r="A97" t="s">
        <v>782</v>
      </c>
      <c r="C97" t="s">
        <v>750</v>
      </c>
      <c r="G97" s="5">
        <v>22.407450000000001</v>
      </c>
      <c r="H97" s="5">
        <v>22.04317</v>
      </c>
      <c r="I97" s="5">
        <v>22.782399999999999</v>
      </c>
    </row>
    <row r="98" spans="1:9" x14ac:dyDescent="0.25">
      <c r="A98" t="s">
        <v>77</v>
      </c>
      <c r="E98" t="s">
        <v>400</v>
      </c>
      <c r="G98" s="5">
        <v>21.69492</v>
      </c>
      <c r="H98" s="5">
        <v>20.324829999999999</v>
      </c>
      <c r="I98" s="5">
        <v>23.30358</v>
      </c>
    </row>
    <row r="99" spans="1:9" x14ac:dyDescent="0.25">
      <c r="A99" t="s">
        <v>78</v>
      </c>
      <c r="E99" t="s">
        <v>401</v>
      </c>
      <c r="G99" s="5">
        <v>21.428570000000001</v>
      </c>
      <c r="H99" s="5">
        <v>20.21781</v>
      </c>
      <c r="I99" s="5">
        <v>22.742560000000001</v>
      </c>
    </row>
    <row r="100" spans="1:9" x14ac:dyDescent="0.25">
      <c r="A100" t="s">
        <v>79</v>
      </c>
      <c r="E100" t="s">
        <v>402</v>
      </c>
      <c r="G100" s="5">
        <v>21.978020000000001</v>
      </c>
      <c r="H100" s="5">
        <v>20.668430000000001</v>
      </c>
      <c r="I100" s="5">
        <v>23.358779999999999</v>
      </c>
    </row>
    <row r="101" spans="1:9" x14ac:dyDescent="0.25">
      <c r="A101" t="s">
        <v>80</v>
      </c>
      <c r="E101" t="s">
        <v>403</v>
      </c>
      <c r="G101" s="5">
        <v>25.499230000000001</v>
      </c>
      <c r="H101" s="5">
        <v>24.00874</v>
      </c>
      <c r="I101" s="5">
        <v>27.001760000000001</v>
      </c>
    </row>
    <row r="102" spans="1:9" x14ac:dyDescent="0.25">
      <c r="A102" t="s">
        <v>81</v>
      </c>
      <c r="E102" t="s">
        <v>404</v>
      </c>
      <c r="G102" s="5">
        <v>20.3125</v>
      </c>
      <c r="H102" s="5">
        <v>16.165420000000001</v>
      </c>
      <c r="I102" s="5">
        <v>24.910219999999999</v>
      </c>
    </row>
    <row r="103" spans="1:9" x14ac:dyDescent="0.25">
      <c r="A103" t="s">
        <v>82</v>
      </c>
      <c r="E103" t="s">
        <v>405</v>
      </c>
      <c r="G103" s="5">
        <v>19.555040000000002</v>
      </c>
      <c r="H103" s="5">
        <v>18.43871</v>
      </c>
      <c r="I103" s="5">
        <v>20.819680000000002</v>
      </c>
    </row>
    <row r="104" spans="1:9" x14ac:dyDescent="0.25">
      <c r="A104" t="s">
        <v>1222</v>
      </c>
      <c r="E104" t="s">
        <v>1284</v>
      </c>
      <c r="G104" s="5">
        <v>22.842310000000001</v>
      </c>
      <c r="H104" s="5">
        <v>21.941289999999999</v>
      </c>
      <c r="I104" s="5">
        <v>23.81635</v>
      </c>
    </row>
    <row r="105" spans="1:9" x14ac:dyDescent="0.25">
      <c r="A105" t="s">
        <v>83</v>
      </c>
      <c r="F105" t="s">
        <v>495</v>
      </c>
      <c r="G105" s="5">
        <v>20.83333</v>
      </c>
      <c r="H105" s="5">
        <v>18.789840000000002</v>
      </c>
      <c r="I105" s="5">
        <v>23.395240000000001</v>
      </c>
    </row>
    <row r="106" spans="1:9" x14ac:dyDescent="0.25">
      <c r="A106" t="s">
        <v>84</v>
      </c>
      <c r="F106" t="s">
        <v>496</v>
      </c>
      <c r="G106" s="5">
        <v>24.51613</v>
      </c>
      <c r="H106" s="5">
        <v>21.86422</v>
      </c>
      <c r="I106" s="5">
        <v>27.933009999999999</v>
      </c>
    </row>
    <row r="107" spans="1:9" x14ac:dyDescent="0.25">
      <c r="A107" t="s">
        <v>85</v>
      </c>
      <c r="F107" t="s">
        <v>497</v>
      </c>
      <c r="G107" s="5">
        <v>23.267330000000001</v>
      </c>
      <c r="H107" s="5">
        <v>20.596869999999999</v>
      </c>
      <c r="I107" s="5">
        <v>25.79158</v>
      </c>
    </row>
    <row r="108" spans="1:9" x14ac:dyDescent="0.25">
      <c r="A108" t="s">
        <v>86</v>
      </c>
      <c r="F108" t="s">
        <v>498</v>
      </c>
      <c r="G108" s="5">
        <v>22.321429999999999</v>
      </c>
      <c r="H108" s="5">
        <v>19.474150000000002</v>
      </c>
      <c r="I108" s="5">
        <v>26.418050000000001</v>
      </c>
    </row>
    <row r="109" spans="1:9" x14ac:dyDescent="0.25">
      <c r="A109" t="s">
        <v>87</v>
      </c>
      <c r="F109" t="s">
        <v>499</v>
      </c>
      <c r="G109" s="5">
        <v>25</v>
      </c>
      <c r="H109" s="5">
        <v>22.464310000000001</v>
      </c>
      <c r="I109" s="5">
        <v>27.573830000000001</v>
      </c>
    </row>
    <row r="110" spans="1:9" x14ac:dyDescent="0.25">
      <c r="A110" t="s">
        <v>88</v>
      </c>
      <c r="F110" t="s">
        <v>500</v>
      </c>
      <c r="G110" s="5">
        <v>22.16216</v>
      </c>
      <c r="H110" s="5">
        <v>19.440449999999998</v>
      </c>
      <c r="I110" s="5">
        <v>24.778700000000001</v>
      </c>
    </row>
    <row r="111" spans="1:9" x14ac:dyDescent="0.25">
      <c r="A111" t="s">
        <v>89</v>
      </c>
      <c r="F111" t="s">
        <v>501</v>
      </c>
      <c r="G111" s="5">
        <v>23.03922</v>
      </c>
      <c r="H111" s="5">
        <v>20.506070000000001</v>
      </c>
      <c r="I111" s="5">
        <v>25.669530000000002</v>
      </c>
    </row>
    <row r="112" spans="1:9" x14ac:dyDescent="0.25">
      <c r="A112" t="s">
        <v>90</v>
      </c>
      <c r="F112" t="s">
        <v>502</v>
      </c>
      <c r="G112" s="5">
        <v>21.77778</v>
      </c>
      <c r="H112" s="5">
        <v>19.652049999999999</v>
      </c>
      <c r="I112" s="5">
        <v>24.489039999999999</v>
      </c>
    </row>
    <row r="113" spans="1:9" x14ac:dyDescent="0.25">
      <c r="A113" t="s">
        <v>1223</v>
      </c>
      <c r="E113" t="s">
        <v>1285</v>
      </c>
      <c r="G113" s="5">
        <v>21.102250000000002</v>
      </c>
      <c r="H113" s="5">
        <v>20.152419999999999</v>
      </c>
      <c r="I113" s="5">
        <v>22.078140000000001</v>
      </c>
    </row>
    <row r="114" spans="1:9" x14ac:dyDescent="0.25">
      <c r="A114" t="s">
        <v>91</v>
      </c>
      <c r="F114" t="s">
        <v>503</v>
      </c>
      <c r="G114" s="5">
        <v>21.238939999999999</v>
      </c>
      <c r="H114" s="5">
        <v>19.14012</v>
      </c>
      <c r="I114" s="5">
        <v>23.923400000000001</v>
      </c>
    </row>
    <row r="115" spans="1:9" x14ac:dyDescent="0.25">
      <c r="A115" t="s">
        <v>92</v>
      </c>
      <c r="F115" t="s">
        <v>504</v>
      </c>
      <c r="G115" s="5">
        <v>23.20917</v>
      </c>
      <c r="H115" s="5">
        <v>21.233070000000001</v>
      </c>
      <c r="I115" s="5">
        <v>25.188610000000001</v>
      </c>
    </row>
    <row r="116" spans="1:9" x14ac:dyDescent="0.25">
      <c r="A116" t="s">
        <v>93</v>
      </c>
      <c r="F116" t="s">
        <v>505</v>
      </c>
      <c r="G116" s="5">
        <v>20.111730000000001</v>
      </c>
      <c r="H116" s="5">
        <v>17.443850000000001</v>
      </c>
      <c r="I116" s="5">
        <v>22.679349999999999</v>
      </c>
    </row>
    <row r="117" spans="1:9" x14ac:dyDescent="0.25">
      <c r="A117" t="s">
        <v>94</v>
      </c>
      <c r="F117" t="s">
        <v>506</v>
      </c>
      <c r="G117" s="5">
        <v>20.09132</v>
      </c>
      <c r="H117" s="5">
        <v>17.99851</v>
      </c>
      <c r="I117" s="5">
        <v>22.757280000000002</v>
      </c>
    </row>
    <row r="118" spans="1:9" x14ac:dyDescent="0.25">
      <c r="A118" t="s">
        <v>95</v>
      </c>
      <c r="F118" t="s">
        <v>507</v>
      </c>
      <c r="G118" s="5">
        <v>21.11111</v>
      </c>
      <c r="H118" s="5">
        <v>17.880269999999999</v>
      </c>
      <c r="I118" s="5">
        <v>25.462689999999998</v>
      </c>
    </row>
    <row r="119" spans="1:9" x14ac:dyDescent="0.25">
      <c r="A119" t="s">
        <v>96</v>
      </c>
      <c r="F119" t="s">
        <v>508</v>
      </c>
      <c r="G119" s="5">
        <v>21.212119999999999</v>
      </c>
      <c r="H119" s="5">
        <v>18.548940000000002</v>
      </c>
      <c r="I119" s="5">
        <v>23.610530000000001</v>
      </c>
    </row>
    <row r="120" spans="1:9" x14ac:dyDescent="0.25">
      <c r="A120" t="s">
        <v>97</v>
      </c>
      <c r="F120" t="s">
        <v>509</v>
      </c>
      <c r="G120" s="5">
        <v>17.64706</v>
      </c>
      <c r="H120" s="5">
        <v>14.81955</v>
      </c>
      <c r="I120" s="5">
        <v>20.949369999999998</v>
      </c>
    </row>
    <row r="121" spans="1:9" x14ac:dyDescent="0.25">
      <c r="A121" t="s">
        <v>1224</v>
      </c>
      <c r="E121" t="s">
        <v>1286</v>
      </c>
      <c r="G121" s="5">
        <v>23.882680000000001</v>
      </c>
      <c r="H121" s="5">
        <v>22.875309999999999</v>
      </c>
      <c r="I121" s="5">
        <v>24.8489</v>
      </c>
    </row>
    <row r="122" spans="1:9" x14ac:dyDescent="0.25">
      <c r="A122" t="s">
        <v>98</v>
      </c>
      <c r="F122" t="s">
        <v>510</v>
      </c>
      <c r="G122" s="5">
        <v>21.854299999999999</v>
      </c>
      <c r="H122" s="5">
        <v>18.92764</v>
      </c>
      <c r="I122" s="5">
        <v>24.80237</v>
      </c>
    </row>
    <row r="123" spans="1:9" x14ac:dyDescent="0.25">
      <c r="A123" t="s">
        <v>99</v>
      </c>
      <c r="F123" t="s">
        <v>511</v>
      </c>
      <c r="G123" s="5">
        <v>26.31579</v>
      </c>
      <c r="H123" s="5">
        <v>23.820989999999998</v>
      </c>
      <c r="I123" s="5">
        <v>28.923559999999998</v>
      </c>
    </row>
    <row r="124" spans="1:9" x14ac:dyDescent="0.25">
      <c r="A124" t="s">
        <v>100</v>
      </c>
      <c r="F124" t="s">
        <v>512</v>
      </c>
      <c r="G124" s="5">
        <v>24.873100000000001</v>
      </c>
      <c r="H124" s="5">
        <v>22.326049999999999</v>
      </c>
      <c r="I124" s="5">
        <v>27.71641</v>
      </c>
    </row>
    <row r="125" spans="1:9" x14ac:dyDescent="0.25">
      <c r="A125" t="s">
        <v>101</v>
      </c>
      <c r="F125" t="s">
        <v>513</v>
      </c>
      <c r="G125" s="5">
        <v>23.17597</v>
      </c>
      <c r="H125" s="5">
        <v>20.825379999999999</v>
      </c>
      <c r="I125" s="5">
        <v>25.6631</v>
      </c>
    </row>
    <row r="126" spans="1:9" x14ac:dyDescent="0.25">
      <c r="A126" t="s">
        <v>102</v>
      </c>
      <c r="F126" t="s">
        <v>514</v>
      </c>
      <c r="G126" s="5">
        <v>23.295449999999999</v>
      </c>
      <c r="H126" s="5">
        <v>20.682980000000001</v>
      </c>
      <c r="I126" s="5">
        <v>26.260120000000001</v>
      </c>
    </row>
    <row r="127" spans="1:9" x14ac:dyDescent="0.25">
      <c r="A127" t="s">
        <v>103</v>
      </c>
      <c r="F127" t="s">
        <v>515</v>
      </c>
      <c r="G127" s="5">
        <v>23.134329999999999</v>
      </c>
      <c r="H127" s="5">
        <v>20.923580000000001</v>
      </c>
      <c r="I127" s="5">
        <v>25.429690000000001</v>
      </c>
    </row>
    <row r="128" spans="1:9" x14ac:dyDescent="0.25">
      <c r="A128" t="s">
        <v>104</v>
      </c>
      <c r="F128" t="s">
        <v>516</v>
      </c>
      <c r="G128" s="5">
        <v>23.595510000000001</v>
      </c>
      <c r="H128" s="5">
        <v>21.162019999999998</v>
      </c>
      <c r="I128" s="5">
        <v>26.757059999999999</v>
      </c>
    </row>
    <row r="129" spans="1:9" x14ac:dyDescent="0.25">
      <c r="A129" t="s">
        <v>1233</v>
      </c>
      <c r="E129" t="s">
        <v>1288</v>
      </c>
      <c r="G129" s="5">
        <v>23.045739999999999</v>
      </c>
      <c r="H129" s="5">
        <v>22.14677</v>
      </c>
      <c r="I129" s="5">
        <v>23.92239</v>
      </c>
    </row>
    <row r="130" spans="1:9" x14ac:dyDescent="0.25">
      <c r="A130" t="s">
        <v>105</v>
      </c>
      <c r="F130" t="s">
        <v>517</v>
      </c>
      <c r="G130" s="5">
        <v>25.34722</v>
      </c>
      <c r="H130" s="5">
        <v>23.084610000000001</v>
      </c>
      <c r="I130" s="5">
        <v>27.567409999999999</v>
      </c>
    </row>
    <row r="131" spans="1:9" x14ac:dyDescent="0.25">
      <c r="A131" t="s">
        <v>106</v>
      </c>
      <c r="F131" t="s">
        <v>518</v>
      </c>
      <c r="G131" s="5">
        <v>24.497990000000001</v>
      </c>
      <c r="H131" s="5">
        <v>22.308420000000002</v>
      </c>
      <c r="I131" s="5">
        <v>27.085640000000001</v>
      </c>
    </row>
    <row r="132" spans="1:9" x14ac:dyDescent="0.25">
      <c r="A132" t="s">
        <v>107</v>
      </c>
      <c r="F132" t="s">
        <v>519</v>
      </c>
      <c r="G132" s="5">
        <v>21.559629999999999</v>
      </c>
      <c r="H132" s="5">
        <v>19.377800000000001</v>
      </c>
      <c r="I132" s="5">
        <v>24.267009999999999</v>
      </c>
    </row>
    <row r="133" spans="1:9" x14ac:dyDescent="0.25">
      <c r="A133" t="s">
        <v>108</v>
      </c>
      <c r="F133" t="s">
        <v>520</v>
      </c>
      <c r="G133" s="5">
        <v>22.821580000000001</v>
      </c>
      <c r="H133" s="5">
        <v>20.620249999999999</v>
      </c>
      <c r="I133" s="5">
        <v>25.361090000000001</v>
      </c>
    </row>
    <row r="134" spans="1:9" x14ac:dyDescent="0.25">
      <c r="A134" t="s">
        <v>109</v>
      </c>
      <c r="F134" t="s">
        <v>521</v>
      </c>
      <c r="G134" s="5">
        <v>23.3871</v>
      </c>
      <c r="H134" s="5">
        <v>21.305530000000001</v>
      </c>
      <c r="I134" s="5">
        <v>26.030740000000002</v>
      </c>
    </row>
    <row r="135" spans="1:9" x14ac:dyDescent="0.25">
      <c r="A135" t="s">
        <v>110</v>
      </c>
      <c r="F135" t="s">
        <v>522</v>
      </c>
      <c r="G135" s="5">
        <v>23.33333</v>
      </c>
      <c r="H135" s="5">
        <v>20.885149999999999</v>
      </c>
      <c r="I135" s="5">
        <v>25.658100000000001</v>
      </c>
    </row>
    <row r="136" spans="1:9" x14ac:dyDescent="0.25">
      <c r="A136" t="s">
        <v>111</v>
      </c>
      <c r="F136" t="s">
        <v>523</v>
      </c>
      <c r="G136" s="5">
        <v>19.341560000000001</v>
      </c>
      <c r="H136" s="5">
        <v>17.154509999999998</v>
      </c>
      <c r="I136" s="5">
        <v>21.589569999999998</v>
      </c>
    </row>
    <row r="137" spans="1:9" x14ac:dyDescent="0.25">
      <c r="A137" t="s">
        <v>783</v>
      </c>
      <c r="C137" t="s">
        <v>751</v>
      </c>
      <c r="G137" s="5">
        <v>23.714950000000002</v>
      </c>
      <c r="H137" s="5">
        <v>23.390989999999999</v>
      </c>
      <c r="I137" s="5">
        <v>24.049040000000002</v>
      </c>
    </row>
    <row r="138" spans="1:9" x14ac:dyDescent="0.25">
      <c r="A138" t="s">
        <v>112</v>
      </c>
      <c r="E138" t="s">
        <v>406</v>
      </c>
      <c r="G138" s="5">
        <v>25.53191</v>
      </c>
      <c r="H138" s="5">
        <v>23.483470000000001</v>
      </c>
      <c r="I138" s="5">
        <v>27.694369999999999</v>
      </c>
    </row>
    <row r="139" spans="1:9" x14ac:dyDescent="0.25">
      <c r="A139" t="s">
        <v>113</v>
      </c>
      <c r="E139" t="s">
        <v>407</v>
      </c>
      <c r="G139" s="5">
        <v>22.532589999999999</v>
      </c>
      <c r="H139" s="5">
        <v>20.976389999999999</v>
      </c>
      <c r="I139" s="5">
        <v>24.133710000000001</v>
      </c>
    </row>
    <row r="140" spans="1:9" x14ac:dyDescent="0.25">
      <c r="A140" t="s">
        <v>114</v>
      </c>
      <c r="E140" t="s">
        <v>408</v>
      </c>
      <c r="G140" s="5">
        <v>25.3886</v>
      </c>
      <c r="H140" s="5">
        <v>23.785530000000001</v>
      </c>
      <c r="I140" s="5">
        <v>26.95392</v>
      </c>
    </row>
    <row r="141" spans="1:9" x14ac:dyDescent="0.25">
      <c r="A141" t="s">
        <v>115</v>
      </c>
      <c r="E141" t="s">
        <v>409</v>
      </c>
      <c r="G141" s="5">
        <v>27.294689999999999</v>
      </c>
      <c r="H141" s="5">
        <v>25.349489999999999</v>
      </c>
      <c r="I141" s="5">
        <v>29.183710000000001</v>
      </c>
    </row>
    <row r="142" spans="1:9" x14ac:dyDescent="0.25">
      <c r="A142" t="s">
        <v>1234</v>
      </c>
      <c r="E142" t="s">
        <v>1289</v>
      </c>
      <c r="G142" s="5">
        <v>24.95627</v>
      </c>
      <c r="H142" s="5">
        <v>24.040140000000001</v>
      </c>
      <c r="I142" s="5">
        <v>25.871510000000001</v>
      </c>
    </row>
    <row r="143" spans="1:9" x14ac:dyDescent="0.25">
      <c r="A143" t="s">
        <v>116</v>
      </c>
      <c r="F143" t="s">
        <v>524</v>
      </c>
      <c r="G143" s="5">
        <v>26.086960000000001</v>
      </c>
      <c r="H143" s="5">
        <v>23.503710000000002</v>
      </c>
      <c r="I143" s="5">
        <v>28.847059999999999</v>
      </c>
    </row>
    <row r="144" spans="1:9" x14ac:dyDescent="0.25">
      <c r="A144" t="s">
        <v>117</v>
      </c>
      <c r="F144" t="s">
        <v>525</v>
      </c>
      <c r="G144" s="5">
        <v>26.277370000000001</v>
      </c>
      <c r="H144" s="5">
        <v>23.979849999999999</v>
      </c>
      <c r="I144" s="5">
        <v>28.630970000000001</v>
      </c>
    </row>
    <row r="145" spans="1:9" x14ac:dyDescent="0.25">
      <c r="A145" t="s">
        <v>118</v>
      </c>
      <c r="F145" t="s">
        <v>526</v>
      </c>
      <c r="G145" s="5">
        <v>23.444980000000001</v>
      </c>
      <c r="H145" s="5">
        <v>20.92539</v>
      </c>
      <c r="I145" s="5">
        <v>26.057980000000001</v>
      </c>
    </row>
    <row r="146" spans="1:9" x14ac:dyDescent="0.25">
      <c r="A146" t="s">
        <v>119</v>
      </c>
      <c r="F146" t="s">
        <v>527</v>
      </c>
      <c r="G146" s="5">
        <v>26.839829999999999</v>
      </c>
      <c r="H146" s="5">
        <v>24.531549999999999</v>
      </c>
      <c r="I146" s="5">
        <v>29.646820000000002</v>
      </c>
    </row>
    <row r="147" spans="1:9" x14ac:dyDescent="0.25">
      <c r="A147" t="s">
        <v>120</v>
      </c>
      <c r="F147" t="s">
        <v>528</v>
      </c>
      <c r="G147" s="5">
        <v>22.33503</v>
      </c>
      <c r="H147" s="5">
        <v>19.630289999999999</v>
      </c>
      <c r="I147" s="5">
        <v>24.805260000000001</v>
      </c>
    </row>
    <row r="148" spans="1:9" x14ac:dyDescent="0.25">
      <c r="A148" t="s">
        <v>121</v>
      </c>
      <c r="F148" t="s">
        <v>529</v>
      </c>
      <c r="G148" s="5">
        <v>23.809519999999999</v>
      </c>
      <c r="H148" s="5">
        <v>21.55697</v>
      </c>
      <c r="I148" s="5">
        <v>26.259129999999999</v>
      </c>
    </row>
    <row r="149" spans="1:9" x14ac:dyDescent="0.25">
      <c r="A149" t="s">
        <v>122</v>
      </c>
      <c r="F149" t="s">
        <v>530</v>
      </c>
      <c r="G149" s="5">
        <v>23.976610000000001</v>
      </c>
      <c r="H149" s="5">
        <v>21.184909999999999</v>
      </c>
      <c r="I149" s="5">
        <v>26.88916</v>
      </c>
    </row>
    <row r="150" spans="1:9" x14ac:dyDescent="0.25">
      <c r="A150" t="s">
        <v>123</v>
      </c>
      <c r="F150" t="s">
        <v>531</v>
      </c>
      <c r="G150" s="5">
        <v>26.436779999999999</v>
      </c>
      <c r="H150" s="5">
        <v>23.669979999999999</v>
      </c>
      <c r="I150" s="5">
        <v>29.532520000000002</v>
      </c>
    </row>
    <row r="151" spans="1:9" x14ac:dyDescent="0.25">
      <c r="A151" t="s">
        <v>1235</v>
      </c>
      <c r="E151" t="s">
        <v>1290</v>
      </c>
      <c r="G151" s="5">
        <v>21.33785</v>
      </c>
      <c r="H151" s="5">
        <v>20.271550000000001</v>
      </c>
      <c r="I151" s="5">
        <v>22.359290000000001</v>
      </c>
    </row>
    <row r="152" spans="1:9" x14ac:dyDescent="0.25">
      <c r="A152" t="s">
        <v>124</v>
      </c>
      <c r="F152" t="s">
        <v>532</v>
      </c>
      <c r="G152" s="5">
        <v>22.307690000000001</v>
      </c>
      <c r="H152" s="5">
        <v>19.245100000000001</v>
      </c>
      <c r="I152" s="5">
        <v>25.627050000000001</v>
      </c>
    </row>
    <row r="153" spans="1:9" x14ac:dyDescent="0.25">
      <c r="A153" t="s">
        <v>125</v>
      </c>
      <c r="F153" t="s">
        <v>533</v>
      </c>
      <c r="G153" s="5">
        <v>23.38983</v>
      </c>
      <c r="H153" s="5">
        <v>21.140450000000001</v>
      </c>
      <c r="I153" s="5">
        <v>25.44397</v>
      </c>
    </row>
    <row r="154" spans="1:9" x14ac:dyDescent="0.25">
      <c r="A154" t="s">
        <v>126</v>
      </c>
      <c r="F154" t="s">
        <v>534</v>
      </c>
      <c r="G154" s="5">
        <v>20.987649999999999</v>
      </c>
      <c r="H154" s="5">
        <v>18.74361</v>
      </c>
      <c r="I154" s="5">
        <v>23.319510000000001</v>
      </c>
    </row>
    <row r="155" spans="1:9" x14ac:dyDescent="0.25">
      <c r="A155" t="s">
        <v>127</v>
      </c>
      <c r="F155" t="s">
        <v>535</v>
      </c>
      <c r="G155" s="5">
        <v>19.433199999999999</v>
      </c>
      <c r="H155" s="5">
        <v>17.42839</v>
      </c>
      <c r="I155" s="5">
        <v>21.852429999999998</v>
      </c>
    </row>
    <row r="156" spans="1:9" x14ac:dyDescent="0.25">
      <c r="A156" t="s">
        <v>128</v>
      </c>
      <c r="F156" t="s">
        <v>536</v>
      </c>
      <c r="G156" s="5">
        <v>20.599250000000001</v>
      </c>
      <c r="H156" s="5">
        <v>18.543769999999999</v>
      </c>
      <c r="I156" s="5">
        <v>22.88533</v>
      </c>
    </row>
    <row r="157" spans="1:9" x14ac:dyDescent="0.25">
      <c r="A157" t="s">
        <v>1408</v>
      </c>
      <c r="D157" t="s">
        <v>751</v>
      </c>
      <c r="G157" s="5">
        <v>24.09535</v>
      </c>
      <c r="H157" s="5">
        <v>23.649709999999999</v>
      </c>
      <c r="I157" s="5">
        <v>24.548089999999998</v>
      </c>
    </row>
    <row r="158" spans="1:9" x14ac:dyDescent="0.25">
      <c r="A158" t="s">
        <v>129</v>
      </c>
      <c r="F158" t="s">
        <v>537</v>
      </c>
      <c r="G158" s="5">
        <v>23.273479999999999</v>
      </c>
      <c r="H158" s="5">
        <v>22.58024</v>
      </c>
      <c r="I158" s="5">
        <v>23.956489999999999</v>
      </c>
    </row>
    <row r="159" spans="1:9" x14ac:dyDescent="0.25">
      <c r="A159" t="s">
        <v>130</v>
      </c>
      <c r="F159" t="s">
        <v>538</v>
      </c>
      <c r="G159" s="5">
        <v>21.997299999999999</v>
      </c>
      <c r="H159" s="5">
        <v>20.704139999999999</v>
      </c>
      <c r="I159" s="5">
        <v>23.372240000000001</v>
      </c>
    </row>
    <row r="160" spans="1:9" x14ac:dyDescent="0.25">
      <c r="A160" t="s">
        <v>131</v>
      </c>
      <c r="F160" t="s">
        <v>539</v>
      </c>
      <c r="G160" s="5">
        <v>24.02778</v>
      </c>
      <c r="H160" s="5">
        <v>22.639410000000002</v>
      </c>
      <c r="I160" s="5">
        <v>25.429349999999999</v>
      </c>
    </row>
    <row r="161" spans="1:9" x14ac:dyDescent="0.25">
      <c r="A161" t="s">
        <v>132</v>
      </c>
      <c r="F161" t="s">
        <v>540</v>
      </c>
      <c r="G161" s="5">
        <v>27.272729999999999</v>
      </c>
      <c r="H161" s="5">
        <v>25.96482</v>
      </c>
      <c r="I161" s="5">
        <v>28.647600000000001</v>
      </c>
    </row>
    <row r="162" spans="1:9" x14ac:dyDescent="0.25">
      <c r="A162" t="s">
        <v>133</v>
      </c>
      <c r="F162" t="s">
        <v>541</v>
      </c>
      <c r="G162" s="5">
        <v>21.028040000000001</v>
      </c>
      <c r="H162" s="5">
        <v>19.335920000000002</v>
      </c>
      <c r="I162" s="5">
        <v>22.784680000000002</v>
      </c>
    </row>
    <row r="163" spans="1:9" x14ac:dyDescent="0.25">
      <c r="A163" t="s">
        <v>134</v>
      </c>
      <c r="F163" t="s">
        <v>542</v>
      </c>
      <c r="G163" s="5">
        <v>24.742270000000001</v>
      </c>
      <c r="H163" s="5">
        <v>23.362559999999998</v>
      </c>
      <c r="I163" s="5">
        <v>26.267109999999999</v>
      </c>
    </row>
    <row r="164" spans="1:9" x14ac:dyDescent="0.25">
      <c r="A164" t="s">
        <v>135</v>
      </c>
      <c r="F164" t="s">
        <v>543</v>
      </c>
      <c r="G164" s="5">
        <v>27.37003</v>
      </c>
      <c r="H164" s="5">
        <v>25.929120000000001</v>
      </c>
      <c r="I164" s="5">
        <v>28.986229999999999</v>
      </c>
    </row>
    <row r="165" spans="1:9" x14ac:dyDescent="0.25">
      <c r="A165" t="s">
        <v>1237</v>
      </c>
      <c r="E165" t="s">
        <v>1292</v>
      </c>
      <c r="G165" s="5">
        <v>19.98216</v>
      </c>
      <c r="H165" s="5">
        <v>18.938569999999999</v>
      </c>
      <c r="I165" s="5">
        <v>21.031210000000002</v>
      </c>
    </row>
    <row r="166" spans="1:9" x14ac:dyDescent="0.25">
      <c r="A166" t="s">
        <v>136</v>
      </c>
      <c r="F166" t="s">
        <v>544</v>
      </c>
      <c r="G166" s="5">
        <v>18.31683</v>
      </c>
      <c r="H166" s="5">
        <v>16.052879999999998</v>
      </c>
      <c r="I166" s="5">
        <v>20.820879999999999</v>
      </c>
    </row>
    <row r="167" spans="1:9" x14ac:dyDescent="0.25">
      <c r="A167" t="s">
        <v>137</v>
      </c>
      <c r="F167" t="s">
        <v>545</v>
      </c>
      <c r="G167" s="5">
        <v>18.548390000000001</v>
      </c>
      <c r="H167" s="5">
        <v>15.96011</v>
      </c>
      <c r="I167" s="5">
        <v>22.104179999999999</v>
      </c>
    </row>
    <row r="168" spans="1:9" x14ac:dyDescent="0.25">
      <c r="A168" t="s">
        <v>138</v>
      </c>
      <c r="F168" t="s">
        <v>546</v>
      </c>
      <c r="G168" s="5">
        <v>16.04278</v>
      </c>
      <c r="H168" s="5">
        <v>13.70017</v>
      </c>
      <c r="I168" s="5">
        <v>18.381900000000002</v>
      </c>
    </row>
    <row r="169" spans="1:9" x14ac:dyDescent="0.25">
      <c r="A169" t="s">
        <v>139</v>
      </c>
      <c r="F169" t="s">
        <v>547</v>
      </c>
      <c r="G169" s="5">
        <v>23.809519999999999</v>
      </c>
      <c r="H169" s="5">
        <v>21.383040000000001</v>
      </c>
      <c r="I169" s="5">
        <v>26.818850000000001</v>
      </c>
    </row>
    <row r="170" spans="1:9" x14ac:dyDescent="0.25">
      <c r="A170" t="s">
        <v>140</v>
      </c>
      <c r="F170" t="s">
        <v>548</v>
      </c>
      <c r="G170" s="5">
        <v>18.965520000000001</v>
      </c>
      <c r="H170" s="5">
        <v>16.649360000000001</v>
      </c>
      <c r="I170" s="5">
        <v>21.142849999999999</v>
      </c>
    </row>
    <row r="171" spans="1:9" x14ac:dyDescent="0.25">
      <c r="A171" t="s">
        <v>141</v>
      </c>
      <c r="F171" t="s">
        <v>549</v>
      </c>
      <c r="G171" s="5">
        <v>24.193549999999998</v>
      </c>
      <c r="H171" s="5">
        <v>21.32179</v>
      </c>
      <c r="I171" s="5">
        <v>26.79776</v>
      </c>
    </row>
    <row r="172" spans="1:9" x14ac:dyDescent="0.25">
      <c r="A172" t="s">
        <v>784</v>
      </c>
      <c r="C172" t="s">
        <v>752</v>
      </c>
      <c r="G172" s="5">
        <v>20.889890000000001</v>
      </c>
      <c r="H172" s="5">
        <v>20.583649999999999</v>
      </c>
      <c r="I172" s="5">
        <v>21.202529999999999</v>
      </c>
    </row>
    <row r="173" spans="1:9" x14ac:dyDescent="0.25">
      <c r="A173" t="s">
        <v>142</v>
      </c>
      <c r="E173" t="s">
        <v>410</v>
      </c>
      <c r="G173" s="5">
        <v>21.510300000000001</v>
      </c>
      <c r="H173" s="5">
        <v>19.882580000000001</v>
      </c>
      <c r="I173" s="5">
        <v>23.32939</v>
      </c>
    </row>
    <row r="174" spans="1:9" x14ac:dyDescent="0.25">
      <c r="A174" t="s">
        <v>143</v>
      </c>
      <c r="E174" t="s">
        <v>411</v>
      </c>
      <c r="G174" s="5">
        <v>17.335239999999999</v>
      </c>
      <c r="H174" s="5">
        <v>16.147880000000001</v>
      </c>
      <c r="I174" s="5">
        <v>18.661639999999998</v>
      </c>
    </row>
    <row r="175" spans="1:9" x14ac:dyDescent="0.25">
      <c r="A175" t="s">
        <v>144</v>
      </c>
      <c r="E175" t="s">
        <v>412</v>
      </c>
      <c r="G175" s="5">
        <v>21.388369999999998</v>
      </c>
      <c r="H175" s="5">
        <v>19.917349999999999</v>
      </c>
      <c r="I175" s="5">
        <v>23.032779999999999</v>
      </c>
    </row>
    <row r="176" spans="1:9" x14ac:dyDescent="0.25">
      <c r="A176" t="s">
        <v>145</v>
      </c>
      <c r="E176" t="s">
        <v>413</v>
      </c>
      <c r="G176" s="5">
        <v>21.955719999999999</v>
      </c>
      <c r="H176" s="5">
        <v>20.350539999999999</v>
      </c>
      <c r="I176" s="5">
        <v>23.460619999999999</v>
      </c>
    </row>
    <row r="177" spans="1:9" x14ac:dyDescent="0.25">
      <c r="A177" t="s">
        <v>146</v>
      </c>
      <c r="E177" t="s">
        <v>414</v>
      </c>
      <c r="G177" s="5">
        <v>21.518989999999999</v>
      </c>
      <c r="H177" s="5">
        <v>19.752669999999998</v>
      </c>
      <c r="I177" s="5">
        <v>23.374089999999999</v>
      </c>
    </row>
    <row r="178" spans="1:9" x14ac:dyDescent="0.25">
      <c r="A178" t="s">
        <v>147</v>
      </c>
      <c r="E178" t="s">
        <v>415</v>
      </c>
      <c r="G178" s="5">
        <v>22.764230000000001</v>
      </c>
      <c r="H178" s="5">
        <v>21.062729999999998</v>
      </c>
      <c r="I178" s="5">
        <v>24.369869999999999</v>
      </c>
    </row>
    <row r="179" spans="1:9" x14ac:dyDescent="0.25">
      <c r="A179" t="s">
        <v>1238</v>
      </c>
      <c r="E179" t="s">
        <v>1293</v>
      </c>
      <c r="G179" s="5">
        <v>18.497579999999999</v>
      </c>
      <c r="H179" s="5">
        <v>17.565770000000001</v>
      </c>
      <c r="I179" s="5">
        <v>19.50075</v>
      </c>
    </row>
    <row r="180" spans="1:9" x14ac:dyDescent="0.25">
      <c r="A180" t="s">
        <v>1409</v>
      </c>
      <c r="D180" t="s">
        <v>1421</v>
      </c>
      <c r="G180" s="5">
        <v>19.550560000000001</v>
      </c>
      <c r="H180" s="5">
        <v>18.724550000000001</v>
      </c>
      <c r="I180" s="5">
        <v>20.371600000000001</v>
      </c>
    </row>
    <row r="181" spans="1:9" x14ac:dyDescent="0.25">
      <c r="A181" t="s">
        <v>148</v>
      </c>
      <c r="F181" t="s">
        <v>550</v>
      </c>
      <c r="G181" s="5">
        <v>14.358969999999999</v>
      </c>
      <c r="H181" s="5">
        <v>12.272130000000001</v>
      </c>
      <c r="I181" s="5">
        <v>16.666440000000001</v>
      </c>
    </row>
    <row r="182" spans="1:9" x14ac:dyDescent="0.25">
      <c r="A182" t="s">
        <v>149</v>
      </c>
      <c r="F182" t="s">
        <v>551</v>
      </c>
      <c r="G182" s="5">
        <v>18.3432</v>
      </c>
      <c r="H182" s="5">
        <v>16.140440000000002</v>
      </c>
      <c r="I182" s="5">
        <v>21.392140000000001</v>
      </c>
    </row>
    <row r="183" spans="1:9" x14ac:dyDescent="0.25">
      <c r="A183" t="s">
        <v>150</v>
      </c>
      <c r="F183" t="s">
        <v>552</v>
      </c>
      <c r="G183" s="5">
        <v>24.271840000000001</v>
      </c>
      <c r="H183" s="5">
        <v>21.544740000000001</v>
      </c>
      <c r="I183" s="5">
        <v>26.756519999999998</v>
      </c>
    </row>
    <row r="184" spans="1:9" x14ac:dyDescent="0.25">
      <c r="A184" t="s">
        <v>151</v>
      </c>
      <c r="F184" t="s">
        <v>553</v>
      </c>
      <c r="G184" s="5">
        <v>19.584569999999999</v>
      </c>
      <c r="H184" s="5">
        <v>17.681539999999998</v>
      </c>
      <c r="I184" s="5">
        <v>21.461189999999998</v>
      </c>
    </row>
    <row r="185" spans="1:9" x14ac:dyDescent="0.25">
      <c r="A185" t="s">
        <v>152</v>
      </c>
      <c r="F185" t="s">
        <v>554</v>
      </c>
      <c r="G185" s="5">
        <v>16.36364</v>
      </c>
      <c r="H185" s="5">
        <v>14.7547</v>
      </c>
      <c r="I185" s="5">
        <v>18.330680000000001</v>
      </c>
    </row>
    <row r="186" spans="1:9" x14ac:dyDescent="0.25">
      <c r="A186" t="s">
        <v>1239</v>
      </c>
      <c r="E186" t="s">
        <v>1063</v>
      </c>
      <c r="G186" s="5">
        <v>21.94745</v>
      </c>
      <c r="H186" s="5">
        <v>21.308869999999999</v>
      </c>
      <c r="I186" s="5">
        <v>22.58427</v>
      </c>
    </row>
    <row r="187" spans="1:9" x14ac:dyDescent="0.25">
      <c r="A187" t="s">
        <v>153</v>
      </c>
      <c r="F187" t="s">
        <v>555</v>
      </c>
      <c r="G187" s="5">
        <v>22.448979999999999</v>
      </c>
      <c r="H187" s="5">
        <v>20.74419</v>
      </c>
      <c r="I187" s="5">
        <v>24.040520000000001</v>
      </c>
    </row>
    <row r="188" spans="1:9" x14ac:dyDescent="0.25">
      <c r="A188" t="s">
        <v>154</v>
      </c>
      <c r="F188" t="s">
        <v>556</v>
      </c>
      <c r="G188" s="5">
        <v>21.580549999999999</v>
      </c>
      <c r="H188" s="5">
        <v>19.66001</v>
      </c>
      <c r="I188" s="5">
        <v>23.633510000000001</v>
      </c>
    </row>
    <row r="189" spans="1:9" x14ac:dyDescent="0.25">
      <c r="A189" t="s">
        <v>155</v>
      </c>
      <c r="F189" t="s">
        <v>557</v>
      </c>
      <c r="G189" s="5">
        <v>18.867920000000002</v>
      </c>
      <c r="H189" s="5">
        <v>16.460660000000001</v>
      </c>
      <c r="I189" s="5">
        <v>21.921060000000001</v>
      </c>
    </row>
    <row r="190" spans="1:9" x14ac:dyDescent="0.25">
      <c r="A190" t="s">
        <v>156</v>
      </c>
      <c r="F190" t="s">
        <v>558</v>
      </c>
      <c r="G190" s="5">
        <v>22.988510000000002</v>
      </c>
      <c r="H190" s="5">
        <v>20.37697</v>
      </c>
      <c r="I190" s="5">
        <v>25.960349999999998</v>
      </c>
    </row>
    <row r="191" spans="1:9" x14ac:dyDescent="0.25">
      <c r="A191" t="s">
        <v>157</v>
      </c>
      <c r="F191" t="s">
        <v>559</v>
      </c>
      <c r="G191" s="5">
        <v>21.72775</v>
      </c>
      <c r="H191" s="5">
        <v>19.98668</v>
      </c>
      <c r="I191" s="5">
        <v>23.686810000000001</v>
      </c>
    </row>
    <row r="192" spans="1:9" x14ac:dyDescent="0.25">
      <c r="A192" t="s">
        <v>158</v>
      </c>
      <c r="F192" t="s">
        <v>560</v>
      </c>
      <c r="G192" s="5">
        <v>22.46377</v>
      </c>
      <c r="H192" s="5">
        <v>20.744450000000001</v>
      </c>
      <c r="I192" s="5">
        <v>24.338059999999999</v>
      </c>
    </row>
    <row r="193" spans="1:9" x14ac:dyDescent="0.25">
      <c r="A193" t="s">
        <v>159</v>
      </c>
      <c r="F193" t="s">
        <v>561</v>
      </c>
      <c r="G193" s="5">
        <v>20.788530000000002</v>
      </c>
      <c r="H193" s="5">
        <v>18.630179999999999</v>
      </c>
      <c r="I193" s="5">
        <v>22.88072</v>
      </c>
    </row>
    <row r="194" spans="1:9" x14ac:dyDescent="0.25">
      <c r="A194" t="s">
        <v>160</v>
      </c>
      <c r="F194" t="s">
        <v>562</v>
      </c>
      <c r="G194" s="5">
        <v>22</v>
      </c>
      <c r="H194" s="5">
        <v>19.823419999999999</v>
      </c>
      <c r="I194" s="5">
        <v>24.41873</v>
      </c>
    </row>
    <row r="195" spans="1:9" x14ac:dyDescent="0.25">
      <c r="A195" t="s">
        <v>161</v>
      </c>
      <c r="F195" t="s">
        <v>563</v>
      </c>
      <c r="G195" s="5">
        <v>26.190480000000001</v>
      </c>
      <c r="H195" s="5">
        <v>23.211259999999999</v>
      </c>
      <c r="I195" s="5">
        <v>30.089359999999999</v>
      </c>
    </row>
    <row r="196" spans="1:9" x14ac:dyDescent="0.25">
      <c r="A196" t="s">
        <v>162</v>
      </c>
      <c r="F196" t="s">
        <v>564</v>
      </c>
      <c r="G196" s="5">
        <v>19.209040000000002</v>
      </c>
      <c r="H196" s="5">
        <v>16.768080000000001</v>
      </c>
      <c r="I196" s="5">
        <v>21.959710000000001</v>
      </c>
    </row>
    <row r="197" spans="1:9" x14ac:dyDescent="0.25">
      <c r="A197" t="s">
        <v>163</v>
      </c>
      <c r="F197" t="s">
        <v>565</v>
      </c>
      <c r="G197" s="5">
        <v>26.10294</v>
      </c>
      <c r="H197" s="5">
        <v>23.856169999999999</v>
      </c>
      <c r="I197" s="5">
        <v>28.522739999999999</v>
      </c>
    </row>
    <row r="198" spans="1:9" x14ac:dyDescent="0.25">
      <c r="A198" t="s">
        <v>164</v>
      </c>
      <c r="F198" t="s">
        <v>566</v>
      </c>
      <c r="G198" s="5">
        <v>16.847829999999998</v>
      </c>
      <c r="H198" s="5">
        <v>14.80499</v>
      </c>
      <c r="I198" s="5">
        <v>19.67398</v>
      </c>
    </row>
    <row r="199" spans="1:9" x14ac:dyDescent="0.25">
      <c r="A199" t="s">
        <v>1240</v>
      </c>
      <c r="E199" t="s">
        <v>1294</v>
      </c>
      <c r="G199" s="5">
        <v>19.72634</v>
      </c>
      <c r="H199" s="5">
        <v>19.067299999999999</v>
      </c>
      <c r="I199" s="5">
        <v>20.42745</v>
      </c>
    </row>
    <row r="200" spans="1:9" x14ac:dyDescent="0.25">
      <c r="A200" t="s">
        <v>165</v>
      </c>
      <c r="F200" t="s">
        <v>567</v>
      </c>
      <c r="G200" s="5">
        <v>24.107140000000001</v>
      </c>
      <c r="H200" s="5">
        <v>21.77918</v>
      </c>
      <c r="I200" s="5">
        <v>26.79008</v>
      </c>
    </row>
    <row r="201" spans="1:9" x14ac:dyDescent="0.25">
      <c r="A201" t="s">
        <v>166</v>
      </c>
      <c r="F201" t="s">
        <v>568</v>
      </c>
      <c r="G201" s="5">
        <v>18.88298</v>
      </c>
      <c r="H201" s="5">
        <v>17.238409999999998</v>
      </c>
      <c r="I201" s="5">
        <v>20.780809999999999</v>
      </c>
    </row>
    <row r="202" spans="1:9" x14ac:dyDescent="0.25">
      <c r="A202" t="s">
        <v>167</v>
      </c>
      <c r="F202" t="s">
        <v>569</v>
      </c>
      <c r="G202" s="5">
        <v>18.944099999999999</v>
      </c>
      <c r="H202" s="5">
        <v>17.21312</v>
      </c>
      <c r="I202" s="5">
        <v>21.047070000000001</v>
      </c>
    </row>
    <row r="203" spans="1:9" x14ac:dyDescent="0.25">
      <c r="A203" t="s">
        <v>168</v>
      </c>
      <c r="F203" t="s">
        <v>570</v>
      </c>
      <c r="G203" s="5">
        <v>19.81982</v>
      </c>
      <c r="H203" s="5">
        <v>17.37724</v>
      </c>
      <c r="I203" s="5">
        <v>22.040679999999998</v>
      </c>
    </row>
    <row r="204" spans="1:9" x14ac:dyDescent="0.25">
      <c r="A204" t="s">
        <v>169</v>
      </c>
      <c r="F204" t="s">
        <v>571</v>
      </c>
      <c r="G204" s="5">
        <v>17.883209999999998</v>
      </c>
      <c r="H204" s="5">
        <v>15.82891</v>
      </c>
      <c r="I204" s="5">
        <v>19.877949999999998</v>
      </c>
    </row>
    <row r="205" spans="1:9" x14ac:dyDescent="0.25">
      <c r="A205" t="s">
        <v>170</v>
      </c>
      <c r="F205" t="s">
        <v>572</v>
      </c>
      <c r="G205" s="5">
        <v>18.208960000000001</v>
      </c>
      <c r="H205" s="5">
        <v>16.568670000000001</v>
      </c>
      <c r="I205" s="5">
        <v>20.276879999999998</v>
      </c>
    </row>
    <row r="206" spans="1:9" x14ac:dyDescent="0.25">
      <c r="A206" t="s">
        <v>171</v>
      </c>
      <c r="F206" t="s">
        <v>573</v>
      </c>
      <c r="G206" s="5">
        <v>22.64151</v>
      </c>
      <c r="H206" s="5">
        <v>20.042899999999999</v>
      </c>
      <c r="I206" s="5">
        <v>25.061699999999998</v>
      </c>
    </row>
    <row r="207" spans="1:9" x14ac:dyDescent="0.25">
      <c r="A207" t="s">
        <v>172</v>
      </c>
      <c r="F207" t="s">
        <v>574</v>
      </c>
      <c r="G207" s="5">
        <v>19.44444</v>
      </c>
      <c r="H207" s="5">
        <v>16.78079</v>
      </c>
      <c r="I207" s="5">
        <v>21.925280000000001</v>
      </c>
    </row>
    <row r="208" spans="1:9" x14ac:dyDescent="0.25">
      <c r="A208" t="s">
        <v>173</v>
      </c>
      <c r="F208" t="s">
        <v>575</v>
      </c>
      <c r="G208" s="5">
        <v>17.98246</v>
      </c>
      <c r="H208" s="5">
        <v>15.8337</v>
      </c>
      <c r="I208" s="5">
        <v>20.28312</v>
      </c>
    </row>
    <row r="209" spans="1:9" x14ac:dyDescent="0.25">
      <c r="A209" t="s">
        <v>174</v>
      </c>
      <c r="F209" t="s">
        <v>576</v>
      </c>
      <c r="G209" s="5">
        <v>21.70543</v>
      </c>
      <c r="H209" s="5">
        <v>19.436699999999998</v>
      </c>
      <c r="I209" s="5">
        <v>23.920570000000001</v>
      </c>
    </row>
    <row r="210" spans="1:9" x14ac:dyDescent="0.25">
      <c r="A210" t="s">
        <v>1245</v>
      </c>
      <c r="E210" t="s">
        <v>1295</v>
      </c>
      <c r="G210" s="5">
        <v>21.415500000000002</v>
      </c>
      <c r="H210" s="5">
        <v>20.51426</v>
      </c>
      <c r="I210" s="5">
        <v>22.28951</v>
      </c>
    </row>
    <row r="211" spans="1:9" x14ac:dyDescent="0.25">
      <c r="A211" t="s">
        <v>175</v>
      </c>
      <c r="F211" t="s">
        <v>577</v>
      </c>
      <c r="G211" s="5">
        <v>20.849419999999999</v>
      </c>
      <c r="H211" s="5">
        <v>18.679939999999998</v>
      </c>
      <c r="I211" s="5">
        <v>23.101690000000001</v>
      </c>
    </row>
    <row r="212" spans="1:9" x14ac:dyDescent="0.25">
      <c r="A212" t="s">
        <v>176</v>
      </c>
      <c r="F212" t="s">
        <v>578</v>
      </c>
      <c r="G212" s="5">
        <v>17.5</v>
      </c>
      <c r="H212" s="5">
        <v>15.612959999999999</v>
      </c>
      <c r="I212" s="5">
        <v>19.92672</v>
      </c>
    </row>
    <row r="213" spans="1:9" x14ac:dyDescent="0.25">
      <c r="A213" t="s">
        <v>177</v>
      </c>
      <c r="F213" t="s">
        <v>579</v>
      </c>
      <c r="G213" s="5">
        <v>27.093599999999999</v>
      </c>
      <c r="H213" s="5">
        <v>24.593889999999998</v>
      </c>
      <c r="I213" s="5">
        <v>30.069649999999999</v>
      </c>
    </row>
    <row r="214" spans="1:9" x14ac:dyDescent="0.25">
      <c r="A214" t="s">
        <v>178</v>
      </c>
      <c r="F214" t="s">
        <v>580</v>
      </c>
      <c r="G214" s="5">
        <v>23.880600000000001</v>
      </c>
      <c r="H214" s="5">
        <v>21.65813</v>
      </c>
      <c r="I214" s="5">
        <v>26.21677</v>
      </c>
    </row>
    <row r="215" spans="1:9" x14ac:dyDescent="0.25">
      <c r="A215" t="s">
        <v>179</v>
      </c>
      <c r="F215" t="s">
        <v>581</v>
      </c>
      <c r="G215" s="5">
        <v>21.37931</v>
      </c>
      <c r="H215" s="5">
        <v>18.68018</v>
      </c>
      <c r="I215" s="5">
        <v>24.654540000000001</v>
      </c>
    </row>
    <row r="216" spans="1:9" x14ac:dyDescent="0.25">
      <c r="A216" t="s">
        <v>180</v>
      </c>
      <c r="F216" t="s">
        <v>582</v>
      </c>
      <c r="G216" s="5">
        <v>20.967739999999999</v>
      </c>
      <c r="H216" s="5">
        <v>18.778020000000001</v>
      </c>
      <c r="I216" s="5">
        <v>23.302949999999999</v>
      </c>
    </row>
    <row r="217" spans="1:9" x14ac:dyDescent="0.25">
      <c r="A217" t="s">
        <v>181</v>
      </c>
      <c r="F217" t="s">
        <v>583</v>
      </c>
      <c r="G217" s="5">
        <v>18.772559999999999</v>
      </c>
      <c r="H217" s="5">
        <v>16.828009999999999</v>
      </c>
      <c r="I217" s="5">
        <v>20.94426</v>
      </c>
    </row>
    <row r="218" spans="1:9" x14ac:dyDescent="0.25">
      <c r="A218" t="s">
        <v>1246</v>
      </c>
      <c r="E218" t="s">
        <v>1296</v>
      </c>
      <c r="G218" s="5">
        <v>22.269200000000001</v>
      </c>
      <c r="H218" s="5">
        <v>21.347020000000001</v>
      </c>
      <c r="I218" s="5">
        <v>23.284040000000001</v>
      </c>
    </row>
    <row r="219" spans="1:9" x14ac:dyDescent="0.25">
      <c r="A219" t="s">
        <v>182</v>
      </c>
      <c r="F219" t="s">
        <v>584</v>
      </c>
      <c r="G219" s="5">
        <v>21.428570000000001</v>
      </c>
      <c r="H219" s="5">
        <v>18.454550000000001</v>
      </c>
      <c r="I219" s="5">
        <v>24.224509999999999</v>
      </c>
    </row>
    <row r="220" spans="1:9" x14ac:dyDescent="0.25">
      <c r="A220" t="s">
        <v>183</v>
      </c>
      <c r="F220" t="s">
        <v>585</v>
      </c>
      <c r="G220" s="5">
        <v>24.027460000000001</v>
      </c>
      <c r="H220" s="5">
        <v>22.282579999999999</v>
      </c>
      <c r="I220" s="5">
        <v>25.863499999999998</v>
      </c>
    </row>
    <row r="221" spans="1:9" x14ac:dyDescent="0.25">
      <c r="A221" t="s">
        <v>184</v>
      </c>
      <c r="F221" t="s">
        <v>586</v>
      </c>
      <c r="G221" s="5">
        <v>24.683540000000001</v>
      </c>
      <c r="H221" s="5">
        <v>22.696480000000001</v>
      </c>
      <c r="I221" s="5">
        <v>26.951029999999999</v>
      </c>
    </row>
    <row r="222" spans="1:9" x14ac:dyDescent="0.25">
      <c r="A222" t="s">
        <v>185</v>
      </c>
      <c r="F222" t="s">
        <v>587</v>
      </c>
      <c r="G222" s="5">
        <v>16.66667</v>
      </c>
      <c r="H222" s="5">
        <v>14.393370000000001</v>
      </c>
      <c r="I222" s="5">
        <v>19.440370000000001</v>
      </c>
    </row>
    <row r="223" spans="1:9" x14ac:dyDescent="0.25">
      <c r="A223" t="s">
        <v>186</v>
      </c>
      <c r="F223" t="s">
        <v>588</v>
      </c>
      <c r="G223" s="5">
        <v>20.930230000000002</v>
      </c>
      <c r="H223" s="5">
        <v>19.185639999999999</v>
      </c>
      <c r="I223" s="5">
        <v>23.03642</v>
      </c>
    </row>
    <row r="224" spans="1:9" x14ac:dyDescent="0.25">
      <c r="A224" t="s">
        <v>785</v>
      </c>
      <c r="C224" t="s">
        <v>753</v>
      </c>
      <c r="G224" s="5">
        <v>21.885660000000001</v>
      </c>
      <c r="H224" s="5">
        <v>21.610710000000001</v>
      </c>
      <c r="I224" s="5">
        <v>22.161799999999999</v>
      </c>
    </row>
    <row r="225" spans="1:10" x14ac:dyDescent="0.25">
      <c r="A225" t="s">
        <v>187</v>
      </c>
      <c r="F225" t="s">
        <v>589</v>
      </c>
      <c r="G225" s="5">
        <v>20.46332</v>
      </c>
      <c r="H225" s="5">
        <v>18.19286</v>
      </c>
      <c r="I225" s="5">
        <v>22.56915</v>
      </c>
    </row>
    <row r="226" spans="1:10" x14ac:dyDescent="0.25">
      <c r="A226" t="s">
        <v>188</v>
      </c>
      <c r="F226" t="s">
        <v>590</v>
      </c>
      <c r="G226" s="5" t="s">
        <v>819</v>
      </c>
      <c r="H226" s="5" t="s">
        <v>819</v>
      </c>
      <c r="I226" s="5" t="s">
        <v>819</v>
      </c>
      <c r="J226" t="s">
        <v>1441</v>
      </c>
    </row>
    <row r="227" spans="1:10" x14ac:dyDescent="0.25">
      <c r="A227" t="s">
        <v>189</v>
      </c>
      <c r="F227" t="s">
        <v>591</v>
      </c>
      <c r="G227" s="5">
        <v>24.09639</v>
      </c>
      <c r="H227" s="5">
        <v>22.39892</v>
      </c>
      <c r="I227" s="5">
        <v>26.082000000000001</v>
      </c>
      <c r="J227" t="s">
        <v>1441</v>
      </c>
    </row>
    <row r="228" spans="1:10" x14ac:dyDescent="0.25">
      <c r="A228" t="s">
        <v>190</v>
      </c>
      <c r="F228" t="s">
        <v>592</v>
      </c>
      <c r="G228" s="5">
        <v>21.428570000000001</v>
      </c>
      <c r="H228" s="5">
        <v>19.142600000000002</v>
      </c>
      <c r="I228" s="5">
        <v>23.94821</v>
      </c>
    </row>
    <row r="229" spans="1:10" x14ac:dyDescent="0.25">
      <c r="A229" t="s">
        <v>191</v>
      </c>
      <c r="F229" t="s">
        <v>593</v>
      </c>
      <c r="G229" s="5">
        <v>21.140139999999999</v>
      </c>
      <c r="H229" s="5">
        <v>19.48592</v>
      </c>
      <c r="I229" s="5">
        <v>22.974209999999999</v>
      </c>
    </row>
    <row r="230" spans="1:10" x14ac:dyDescent="0.25">
      <c r="A230" t="s">
        <v>192</v>
      </c>
      <c r="F230" t="s">
        <v>594</v>
      </c>
      <c r="G230" s="5">
        <v>21.929819999999999</v>
      </c>
      <c r="H230" s="5">
        <v>19.964500000000001</v>
      </c>
      <c r="I230" s="5">
        <v>23.878699999999998</v>
      </c>
    </row>
    <row r="231" spans="1:10" x14ac:dyDescent="0.25">
      <c r="A231" t="s">
        <v>193</v>
      </c>
      <c r="F231" t="s">
        <v>595</v>
      </c>
      <c r="G231" s="5">
        <v>22.131150000000002</v>
      </c>
      <c r="H231" s="5">
        <v>19.10744</v>
      </c>
      <c r="I231" s="5">
        <v>25.68355</v>
      </c>
    </row>
    <row r="232" spans="1:10" x14ac:dyDescent="0.25">
      <c r="A232" t="s">
        <v>194</v>
      </c>
      <c r="F232" t="s">
        <v>596</v>
      </c>
      <c r="G232" s="5">
        <v>22.943719999999999</v>
      </c>
      <c r="H232" s="5">
        <v>21.256219999999999</v>
      </c>
      <c r="I232" s="5">
        <v>24.681349999999998</v>
      </c>
    </row>
    <row r="233" spans="1:10" x14ac:dyDescent="0.25">
      <c r="A233" t="s">
        <v>195</v>
      </c>
      <c r="F233" t="s">
        <v>597</v>
      </c>
      <c r="G233" s="5">
        <v>22.596959999999999</v>
      </c>
      <c r="H233" s="5">
        <v>21.153310000000001</v>
      </c>
      <c r="I233" s="5">
        <v>24.163640000000001</v>
      </c>
    </row>
    <row r="234" spans="1:10" x14ac:dyDescent="0.25">
      <c r="A234" t="s">
        <v>196</v>
      </c>
      <c r="F234" t="s">
        <v>598</v>
      </c>
      <c r="G234" s="5">
        <v>22.67116</v>
      </c>
      <c r="H234" s="5">
        <v>21.487490000000001</v>
      </c>
      <c r="I234" s="5">
        <v>23.946760000000001</v>
      </c>
    </row>
    <row r="235" spans="1:10" x14ac:dyDescent="0.25">
      <c r="A235" t="s">
        <v>197</v>
      </c>
      <c r="F235" t="s">
        <v>599</v>
      </c>
      <c r="G235" s="5">
        <v>24.077670000000001</v>
      </c>
      <c r="H235" s="5">
        <v>22.37238</v>
      </c>
      <c r="I235" s="5">
        <v>25.667829999999999</v>
      </c>
    </row>
    <row r="236" spans="1:10" x14ac:dyDescent="0.25">
      <c r="A236" t="s">
        <v>198</v>
      </c>
      <c r="F236" t="s">
        <v>600</v>
      </c>
      <c r="G236" s="5">
        <v>20.39152</v>
      </c>
      <c r="H236" s="5">
        <v>19.07864</v>
      </c>
      <c r="I236" s="5">
        <v>21.935590000000001</v>
      </c>
    </row>
    <row r="237" spans="1:10" x14ac:dyDescent="0.25">
      <c r="A237" t="s">
        <v>199</v>
      </c>
      <c r="F237" t="s">
        <v>601</v>
      </c>
      <c r="G237" s="5">
        <v>21.66667</v>
      </c>
      <c r="H237" s="5">
        <v>20.145350000000001</v>
      </c>
      <c r="I237" s="5">
        <v>23.444939999999999</v>
      </c>
    </row>
    <row r="238" spans="1:10" x14ac:dyDescent="0.25">
      <c r="A238" t="s">
        <v>200</v>
      </c>
      <c r="F238" t="s">
        <v>602</v>
      </c>
      <c r="G238" s="5">
        <v>26.794260000000001</v>
      </c>
      <c r="H238" s="5">
        <v>24.012969999999999</v>
      </c>
      <c r="I238" s="5">
        <v>29.364159999999998</v>
      </c>
    </row>
    <row r="239" spans="1:10" x14ac:dyDescent="0.25">
      <c r="A239" t="s">
        <v>201</v>
      </c>
      <c r="F239" t="s">
        <v>603</v>
      </c>
      <c r="G239" s="5">
        <v>27.474150000000002</v>
      </c>
      <c r="H239" s="5">
        <v>26.070139999999999</v>
      </c>
      <c r="I239" s="5">
        <v>29.079820000000002</v>
      </c>
    </row>
    <row r="240" spans="1:10" x14ac:dyDescent="0.25">
      <c r="A240" t="s">
        <v>202</v>
      </c>
      <c r="F240" t="s">
        <v>604</v>
      </c>
      <c r="G240" s="5">
        <v>19.505849999999999</v>
      </c>
      <c r="H240" s="5">
        <v>18.284079999999999</v>
      </c>
      <c r="I240" s="5">
        <v>20.788489999999999</v>
      </c>
    </row>
    <row r="241" spans="1:9" x14ac:dyDescent="0.25">
      <c r="A241" t="s">
        <v>203</v>
      </c>
      <c r="F241" t="s">
        <v>605</v>
      </c>
      <c r="G241" s="5">
        <v>22.5641</v>
      </c>
      <c r="H241" s="5">
        <v>21.167090000000002</v>
      </c>
      <c r="I241" s="5">
        <v>24.20064</v>
      </c>
    </row>
    <row r="242" spans="1:9" x14ac:dyDescent="0.25">
      <c r="A242" t="s">
        <v>204</v>
      </c>
      <c r="F242" t="s">
        <v>606</v>
      </c>
      <c r="G242" s="5">
        <v>19.38326</v>
      </c>
      <c r="H242" s="5">
        <v>18.090309999999999</v>
      </c>
      <c r="I242" s="5">
        <v>20.74521</v>
      </c>
    </row>
    <row r="243" spans="1:9" x14ac:dyDescent="0.25">
      <c r="A243" t="s">
        <v>205</v>
      </c>
      <c r="F243" t="s">
        <v>607</v>
      </c>
      <c r="G243" s="5">
        <v>21.798780000000001</v>
      </c>
      <c r="H243" s="5">
        <v>20.37697</v>
      </c>
      <c r="I243" s="5">
        <v>23.19913</v>
      </c>
    </row>
    <row r="244" spans="1:9" x14ac:dyDescent="0.25">
      <c r="A244" t="s">
        <v>206</v>
      </c>
      <c r="F244" t="s">
        <v>608</v>
      </c>
      <c r="G244" s="5">
        <v>22.03791</v>
      </c>
      <c r="H244" s="5">
        <v>20.869409999999998</v>
      </c>
      <c r="I244" s="5">
        <v>23.37293</v>
      </c>
    </row>
    <row r="245" spans="1:9" x14ac:dyDescent="0.25">
      <c r="A245" t="s">
        <v>207</v>
      </c>
      <c r="F245" t="s">
        <v>609</v>
      </c>
      <c r="G245" s="5">
        <v>20.911529999999999</v>
      </c>
      <c r="H245" s="5">
        <v>19.657540000000001</v>
      </c>
      <c r="I245" s="5">
        <v>22.267700000000001</v>
      </c>
    </row>
    <row r="246" spans="1:9" x14ac:dyDescent="0.25">
      <c r="A246" t="s">
        <v>208</v>
      </c>
      <c r="F246" t="s">
        <v>610</v>
      </c>
      <c r="G246" s="5">
        <v>25.304469999999998</v>
      </c>
      <c r="H246" s="5">
        <v>23.98189</v>
      </c>
      <c r="I246" s="5">
        <v>26.786480000000001</v>
      </c>
    </row>
    <row r="247" spans="1:9" x14ac:dyDescent="0.25">
      <c r="A247" t="s">
        <v>209</v>
      </c>
      <c r="F247" t="s">
        <v>611</v>
      </c>
      <c r="G247" s="5">
        <v>28.680980000000002</v>
      </c>
      <c r="H247" s="5">
        <v>27.23142</v>
      </c>
      <c r="I247" s="5">
        <v>30.338550000000001</v>
      </c>
    </row>
    <row r="248" spans="1:9" x14ac:dyDescent="0.25">
      <c r="A248" t="s">
        <v>210</v>
      </c>
      <c r="F248" t="s">
        <v>612</v>
      </c>
      <c r="G248" s="5">
        <v>19.433959999999999</v>
      </c>
      <c r="H248" s="5">
        <v>18.052129999999998</v>
      </c>
      <c r="I248" s="5">
        <v>21.069749999999999</v>
      </c>
    </row>
    <row r="249" spans="1:9" x14ac:dyDescent="0.25">
      <c r="A249" t="s">
        <v>211</v>
      </c>
      <c r="F249" t="s">
        <v>613</v>
      </c>
      <c r="G249" s="5">
        <v>21.96621</v>
      </c>
      <c r="H249" s="5">
        <v>20.57103</v>
      </c>
      <c r="I249" s="5">
        <v>23.413979999999999</v>
      </c>
    </row>
    <row r="250" spans="1:9" x14ac:dyDescent="0.25">
      <c r="A250" t="s">
        <v>212</v>
      </c>
      <c r="F250" t="s">
        <v>614</v>
      </c>
      <c r="G250" s="5">
        <v>21.815719999999999</v>
      </c>
      <c r="H250" s="5">
        <v>20.571439999999999</v>
      </c>
      <c r="I250" s="5">
        <v>23.238769999999999</v>
      </c>
    </row>
    <row r="251" spans="1:9" x14ac:dyDescent="0.25">
      <c r="A251" t="s">
        <v>213</v>
      </c>
      <c r="F251" t="s">
        <v>615</v>
      </c>
      <c r="G251" s="5">
        <v>22.24</v>
      </c>
      <c r="H251" s="5">
        <v>20.834299999999999</v>
      </c>
      <c r="I251" s="5">
        <v>23.749279999999999</v>
      </c>
    </row>
    <row r="252" spans="1:9" x14ac:dyDescent="0.25">
      <c r="A252" t="s">
        <v>214</v>
      </c>
      <c r="F252" t="s">
        <v>616</v>
      </c>
      <c r="G252" s="5">
        <v>16.76829</v>
      </c>
      <c r="H252" s="5">
        <v>15.14546</v>
      </c>
      <c r="I252" s="5">
        <v>18.76915</v>
      </c>
    </row>
    <row r="253" spans="1:9" x14ac:dyDescent="0.25">
      <c r="A253" t="s">
        <v>215</v>
      </c>
      <c r="F253" t="s">
        <v>617</v>
      </c>
      <c r="G253" s="5">
        <v>17.142859999999999</v>
      </c>
      <c r="H253" s="5">
        <v>15.591279999999999</v>
      </c>
      <c r="I253" s="5">
        <v>18.964829999999999</v>
      </c>
    </row>
    <row r="254" spans="1:9" x14ac:dyDescent="0.25">
      <c r="A254" t="s">
        <v>216</v>
      </c>
      <c r="F254" t="s">
        <v>618</v>
      </c>
      <c r="G254" s="5">
        <v>21.3245</v>
      </c>
      <c r="H254" s="5">
        <v>19.995629999999998</v>
      </c>
      <c r="I254" s="5">
        <v>22.605820000000001</v>
      </c>
    </row>
    <row r="255" spans="1:9" x14ac:dyDescent="0.25">
      <c r="A255" t="s">
        <v>217</v>
      </c>
      <c r="F255" t="s">
        <v>619</v>
      </c>
      <c r="G255" s="5">
        <v>15.80381</v>
      </c>
      <c r="H255" s="5">
        <v>14.094620000000001</v>
      </c>
      <c r="I255" s="5">
        <v>17.421220000000002</v>
      </c>
    </row>
    <row r="256" spans="1:9" x14ac:dyDescent="0.25">
      <c r="A256" t="s">
        <v>218</v>
      </c>
      <c r="F256" t="s">
        <v>620</v>
      </c>
      <c r="G256" s="5">
        <v>16.18357</v>
      </c>
      <c r="H256" s="5">
        <v>14.56724</v>
      </c>
      <c r="I256" s="5">
        <v>17.732309999999998</v>
      </c>
    </row>
    <row r="257" spans="1:9" x14ac:dyDescent="0.25">
      <c r="A257" t="s">
        <v>219</v>
      </c>
      <c r="F257" t="s">
        <v>621</v>
      </c>
      <c r="G257" s="5">
        <v>20.983609999999999</v>
      </c>
      <c r="H257" s="5">
        <v>19.54354</v>
      </c>
      <c r="I257" s="5">
        <v>22.431180000000001</v>
      </c>
    </row>
    <row r="258" spans="1:9" x14ac:dyDescent="0.25">
      <c r="A258" t="s">
        <v>786</v>
      </c>
      <c r="C258" t="s">
        <v>806</v>
      </c>
      <c r="G258" s="5">
        <v>20.340679999999999</v>
      </c>
      <c r="H258" s="5">
        <v>20.080680000000001</v>
      </c>
      <c r="I258" s="5">
        <v>20.60632</v>
      </c>
    </row>
    <row r="259" spans="1:9" x14ac:dyDescent="0.25">
      <c r="A259" t="s">
        <v>220</v>
      </c>
      <c r="E259" t="s">
        <v>416</v>
      </c>
      <c r="G259" s="5">
        <v>20.62257</v>
      </c>
      <c r="H259" s="5">
        <v>18.484970000000001</v>
      </c>
      <c r="I259" s="5">
        <v>22.903179999999999</v>
      </c>
    </row>
    <row r="260" spans="1:9" x14ac:dyDescent="0.25">
      <c r="A260" t="s">
        <v>221</v>
      </c>
      <c r="E260" t="s">
        <v>417</v>
      </c>
      <c r="G260" s="5">
        <v>19.9115</v>
      </c>
      <c r="H260" s="5">
        <v>18.32497</v>
      </c>
      <c r="I260" s="5">
        <v>21.617799999999999</v>
      </c>
    </row>
    <row r="261" spans="1:9" x14ac:dyDescent="0.25">
      <c r="A261" t="s">
        <v>222</v>
      </c>
      <c r="E261" t="s">
        <v>418</v>
      </c>
      <c r="G261" s="5">
        <v>18.173349999999999</v>
      </c>
      <c r="H261" s="5">
        <v>17.12472</v>
      </c>
      <c r="I261" s="5">
        <v>19.186250000000001</v>
      </c>
    </row>
    <row r="262" spans="1:9" x14ac:dyDescent="0.25">
      <c r="A262" t="s">
        <v>223</v>
      </c>
      <c r="E262" t="s">
        <v>419</v>
      </c>
      <c r="G262" s="5">
        <v>20.72072</v>
      </c>
      <c r="H262" s="5">
        <v>18.284109999999998</v>
      </c>
      <c r="I262" s="5">
        <v>23.037269999999999</v>
      </c>
    </row>
    <row r="263" spans="1:9" x14ac:dyDescent="0.25">
      <c r="A263" t="s">
        <v>224</v>
      </c>
      <c r="E263" t="s">
        <v>420</v>
      </c>
      <c r="G263" s="5">
        <v>23.65269</v>
      </c>
      <c r="H263" s="5">
        <v>22.30761</v>
      </c>
      <c r="I263" s="5">
        <v>25.192150000000002</v>
      </c>
    </row>
    <row r="264" spans="1:9" x14ac:dyDescent="0.25">
      <c r="A264" t="s">
        <v>225</v>
      </c>
      <c r="E264" t="s">
        <v>421</v>
      </c>
      <c r="G264" s="5">
        <v>21.05997</v>
      </c>
      <c r="H264" s="5">
        <v>19.789390000000001</v>
      </c>
      <c r="I264" s="5">
        <v>22.46001</v>
      </c>
    </row>
    <row r="265" spans="1:9" x14ac:dyDescent="0.25">
      <c r="A265" t="s">
        <v>226</v>
      </c>
      <c r="E265" t="s">
        <v>422</v>
      </c>
      <c r="G265" s="5">
        <v>25.609760000000001</v>
      </c>
      <c r="H265" s="5">
        <v>23.862189999999998</v>
      </c>
      <c r="I265" s="5">
        <v>27.643319999999999</v>
      </c>
    </row>
    <row r="266" spans="1:9" x14ac:dyDescent="0.25">
      <c r="A266" t="s">
        <v>227</v>
      </c>
      <c r="E266" t="s">
        <v>423</v>
      </c>
      <c r="G266" s="5">
        <v>22.622109999999999</v>
      </c>
      <c r="H266" s="5">
        <v>20.895689999999998</v>
      </c>
      <c r="I266" s="5">
        <v>24.614999999999998</v>
      </c>
    </row>
    <row r="267" spans="1:9" x14ac:dyDescent="0.25">
      <c r="A267" t="s">
        <v>228</v>
      </c>
      <c r="E267" t="s">
        <v>424</v>
      </c>
      <c r="G267" s="5">
        <v>20.754719999999999</v>
      </c>
      <c r="H267" s="5">
        <v>19.08203</v>
      </c>
      <c r="I267" s="5">
        <v>22.533200000000001</v>
      </c>
    </row>
    <row r="268" spans="1:9" x14ac:dyDescent="0.25">
      <c r="A268" t="s">
        <v>229</v>
      </c>
      <c r="E268" t="s">
        <v>425</v>
      </c>
      <c r="G268" s="5">
        <v>22.360250000000001</v>
      </c>
      <c r="H268" s="5">
        <v>20.685569999999998</v>
      </c>
      <c r="I268" s="5">
        <v>24.00309</v>
      </c>
    </row>
    <row r="269" spans="1:9" x14ac:dyDescent="0.25">
      <c r="A269" t="s">
        <v>230</v>
      </c>
      <c r="E269" t="s">
        <v>426</v>
      </c>
      <c r="G269" s="5">
        <v>20.73171</v>
      </c>
      <c r="H269" s="5">
        <v>18.874669999999998</v>
      </c>
      <c r="I269" s="5">
        <v>22.796510000000001</v>
      </c>
    </row>
    <row r="270" spans="1:9" x14ac:dyDescent="0.25">
      <c r="A270" t="s">
        <v>231</v>
      </c>
      <c r="E270" t="s">
        <v>427</v>
      </c>
      <c r="G270" s="5">
        <v>16.491230000000002</v>
      </c>
      <c r="H270" s="5">
        <v>14.65502</v>
      </c>
      <c r="I270" s="5">
        <v>18.507619999999999</v>
      </c>
    </row>
    <row r="271" spans="1:9" x14ac:dyDescent="0.25">
      <c r="A271" t="s">
        <v>232</v>
      </c>
      <c r="E271" t="s">
        <v>428</v>
      </c>
      <c r="G271" s="5">
        <v>18.407959999999999</v>
      </c>
      <c r="H271" s="5">
        <v>16.662009999999999</v>
      </c>
      <c r="I271" s="5">
        <v>20.039359999999999</v>
      </c>
    </row>
    <row r="272" spans="1:9" x14ac:dyDescent="0.25">
      <c r="A272" t="s">
        <v>1258</v>
      </c>
      <c r="E272" t="s">
        <v>1297</v>
      </c>
      <c r="G272" s="5">
        <v>19.84479</v>
      </c>
      <c r="H272" s="5">
        <v>18.728339999999999</v>
      </c>
      <c r="I272" s="5">
        <v>21.05687</v>
      </c>
    </row>
    <row r="273" spans="1:9" x14ac:dyDescent="0.25">
      <c r="A273" t="s">
        <v>233</v>
      </c>
      <c r="F273" t="s">
        <v>622</v>
      </c>
      <c r="G273" s="5">
        <v>19.298249999999999</v>
      </c>
      <c r="H273" s="5">
        <v>17.053989999999999</v>
      </c>
      <c r="I273" s="5">
        <v>22.37471</v>
      </c>
    </row>
    <row r="274" spans="1:9" x14ac:dyDescent="0.25">
      <c r="A274" t="s">
        <v>234</v>
      </c>
      <c r="F274" t="s">
        <v>623</v>
      </c>
      <c r="G274" s="5">
        <v>20.588239999999999</v>
      </c>
      <c r="H274" s="5">
        <v>18.116620000000001</v>
      </c>
      <c r="I274" s="5">
        <v>23.558730000000001</v>
      </c>
    </row>
    <row r="275" spans="1:9" x14ac:dyDescent="0.25">
      <c r="A275" t="s">
        <v>235</v>
      </c>
      <c r="F275" t="s">
        <v>624</v>
      </c>
      <c r="G275" s="5">
        <v>17.751480000000001</v>
      </c>
      <c r="H275" s="5">
        <v>15.30443</v>
      </c>
      <c r="I275" s="5">
        <v>20.44829</v>
      </c>
    </row>
    <row r="276" spans="1:9" x14ac:dyDescent="0.25">
      <c r="A276" t="s">
        <v>236</v>
      </c>
      <c r="F276" t="s">
        <v>625</v>
      </c>
      <c r="G276" s="5">
        <v>23.529409999999999</v>
      </c>
      <c r="H276" s="5">
        <v>20.74324</v>
      </c>
      <c r="I276" s="5">
        <v>27.12791</v>
      </c>
    </row>
    <row r="277" spans="1:9" x14ac:dyDescent="0.25">
      <c r="A277" t="s">
        <v>237</v>
      </c>
      <c r="F277" t="s">
        <v>626</v>
      </c>
      <c r="G277" s="5">
        <v>18.75</v>
      </c>
      <c r="H277" s="5">
        <v>16.780909999999999</v>
      </c>
      <c r="I277" s="5">
        <v>21.061879999999999</v>
      </c>
    </row>
    <row r="278" spans="1:9" x14ac:dyDescent="0.25">
      <c r="A278" t="s">
        <v>1259</v>
      </c>
      <c r="E278" t="s">
        <v>1298</v>
      </c>
      <c r="G278" s="5">
        <v>22.22222</v>
      </c>
      <c r="H278" s="5">
        <v>21.52046</v>
      </c>
      <c r="I278" s="5">
        <v>22.904119999999999</v>
      </c>
    </row>
    <row r="279" spans="1:9" x14ac:dyDescent="0.25">
      <c r="A279" t="s">
        <v>238</v>
      </c>
      <c r="F279" t="s">
        <v>627</v>
      </c>
      <c r="G279" s="5">
        <v>22.78481</v>
      </c>
      <c r="H279" s="5">
        <v>21.065449999999998</v>
      </c>
      <c r="I279" s="5">
        <v>24.76566</v>
      </c>
    </row>
    <row r="280" spans="1:9" x14ac:dyDescent="0.25">
      <c r="A280" t="s">
        <v>239</v>
      </c>
      <c r="F280" t="s">
        <v>628</v>
      </c>
      <c r="G280" s="5">
        <v>21.982759999999999</v>
      </c>
      <c r="H280" s="5">
        <v>19.759530000000002</v>
      </c>
      <c r="I280" s="5">
        <v>24.524740000000001</v>
      </c>
    </row>
    <row r="281" spans="1:9" x14ac:dyDescent="0.25">
      <c r="A281" t="s">
        <v>240</v>
      </c>
      <c r="F281" t="s">
        <v>629</v>
      </c>
      <c r="G281" s="5">
        <v>20.967739999999999</v>
      </c>
      <c r="H281" s="5">
        <v>19.150849999999998</v>
      </c>
      <c r="I281" s="5">
        <v>23.212869999999999</v>
      </c>
    </row>
    <row r="282" spans="1:9" x14ac:dyDescent="0.25">
      <c r="A282" t="s">
        <v>241</v>
      </c>
      <c r="F282" t="s">
        <v>630</v>
      </c>
      <c r="G282" s="5">
        <v>20</v>
      </c>
      <c r="H282" s="5">
        <v>17.700880000000002</v>
      </c>
      <c r="I282" s="5">
        <v>22.475529999999999</v>
      </c>
    </row>
    <row r="283" spans="1:9" x14ac:dyDescent="0.25">
      <c r="A283" t="s">
        <v>242</v>
      </c>
      <c r="F283" t="s">
        <v>631</v>
      </c>
      <c r="G283" s="5">
        <v>25.7485</v>
      </c>
      <c r="H283" s="5">
        <v>23.099920000000001</v>
      </c>
      <c r="I283" s="5">
        <v>29.033909999999999</v>
      </c>
    </row>
    <row r="284" spans="1:9" x14ac:dyDescent="0.25">
      <c r="A284" t="s">
        <v>243</v>
      </c>
      <c r="F284" t="s">
        <v>632</v>
      </c>
      <c r="G284" s="5">
        <v>18.75</v>
      </c>
      <c r="H284" s="5">
        <v>16.419270000000001</v>
      </c>
      <c r="I284" s="5">
        <v>21.15513</v>
      </c>
    </row>
    <row r="285" spans="1:9" x14ac:dyDescent="0.25">
      <c r="A285" t="s">
        <v>244</v>
      </c>
      <c r="F285" t="s">
        <v>633</v>
      </c>
      <c r="G285" s="5">
        <v>25.925930000000001</v>
      </c>
      <c r="H285" s="5">
        <v>23.739129999999999</v>
      </c>
      <c r="I285" s="5">
        <v>28.67867</v>
      </c>
    </row>
    <row r="286" spans="1:9" x14ac:dyDescent="0.25">
      <c r="A286" t="s">
        <v>245</v>
      </c>
      <c r="F286" t="s">
        <v>634</v>
      </c>
      <c r="G286" s="5">
        <v>24.014340000000001</v>
      </c>
      <c r="H286" s="5">
        <v>22.016449999999999</v>
      </c>
      <c r="I286" s="5">
        <v>26.510280000000002</v>
      </c>
    </row>
    <row r="287" spans="1:9" x14ac:dyDescent="0.25">
      <c r="A287" t="s">
        <v>246</v>
      </c>
      <c r="F287" t="s">
        <v>635</v>
      </c>
      <c r="G287" s="5">
        <v>24.186050000000002</v>
      </c>
      <c r="H287" s="5">
        <v>21.501809999999999</v>
      </c>
      <c r="I287" s="5">
        <v>26.594190000000001</v>
      </c>
    </row>
    <row r="288" spans="1:9" x14ac:dyDescent="0.25">
      <c r="A288" t="s">
        <v>247</v>
      </c>
      <c r="F288" t="s">
        <v>636</v>
      </c>
      <c r="G288" s="5">
        <v>19.92754</v>
      </c>
      <c r="H288" s="5">
        <v>17.91788</v>
      </c>
      <c r="I288" s="5">
        <v>22.133089999999999</v>
      </c>
    </row>
    <row r="289" spans="1:9" x14ac:dyDescent="0.25">
      <c r="A289" t="s">
        <v>248</v>
      </c>
      <c r="F289" t="s">
        <v>637</v>
      </c>
      <c r="G289" s="5">
        <v>19.827590000000001</v>
      </c>
      <c r="H289" s="5">
        <v>17.603680000000001</v>
      </c>
      <c r="I289" s="5">
        <v>22.182300000000001</v>
      </c>
    </row>
    <row r="290" spans="1:9" x14ac:dyDescent="0.25">
      <c r="A290" t="s">
        <v>1260</v>
      </c>
      <c r="E290" t="s">
        <v>1072</v>
      </c>
      <c r="G290" s="5">
        <v>21.30781</v>
      </c>
      <c r="H290" s="5">
        <v>20.689119999999999</v>
      </c>
      <c r="I290" s="5">
        <v>21.971520000000002</v>
      </c>
    </row>
    <row r="291" spans="1:9" x14ac:dyDescent="0.25">
      <c r="A291" t="s">
        <v>249</v>
      </c>
      <c r="F291" t="s">
        <v>638</v>
      </c>
      <c r="G291" s="5">
        <v>21.052630000000001</v>
      </c>
      <c r="H291" s="5">
        <v>19.12283</v>
      </c>
      <c r="I291" s="5">
        <v>23.35857</v>
      </c>
    </row>
    <row r="292" spans="1:9" x14ac:dyDescent="0.25">
      <c r="A292" t="s">
        <v>250</v>
      </c>
      <c r="F292" t="s">
        <v>639</v>
      </c>
      <c r="G292" s="5">
        <v>18.595040000000001</v>
      </c>
      <c r="H292" s="5">
        <v>16.646850000000001</v>
      </c>
      <c r="I292" s="5">
        <v>21.040489999999998</v>
      </c>
    </row>
    <row r="293" spans="1:9" x14ac:dyDescent="0.25">
      <c r="A293" t="s">
        <v>251</v>
      </c>
      <c r="F293" t="s">
        <v>640</v>
      </c>
      <c r="G293" s="5">
        <v>22.442240000000002</v>
      </c>
      <c r="H293" s="5">
        <v>20.462620000000001</v>
      </c>
      <c r="I293" s="5">
        <v>24.663239999999998</v>
      </c>
    </row>
    <row r="294" spans="1:9" x14ac:dyDescent="0.25">
      <c r="A294" t="s">
        <v>252</v>
      </c>
      <c r="F294" t="s">
        <v>641</v>
      </c>
      <c r="G294" s="5">
        <v>23.076920000000001</v>
      </c>
      <c r="H294" s="5">
        <v>20.843050000000002</v>
      </c>
      <c r="I294" s="5">
        <v>25.981870000000001</v>
      </c>
    </row>
    <row r="295" spans="1:9" x14ac:dyDescent="0.25">
      <c r="A295" t="s">
        <v>253</v>
      </c>
      <c r="F295" t="s">
        <v>642</v>
      </c>
      <c r="G295" s="5">
        <v>22.33503</v>
      </c>
      <c r="H295" s="5">
        <v>20.058959999999999</v>
      </c>
      <c r="I295" s="5">
        <v>25.276399999999999</v>
      </c>
    </row>
    <row r="296" spans="1:9" x14ac:dyDescent="0.25">
      <c r="A296" t="s">
        <v>254</v>
      </c>
      <c r="F296" t="s">
        <v>643</v>
      </c>
      <c r="G296" s="5">
        <v>23.33333</v>
      </c>
      <c r="H296" s="5">
        <v>20.8323</v>
      </c>
      <c r="I296" s="5">
        <v>25.59516</v>
      </c>
    </row>
    <row r="297" spans="1:9" x14ac:dyDescent="0.25">
      <c r="A297" t="s">
        <v>255</v>
      </c>
      <c r="F297" t="s">
        <v>644</v>
      </c>
      <c r="G297" s="5">
        <v>20.942409999999999</v>
      </c>
      <c r="H297" s="5">
        <v>19.136369999999999</v>
      </c>
      <c r="I297" s="5">
        <v>22.782489999999999</v>
      </c>
    </row>
    <row r="298" spans="1:9" x14ac:dyDescent="0.25">
      <c r="A298" t="s">
        <v>256</v>
      </c>
      <c r="F298" t="s">
        <v>645</v>
      </c>
      <c r="G298" s="5">
        <v>17.748919999999998</v>
      </c>
      <c r="H298" s="5">
        <v>15.47566</v>
      </c>
      <c r="I298" s="5">
        <v>19.860330000000001</v>
      </c>
    </row>
    <row r="299" spans="1:9" x14ac:dyDescent="0.25">
      <c r="A299" t="s">
        <v>257</v>
      </c>
      <c r="F299" t="s">
        <v>646</v>
      </c>
      <c r="G299" s="5">
        <v>22.475570000000001</v>
      </c>
      <c r="H299" s="5">
        <v>20.583279999999998</v>
      </c>
      <c r="I299" s="5">
        <v>24.765219999999999</v>
      </c>
    </row>
    <row r="300" spans="1:9" x14ac:dyDescent="0.25">
      <c r="A300" t="s">
        <v>258</v>
      </c>
      <c r="F300" t="s">
        <v>647</v>
      </c>
      <c r="G300" s="5">
        <v>24.21875</v>
      </c>
      <c r="H300" s="5">
        <v>21.986039999999999</v>
      </c>
      <c r="I300" s="5">
        <v>26.681560000000001</v>
      </c>
    </row>
    <row r="301" spans="1:9" x14ac:dyDescent="0.25">
      <c r="A301" t="s">
        <v>259</v>
      </c>
      <c r="F301" t="s">
        <v>648</v>
      </c>
      <c r="G301" s="5">
        <v>20.727270000000001</v>
      </c>
      <c r="H301" s="5">
        <v>18.500979999999998</v>
      </c>
      <c r="I301" s="5">
        <v>22.766719999999999</v>
      </c>
    </row>
    <row r="302" spans="1:9" x14ac:dyDescent="0.25">
      <c r="A302" t="s">
        <v>260</v>
      </c>
      <c r="F302" t="s">
        <v>649</v>
      </c>
      <c r="G302" s="5">
        <v>18.26923</v>
      </c>
      <c r="H302" s="5">
        <v>15.85694</v>
      </c>
      <c r="I302" s="5">
        <v>20.531870000000001</v>
      </c>
    </row>
    <row r="303" spans="1:9" x14ac:dyDescent="0.25">
      <c r="A303" t="s">
        <v>1261</v>
      </c>
      <c r="E303" t="s">
        <v>1299</v>
      </c>
      <c r="G303" s="5">
        <v>19.855599999999999</v>
      </c>
      <c r="H303" s="5">
        <v>18.918700000000001</v>
      </c>
      <c r="I303" s="5">
        <v>20.797049999999999</v>
      </c>
    </row>
    <row r="304" spans="1:9" x14ac:dyDescent="0.25">
      <c r="A304" t="s">
        <v>261</v>
      </c>
      <c r="F304" t="s">
        <v>650</v>
      </c>
      <c r="G304" s="5">
        <v>20</v>
      </c>
      <c r="H304" s="5">
        <v>18.31315</v>
      </c>
      <c r="I304" s="5">
        <v>22.069369999999999</v>
      </c>
    </row>
    <row r="305" spans="1:10" x14ac:dyDescent="0.25">
      <c r="A305" t="s">
        <v>262</v>
      </c>
      <c r="F305" t="s">
        <v>651</v>
      </c>
      <c r="G305" s="5">
        <v>18.6722</v>
      </c>
      <c r="H305" s="5">
        <v>16.66573</v>
      </c>
      <c r="I305" s="5">
        <v>21.074439999999999</v>
      </c>
    </row>
    <row r="306" spans="1:10" x14ac:dyDescent="0.25">
      <c r="A306" t="s">
        <v>263</v>
      </c>
      <c r="F306" t="s">
        <v>652</v>
      </c>
      <c r="G306" s="5">
        <v>19.661020000000001</v>
      </c>
      <c r="H306" s="5">
        <v>17.700559999999999</v>
      </c>
      <c r="I306" s="5">
        <v>21.752420000000001</v>
      </c>
    </row>
    <row r="307" spans="1:10" x14ac:dyDescent="0.25">
      <c r="A307" t="s">
        <v>264</v>
      </c>
      <c r="F307" t="s">
        <v>653</v>
      </c>
      <c r="G307" s="5">
        <v>19.798660000000002</v>
      </c>
      <c r="H307" s="5">
        <v>17.94285</v>
      </c>
      <c r="I307" s="5">
        <v>21.997150000000001</v>
      </c>
    </row>
    <row r="308" spans="1:10" x14ac:dyDescent="0.25">
      <c r="A308" t="s">
        <v>265</v>
      </c>
      <c r="F308" t="s">
        <v>654</v>
      </c>
      <c r="G308" s="5">
        <v>20.792079999999999</v>
      </c>
      <c r="H308" s="5">
        <v>18.439299999999999</v>
      </c>
      <c r="I308" s="5">
        <v>23.448830000000001</v>
      </c>
    </row>
    <row r="309" spans="1:10" x14ac:dyDescent="0.25">
      <c r="A309" t="s">
        <v>1262</v>
      </c>
      <c r="E309" t="s">
        <v>1300</v>
      </c>
      <c r="G309" s="5">
        <v>15.63452</v>
      </c>
      <c r="H309" s="5">
        <v>14.91079</v>
      </c>
      <c r="I309" s="5">
        <v>16.344449999999998</v>
      </c>
    </row>
    <row r="310" spans="1:10" x14ac:dyDescent="0.25">
      <c r="A310" t="s">
        <v>266</v>
      </c>
      <c r="F310" t="s">
        <v>655</v>
      </c>
      <c r="G310" s="5">
        <v>13.478260000000001</v>
      </c>
      <c r="H310" s="5">
        <v>11.54439</v>
      </c>
      <c r="I310" s="5">
        <v>15.48198</v>
      </c>
      <c r="J310" t="s">
        <v>1442</v>
      </c>
    </row>
    <row r="311" spans="1:10" x14ac:dyDescent="0.25">
      <c r="A311" t="s">
        <v>267</v>
      </c>
      <c r="F311" t="s">
        <v>656</v>
      </c>
      <c r="G311" s="5">
        <v>13.043480000000001</v>
      </c>
      <c r="H311" s="5">
        <v>10.733840000000001</v>
      </c>
      <c r="I311" s="5">
        <v>15.76234</v>
      </c>
    </row>
    <row r="312" spans="1:10" x14ac:dyDescent="0.25">
      <c r="A312" t="s">
        <v>268</v>
      </c>
      <c r="F312" t="s">
        <v>657</v>
      </c>
      <c r="G312" s="5">
        <v>17.04036</v>
      </c>
      <c r="H312" s="5">
        <v>15.00508</v>
      </c>
      <c r="I312" s="5">
        <v>19.41919</v>
      </c>
    </row>
    <row r="313" spans="1:10" x14ac:dyDescent="0.25">
      <c r="A313" t="s">
        <v>269</v>
      </c>
      <c r="F313" t="s">
        <v>658</v>
      </c>
      <c r="G313" s="5">
        <v>14.754099999999999</v>
      </c>
      <c r="H313" s="5">
        <v>11.840780000000001</v>
      </c>
      <c r="I313" s="5">
        <v>17.409269999999999</v>
      </c>
    </row>
    <row r="314" spans="1:10" x14ac:dyDescent="0.25">
      <c r="A314" t="s">
        <v>270</v>
      </c>
      <c r="F314" t="s">
        <v>659</v>
      </c>
      <c r="G314" s="5">
        <v>16.40625</v>
      </c>
      <c r="H314" s="5">
        <v>14.63819</v>
      </c>
      <c r="I314" s="5">
        <v>18.712890000000002</v>
      </c>
    </row>
    <row r="315" spans="1:10" x14ac:dyDescent="0.25">
      <c r="A315" t="s">
        <v>271</v>
      </c>
      <c r="F315" t="s">
        <v>660</v>
      </c>
      <c r="G315" s="5">
        <v>20</v>
      </c>
      <c r="H315" s="5">
        <v>16.943010000000001</v>
      </c>
      <c r="I315" s="5">
        <v>22.715589999999999</v>
      </c>
    </row>
    <row r="316" spans="1:10" x14ac:dyDescent="0.25">
      <c r="A316" t="s">
        <v>272</v>
      </c>
      <c r="F316" t="s">
        <v>661</v>
      </c>
      <c r="G316" s="5">
        <v>15.92357</v>
      </c>
      <c r="H316" s="5">
        <v>13.276669999999999</v>
      </c>
      <c r="I316" s="5">
        <v>18.355180000000001</v>
      </c>
      <c r="J316" t="s">
        <v>1442</v>
      </c>
    </row>
    <row r="317" spans="1:10" x14ac:dyDescent="0.25">
      <c r="A317" t="s">
        <v>273</v>
      </c>
      <c r="F317" t="s">
        <v>662</v>
      </c>
      <c r="G317" s="5">
        <v>19.285710000000002</v>
      </c>
      <c r="H317" s="5">
        <v>16.619489999999999</v>
      </c>
      <c r="I317" s="5">
        <v>22.46031</v>
      </c>
    </row>
    <row r="318" spans="1:10" x14ac:dyDescent="0.25">
      <c r="A318" t="s">
        <v>274</v>
      </c>
      <c r="F318" t="s">
        <v>663</v>
      </c>
      <c r="G318" s="5">
        <v>16.901409999999998</v>
      </c>
      <c r="H318" s="5">
        <v>14.628550000000001</v>
      </c>
      <c r="I318" s="5">
        <v>20.188389999999998</v>
      </c>
    </row>
    <row r="319" spans="1:10" x14ac:dyDescent="0.25">
      <c r="A319" t="s">
        <v>275</v>
      </c>
      <c r="F319" t="s">
        <v>664</v>
      </c>
      <c r="G319" s="5">
        <v>12.903230000000001</v>
      </c>
      <c r="H319" s="5">
        <v>10.84685</v>
      </c>
      <c r="I319" s="5">
        <v>14.80688</v>
      </c>
    </row>
    <row r="320" spans="1:10" x14ac:dyDescent="0.25">
      <c r="A320" t="s">
        <v>276</v>
      </c>
      <c r="F320" t="s">
        <v>665</v>
      </c>
      <c r="G320" s="5">
        <v>14.070349999999999</v>
      </c>
      <c r="H320" s="5">
        <v>12.16619</v>
      </c>
      <c r="I320" s="5">
        <v>16.50853</v>
      </c>
    </row>
    <row r="321" spans="1:10" x14ac:dyDescent="0.25">
      <c r="A321" t="s">
        <v>1263</v>
      </c>
      <c r="E321" t="s">
        <v>1301</v>
      </c>
      <c r="G321" s="5">
        <v>19.9771</v>
      </c>
      <c r="H321" s="5">
        <v>19.170020000000001</v>
      </c>
      <c r="I321" s="5">
        <v>20.847190000000001</v>
      </c>
    </row>
    <row r="322" spans="1:10" x14ac:dyDescent="0.25">
      <c r="A322" t="s">
        <v>277</v>
      </c>
      <c r="F322" t="s">
        <v>666</v>
      </c>
      <c r="G322" s="5">
        <v>19.402989999999999</v>
      </c>
      <c r="H322" s="5">
        <v>16.586510000000001</v>
      </c>
      <c r="I322" s="5">
        <v>22.56832</v>
      </c>
    </row>
    <row r="323" spans="1:10" x14ac:dyDescent="0.25">
      <c r="A323" t="s">
        <v>278</v>
      </c>
      <c r="F323" t="s">
        <v>667</v>
      </c>
      <c r="G323" s="5">
        <v>23.287669999999999</v>
      </c>
      <c r="H323" s="5">
        <v>21.19144</v>
      </c>
      <c r="I323" s="5">
        <v>25.524100000000001</v>
      </c>
    </row>
    <row r="324" spans="1:10" x14ac:dyDescent="0.25">
      <c r="A324" t="s">
        <v>279</v>
      </c>
      <c r="F324" t="s">
        <v>668</v>
      </c>
      <c r="G324" s="5">
        <v>22.5</v>
      </c>
      <c r="H324" s="5">
        <v>20.190570000000001</v>
      </c>
      <c r="I324" s="5">
        <v>25.372979999999998</v>
      </c>
    </row>
    <row r="325" spans="1:10" x14ac:dyDescent="0.25">
      <c r="A325" t="s">
        <v>280</v>
      </c>
      <c r="F325" t="s">
        <v>669</v>
      </c>
      <c r="G325" s="5">
        <v>21.52778</v>
      </c>
      <c r="H325" s="5">
        <v>19.521470000000001</v>
      </c>
      <c r="I325" s="5">
        <v>23.764150000000001</v>
      </c>
    </row>
    <row r="326" spans="1:10" x14ac:dyDescent="0.25">
      <c r="A326" t="s">
        <v>281</v>
      </c>
      <c r="F326" t="s">
        <v>670</v>
      </c>
      <c r="G326" s="5">
        <v>17.05686</v>
      </c>
      <c r="H326" s="5">
        <v>15.24553</v>
      </c>
      <c r="I326" s="5">
        <v>19.059930000000001</v>
      </c>
    </row>
    <row r="327" spans="1:10" x14ac:dyDescent="0.25">
      <c r="A327" t="s">
        <v>282</v>
      </c>
      <c r="F327" t="s">
        <v>671</v>
      </c>
      <c r="G327" s="5">
        <v>16.923079999999999</v>
      </c>
      <c r="H327" s="5">
        <v>15.10098</v>
      </c>
      <c r="I327" s="5">
        <v>18.73686</v>
      </c>
    </row>
    <row r="328" spans="1:10" x14ac:dyDescent="0.25">
      <c r="A328" t="s">
        <v>283</v>
      </c>
      <c r="F328" t="s">
        <v>672</v>
      </c>
      <c r="G328" s="5">
        <v>20.095690000000001</v>
      </c>
      <c r="H328" s="5">
        <v>17.812190000000001</v>
      </c>
      <c r="I328" s="5">
        <v>22.675450000000001</v>
      </c>
    </row>
    <row r="329" spans="1:10" x14ac:dyDescent="0.25">
      <c r="A329" t="s">
        <v>787</v>
      </c>
      <c r="C329" t="s">
        <v>807</v>
      </c>
      <c r="G329" s="5">
        <v>21.429970000000001</v>
      </c>
      <c r="H329" s="5">
        <v>21.074300000000001</v>
      </c>
      <c r="I329" s="5">
        <v>21.78518</v>
      </c>
    </row>
    <row r="330" spans="1:10" x14ac:dyDescent="0.25">
      <c r="A330" t="s">
        <v>1410</v>
      </c>
      <c r="D330" t="s">
        <v>1422</v>
      </c>
      <c r="G330" s="5">
        <v>19.968299999999999</v>
      </c>
      <c r="H330" s="5">
        <v>19.168869999999998</v>
      </c>
      <c r="I330" s="5">
        <v>20.779419999999998</v>
      </c>
    </row>
    <row r="331" spans="1:10" x14ac:dyDescent="0.25">
      <c r="A331" t="s">
        <v>284</v>
      </c>
      <c r="E331" t="s">
        <v>429</v>
      </c>
      <c r="G331" s="5">
        <v>18.452380000000002</v>
      </c>
      <c r="H331" s="5">
        <v>16.63308</v>
      </c>
      <c r="I331" s="5">
        <v>20.340769999999999</v>
      </c>
    </row>
    <row r="332" spans="1:10" x14ac:dyDescent="0.25">
      <c r="A332" t="s">
        <v>285</v>
      </c>
      <c r="E332" t="s">
        <v>430</v>
      </c>
      <c r="G332" s="5">
        <v>19.340969999999999</v>
      </c>
      <c r="H332" s="5">
        <v>18.041899999999998</v>
      </c>
      <c r="I332" s="5">
        <v>20.661300000000001</v>
      </c>
    </row>
    <row r="333" spans="1:10" x14ac:dyDescent="0.25">
      <c r="A333" t="s">
        <v>286</v>
      </c>
      <c r="E333" t="s">
        <v>431</v>
      </c>
      <c r="G333" s="5">
        <v>20.54795</v>
      </c>
      <c r="H333" s="5">
        <v>19.405830000000002</v>
      </c>
      <c r="I333" s="5">
        <v>21.704249999999998</v>
      </c>
    </row>
    <row r="334" spans="1:10" x14ac:dyDescent="0.25">
      <c r="A334" t="s">
        <v>287</v>
      </c>
      <c r="E334" t="s">
        <v>432</v>
      </c>
      <c r="G334" s="5">
        <v>23.621230000000001</v>
      </c>
      <c r="H334" s="5">
        <v>22.41648</v>
      </c>
      <c r="I334" s="5">
        <v>24.81671</v>
      </c>
      <c r="J334" t="s">
        <v>1443</v>
      </c>
    </row>
    <row r="335" spans="1:10" x14ac:dyDescent="0.25">
      <c r="A335" t="s">
        <v>288</v>
      </c>
      <c r="E335" t="s">
        <v>433</v>
      </c>
      <c r="G335" s="5">
        <v>21.247890000000002</v>
      </c>
      <c r="H335" s="5">
        <v>19.85277</v>
      </c>
      <c r="I335" s="5">
        <v>22.799160000000001</v>
      </c>
    </row>
    <row r="336" spans="1:10" x14ac:dyDescent="0.25">
      <c r="A336" t="s">
        <v>289</v>
      </c>
      <c r="E336" t="s">
        <v>434</v>
      </c>
      <c r="G336" s="5" t="s">
        <v>819</v>
      </c>
      <c r="H336" s="5" t="s">
        <v>819</v>
      </c>
      <c r="I336" s="5" t="s">
        <v>819</v>
      </c>
      <c r="J336" t="s">
        <v>1443</v>
      </c>
    </row>
    <row r="337" spans="1:9" x14ac:dyDescent="0.25">
      <c r="A337" t="s">
        <v>290</v>
      </c>
      <c r="E337" t="s">
        <v>435</v>
      </c>
      <c r="G337" s="5">
        <v>23.317309999999999</v>
      </c>
      <c r="H337" s="5">
        <v>21.493169999999999</v>
      </c>
      <c r="I337" s="5">
        <v>25.121479999999998</v>
      </c>
    </row>
    <row r="338" spans="1:9" x14ac:dyDescent="0.25">
      <c r="A338" t="s">
        <v>291</v>
      </c>
      <c r="E338" t="s">
        <v>436</v>
      </c>
      <c r="G338" s="5">
        <v>24.400870000000001</v>
      </c>
      <c r="H338" s="5">
        <v>22.667439999999999</v>
      </c>
      <c r="I338" s="5">
        <v>26.17736</v>
      </c>
    </row>
    <row r="339" spans="1:9" x14ac:dyDescent="0.25">
      <c r="A339" t="s">
        <v>292</v>
      </c>
      <c r="E339" t="s">
        <v>437</v>
      </c>
      <c r="G339" s="5">
        <v>19.901319999999998</v>
      </c>
      <c r="H339" s="5">
        <v>18.546240000000001</v>
      </c>
      <c r="I339" s="5">
        <v>21.38495</v>
      </c>
    </row>
    <row r="340" spans="1:9" x14ac:dyDescent="0.25">
      <c r="A340" t="s">
        <v>293</v>
      </c>
      <c r="E340" t="s">
        <v>438</v>
      </c>
      <c r="G340" s="5">
        <v>23.772099999999998</v>
      </c>
      <c r="H340" s="5">
        <v>22.176159999999999</v>
      </c>
      <c r="I340" s="5">
        <v>25.484500000000001</v>
      </c>
    </row>
    <row r="341" spans="1:9" x14ac:dyDescent="0.25">
      <c r="A341" t="s">
        <v>294</v>
      </c>
      <c r="E341" t="s">
        <v>439</v>
      </c>
      <c r="G341" s="5">
        <v>25.68807</v>
      </c>
      <c r="H341" s="5">
        <v>23.049009999999999</v>
      </c>
      <c r="I341" s="5">
        <v>28.22597</v>
      </c>
    </row>
    <row r="342" spans="1:9" x14ac:dyDescent="0.25">
      <c r="A342" t="s">
        <v>295</v>
      </c>
      <c r="E342" t="s">
        <v>440</v>
      </c>
      <c r="G342" s="5">
        <v>21.852239999999998</v>
      </c>
      <c r="H342" s="5">
        <v>20.67747</v>
      </c>
      <c r="I342" s="5">
        <v>23.012219999999999</v>
      </c>
    </row>
    <row r="343" spans="1:9" x14ac:dyDescent="0.25">
      <c r="A343" t="s">
        <v>1266</v>
      </c>
      <c r="E343" t="s">
        <v>1076</v>
      </c>
      <c r="G343" s="5">
        <v>19.478529999999999</v>
      </c>
      <c r="H343" s="5">
        <v>18.544640000000001</v>
      </c>
      <c r="I343" s="5">
        <v>20.46706</v>
      </c>
    </row>
    <row r="344" spans="1:9" x14ac:dyDescent="0.25">
      <c r="A344" t="s">
        <v>296</v>
      </c>
      <c r="F344" t="s">
        <v>673</v>
      </c>
      <c r="G344" s="5">
        <v>20.920500000000001</v>
      </c>
      <c r="H344" s="5">
        <v>18.741150000000001</v>
      </c>
      <c r="I344" s="5">
        <v>23.356449999999999</v>
      </c>
    </row>
    <row r="345" spans="1:9" x14ac:dyDescent="0.25">
      <c r="A345" t="s">
        <v>297</v>
      </c>
      <c r="F345" t="s">
        <v>674</v>
      </c>
      <c r="G345" s="5">
        <v>18.09524</v>
      </c>
      <c r="H345" s="5">
        <v>16.06465</v>
      </c>
      <c r="I345" s="5">
        <v>20.73799</v>
      </c>
    </row>
    <row r="346" spans="1:9" x14ac:dyDescent="0.25">
      <c r="A346" t="s">
        <v>298</v>
      </c>
      <c r="F346" t="s">
        <v>675</v>
      </c>
      <c r="G346" s="5">
        <v>18.66667</v>
      </c>
      <c r="H346" s="5">
        <v>16.24652</v>
      </c>
      <c r="I346" s="5">
        <v>21.835730000000002</v>
      </c>
    </row>
    <row r="347" spans="1:9" x14ac:dyDescent="0.25">
      <c r="A347" t="s">
        <v>299</v>
      </c>
      <c r="F347" t="s">
        <v>676</v>
      </c>
      <c r="G347" s="5">
        <v>22.471910000000001</v>
      </c>
      <c r="H347" s="5">
        <v>19.912949999999999</v>
      </c>
      <c r="I347" s="5">
        <v>25.389869999999998</v>
      </c>
    </row>
    <row r="348" spans="1:9" x14ac:dyDescent="0.25">
      <c r="A348" t="s">
        <v>300</v>
      </c>
      <c r="F348" t="s">
        <v>677</v>
      </c>
      <c r="G348" s="5">
        <v>15.079370000000001</v>
      </c>
      <c r="H348" s="5">
        <v>12.53748</v>
      </c>
      <c r="I348" s="5">
        <v>18.14133</v>
      </c>
    </row>
    <row r="349" spans="1:9" x14ac:dyDescent="0.25">
      <c r="A349" t="s">
        <v>301</v>
      </c>
      <c r="F349" t="s">
        <v>678</v>
      </c>
      <c r="G349" s="5">
        <v>19.61722</v>
      </c>
      <c r="H349" s="5">
        <v>17.322710000000001</v>
      </c>
      <c r="I349" s="5">
        <v>22.1343</v>
      </c>
    </row>
    <row r="350" spans="1:9" x14ac:dyDescent="0.25">
      <c r="A350" t="s">
        <v>302</v>
      </c>
      <c r="F350" t="s">
        <v>679</v>
      </c>
      <c r="G350" s="5">
        <v>22.935780000000001</v>
      </c>
      <c r="H350" s="5">
        <v>19.812339999999999</v>
      </c>
      <c r="I350" s="5">
        <v>26.88757</v>
      </c>
    </row>
    <row r="351" spans="1:9" x14ac:dyDescent="0.25">
      <c r="A351" t="s">
        <v>303</v>
      </c>
      <c r="F351" t="s">
        <v>680</v>
      </c>
      <c r="G351" s="5">
        <v>14.28571</v>
      </c>
      <c r="H351" s="5">
        <v>11.31705</v>
      </c>
      <c r="I351" s="5">
        <v>18.040289999999999</v>
      </c>
    </row>
    <row r="352" spans="1:9" x14ac:dyDescent="0.25">
      <c r="A352" t="s">
        <v>1274</v>
      </c>
      <c r="E352" t="s">
        <v>1304</v>
      </c>
      <c r="G352" s="5">
        <v>21.252970000000001</v>
      </c>
      <c r="H352" s="5">
        <v>20.267309999999998</v>
      </c>
      <c r="I352" s="5">
        <v>22.287140000000001</v>
      </c>
    </row>
    <row r="353" spans="1:9" x14ac:dyDescent="0.25">
      <c r="A353" t="s">
        <v>304</v>
      </c>
      <c r="F353" t="s">
        <v>681</v>
      </c>
      <c r="G353" s="5">
        <v>21.491230000000002</v>
      </c>
      <c r="H353" s="5">
        <v>19.170529999999999</v>
      </c>
      <c r="I353" s="5">
        <v>23.928049999999999</v>
      </c>
    </row>
    <row r="354" spans="1:9" x14ac:dyDescent="0.25">
      <c r="A354" t="s">
        <v>305</v>
      </c>
      <c r="F354" t="s">
        <v>682</v>
      </c>
      <c r="G354" s="5">
        <v>24.161069999999999</v>
      </c>
      <c r="H354" s="5">
        <v>21.29447</v>
      </c>
      <c r="I354" s="5">
        <v>27.42972</v>
      </c>
    </row>
    <row r="355" spans="1:9" x14ac:dyDescent="0.25">
      <c r="A355" t="s">
        <v>306</v>
      </c>
      <c r="F355" t="s">
        <v>683</v>
      </c>
      <c r="G355" s="5">
        <v>19.463090000000001</v>
      </c>
      <c r="H355" s="5">
        <v>16.699100000000001</v>
      </c>
      <c r="I355" s="5">
        <v>22.377669999999998</v>
      </c>
    </row>
    <row r="356" spans="1:9" x14ac:dyDescent="0.25">
      <c r="A356" t="s">
        <v>307</v>
      </c>
      <c r="F356" t="s">
        <v>684</v>
      </c>
      <c r="G356" s="5">
        <v>21.649480000000001</v>
      </c>
      <c r="H356" s="5">
        <v>19.661840000000002</v>
      </c>
      <c r="I356" s="5">
        <v>23.89368</v>
      </c>
    </row>
    <row r="357" spans="1:9" x14ac:dyDescent="0.25">
      <c r="A357" t="s">
        <v>308</v>
      </c>
      <c r="F357" t="s">
        <v>685</v>
      </c>
      <c r="G357" s="5">
        <v>21.585899999999999</v>
      </c>
      <c r="H357" s="5">
        <v>19.138919999999999</v>
      </c>
      <c r="I357" s="5">
        <v>23.911149999999999</v>
      </c>
    </row>
    <row r="358" spans="1:9" x14ac:dyDescent="0.25">
      <c r="A358" t="s">
        <v>309</v>
      </c>
      <c r="F358" t="s">
        <v>686</v>
      </c>
      <c r="G358" s="5">
        <v>19.44444</v>
      </c>
      <c r="H358" s="5">
        <v>17.265910000000002</v>
      </c>
      <c r="I358" s="5">
        <v>21.98789</v>
      </c>
    </row>
    <row r="359" spans="1:9" x14ac:dyDescent="0.25">
      <c r="A359" t="s">
        <v>1275</v>
      </c>
      <c r="E359" t="s">
        <v>1305</v>
      </c>
      <c r="G359" s="5">
        <v>21.842649999999999</v>
      </c>
      <c r="H359" s="5">
        <v>20.688379999999999</v>
      </c>
      <c r="I359" s="5">
        <v>23.018380000000001</v>
      </c>
    </row>
    <row r="360" spans="1:9" x14ac:dyDescent="0.25">
      <c r="A360" t="s">
        <v>310</v>
      </c>
      <c r="F360" t="s">
        <v>687</v>
      </c>
      <c r="G360" s="5">
        <v>16.842110000000002</v>
      </c>
      <c r="H360" s="5">
        <v>14.82649</v>
      </c>
      <c r="I360" s="5">
        <v>19.616379999999999</v>
      </c>
    </row>
    <row r="361" spans="1:9" x14ac:dyDescent="0.25">
      <c r="A361" t="s">
        <v>311</v>
      </c>
      <c r="F361" t="s">
        <v>688</v>
      </c>
      <c r="G361" s="5">
        <v>24.336279999999999</v>
      </c>
      <c r="H361" s="5">
        <v>21.773330000000001</v>
      </c>
      <c r="I361" s="5">
        <v>26.763159999999999</v>
      </c>
    </row>
    <row r="362" spans="1:9" x14ac:dyDescent="0.25">
      <c r="A362" t="s">
        <v>312</v>
      </c>
      <c r="F362" t="s">
        <v>689</v>
      </c>
      <c r="G362" s="5">
        <v>22.924900000000001</v>
      </c>
      <c r="H362" s="5">
        <v>20.878050000000002</v>
      </c>
      <c r="I362" s="5">
        <v>25.524080000000001</v>
      </c>
    </row>
    <row r="363" spans="1:9" x14ac:dyDescent="0.25">
      <c r="A363" t="s">
        <v>313</v>
      </c>
      <c r="F363" t="s">
        <v>690</v>
      </c>
      <c r="G363" s="5">
        <v>21.812080000000002</v>
      </c>
      <c r="H363" s="5">
        <v>19.945499999999999</v>
      </c>
      <c r="I363" s="5">
        <v>24.15044</v>
      </c>
    </row>
  </sheetData>
  <conditionalFormatting sqref="A10:J363">
    <cfRule type="notContainsErrors" dxfId="11" priority="1">
      <formula>NOT(ISERROR(A10))</formula>
    </cfRule>
  </conditionalFormatting>
  <hyperlinks>
    <hyperlink ref="A1" location="'Data dictionary'!A1" display="(Back to Data Dictionary)" xr:uid="{00000000-0004-0000-2000-000000000000}"/>
  </hyperlink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2"/>
  <dimension ref="A1:J363"/>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 min="10" max="10" width="74.6328125" customWidth="1"/>
  </cols>
  <sheetData>
    <row r="1" spans="1:10" x14ac:dyDescent="0.25">
      <c r="A1" s="1" t="s">
        <v>759</v>
      </c>
    </row>
    <row r="2" spans="1:10" ht="15.6" x14ac:dyDescent="0.3">
      <c r="A2" s="2" t="s">
        <v>760</v>
      </c>
      <c r="B2" s="2" t="s">
        <v>1446</v>
      </c>
    </row>
    <row r="3" spans="1:10" x14ac:dyDescent="0.25">
      <c r="A3" s="3" t="s">
        <v>761</v>
      </c>
      <c r="B3" s="3" t="s">
        <v>1360</v>
      </c>
    </row>
    <row r="4" spans="1:10" x14ac:dyDescent="0.25">
      <c r="A4" s="3" t="s">
        <v>762</v>
      </c>
      <c r="B4" s="3" t="s">
        <v>746</v>
      </c>
    </row>
    <row r="5" spans="1:10" x14ac:dyDescent="0.25">
      <c r="A5" s="3" t="s">
        <v>763</v>
      </c>
      <c r="B5" s="3" t="s">
        <v>767</v>
      </c>
    </row>
    <row r="6" spans="1:10" x14ac:dyDescent="0.25">
      <c r="B6" s="3" t="s">
        <v>1347</v>
      </c>
    </row>
    <row r="7" spans="1:10" x14ac:dyDescent="0.25">
      <c r="B7" s="3" t="s">
        <v>823</v>
      </c>
    </row>
    <row r="8" spans="1:10" x14ac:dyDescent="0.25">
      <c r="B8" s="3" t="s">
        <v>1434</v>
      </c>
    </row>
    <row r="9" spans="1:10" x14ac:dyDescent="0.25">
      <c r="B9" s="3" t="s">
        <v>1348</v>
      </c>
    </row>
    <row r="10" spans="1:10" ht="31.2" x14ac:dyDescent="0.25">
      <c r="A10" s="4" t="s">
        <v>0</v>
      </c>
      <c r="B10" s="4" t="s">
        <v>770</v>
      </c>
      <c r="C10" s="4" t="s">
        <v>771</v>
      </c>
      <c r="D10" s="4" t="s">
        <v>832</v>
      </c>
      <c r="E10" s="4" t="s">
        <v>1</v>
      </c>
      <c r="F10" s="4" t="s">
        <v>2</v>
      </c>
      <c r="G10" s="4" t="s">
        <v>1445</v>
      </c>
      <c r="H10" s="4" t="s">
        <v>773</v>
      </c>
      <c r="I10" s="4" t="s">
        <v>774</v>
      </c>
      <c r="J10" s="4" t="s">
        <v>1388</v>
      </c>
    </row>
    <row r="11" spans="1:10" x14ac:dyDescent="0.25">
      <c r="A11" t="s">
        <v>778</v>
      </c>
      <c r="B11" t="s">
        <v>746</v>
      </c>
      <c r="G11" s="5">
        <v>37.759799999999998</v>
      </c>
      <c r="H11" s="5">
        <v>37.637419999999999</v>
      </c>
      <c r="I11" s="5">
        <v>37.882339999999999</v>
      </c>
    </row>
    <row r="12" spans="1:10" x14ac:dyDescent="0.25">
      <c r="A12" t="s">
        <v>779</v>
      </c>
      <c r="C12" t="s">
        <v>747</v>
      </c>
      <c r="G12" s="5">
        <v>40.891170000000002</v>
      </c>
      <c r="H12" s="5">
        <v>40.32282</v>
      </c>
      <c r="I12" s="5">
        <v>41.45102</v>
      </c>
    </row>
    <row r="13" spans="1:10" x14ac:dyDescent="0.25">
      <c r="A13" t="s">
        <v>1400</v>
      </c>
      <c r="D13" t="s">
        <v>1418</v>
      </c>
      <c r="G13" s="5">
        <v>42.020319999999998</v>
      </c>
      <c r="H13" s="5">
        <v>40.956590000000013</v>
      </c>
      <c r="I13" s="5">
        <v>43.071300000000001</v>
      </c>
    </row>
    <row r="14" spans="1:10" x14ac:dyDescent="0.25">
      <c r="A14" t="s">
        <v>1401</v>
      </c>
      <c r="D14" t="s">
        <v>747</v>
      </c>
      <c r="G14" s="5">
        <v>41.510190000000001</v>
      </c>
      <c r="H14" s="5">
        <v>40.63514</v>
      </c>
      <c r="I14" s="5">
        <v>42.36121</v>
      </c>
    </row>
    <row r="15" spans="1:10" x14ac:dyDescent="0.25">
      <c r="A15" t="s">
        <v>1402</v>
      </c>
      <c r="D15" t="s">
        <v>1419</v>
      </c>
      <c r="G15" s="5">
        <v>38.84198</v>
      </c>
      <c r="H15" s="5">
        <v>37.786200000000001</v>
      </c>
      <c r="I15" s="5">
        <v>39.883980000000001</v>
      </c>
    </row>
    <row r="16" spans="1:10" x14ac:dyDescent="0.25">
      <c r="A16" t="s">
        <v>5</v>
      </c>
      <c r="E16" t="s">
        <v>382</v>
      </c>
      <c r="G16" s="5">
        <v>39.755879999999998</v>
      </c>
      <c r="H16" s="5">
        <v>38.51388</v>
      </c>
      <c r="I16" s="5">
        <v>41.046460000000003</v>
      </c>
    </row>
    <row r="17" spans="1:9" x14ac:dyDescent="0.25">
      <c r="A17" t="s">
        <v>6</v>
      </c>
      <c r="E17" t="s">
        <v>383</v>
      </c>
      <c r="G17" s="5">
        <v>38.683129999999998</v>
      </c>
      <c r="H17" s="5">
        <v>35.903419999999997</v>
      </c>
      <c r="I17" s="5">
        <v>41.370080000000002</v>
      </c>
    </row>
    <row r="18" spans="1:9" x14ac:dyDescent="0.25">
      <c r="A18" t="s">
        <v>7</v>
      </c>
      <c r="E18" t="s">
        <v>384</v>
      </c>
      <c r="G18" s="5">
        <v>43.181820000000002</v>
      </c>
      <c r="H18" s="5">
        <v>40.538609999999998</v>
      </c>
      <c r="I18" s="5">
        <v>46.392359999999996</v>
      </c>
    </row>
    <row r="19" spans="1:9" x14ac:dyDescent="0.25">
      <c r="A19" t="s">
        <v>8</v>
      </c>
      <c r="E19" t="s">
        <v>385</v>
      </c>
      <c r="G19" s="5">
        <v>44.897959999999998</v>
      </c>
      <c r="H19" s="5">
        <v>42.685879999999997</v>
      </c>
      <c r="I19" s="5">
        <v>47.084290000000003</v>
      </c>
    </row>
    <row r="20" spans="1:9" x14ac:dyDescent="0.25">
      <c r="A20" t="s">
        <v>9</v>
      </c>
      <c r="E20" t="s">
        <v>386</v>
      </c>
      <c r="G20" s="5">
        <v>36.170209999999997</v>
      </c>
      <c r="H20" s="5">
        <v>34.52852</v>
      </c>
      <c r="I20" s="5">
        <v>37.93571</v>
      </c>
    </row>
    <row r="21" spans="1:9" x14ac:dyDescent="0.25">
      <c r="A21" t="s">
        <v>10</v>
      </c>
      <c r="E21" t="s">
        <v>387</v>
      </c>
      <c r="G21" s="5">
        <v>40.063090000000003</v>
      </c>
      <c r="H21" s="5">
        <v>37.725999999999999</v>
      </c>
      <c r="I21" s="5">
        <v>42.549280000000003</v>
      </c>
    </row>
    <row r="22" spans="1:9" x14ac:dyDescent="0.25">
      <c r="A22" t="s">
        <v>11</v>
      </c>
      <c r="E22" t="s">
        <v>388</v>
      </c>
      <c r="G22" s="5">
        <v>42.031869999999998</v>
      </c>
      <c r="H22" s="5">
        <v>40.0749</v>
      </c>
      <c r="I22" s="5">
        <v>43.933639999999997</v>
      </c>
    </row>
    <row r="23" spans="1:9" x14ac:dyDescent="0.25">
      <c r="A23" t="s">
        <v>12</v>
      </c>
      <c r="F23" t="s">
        <v>441</v>
      </c>
      <c r="G23" s="5">
        <v>41.445779999999999</v>
      </c>
      <c r="H23" s="5">
        <v>39.276870000000002</v>
      </c>
      <c r="I23" s="5">
        <v>43.510280000000002</v>
      </c>
    </row>
    <row r="24" spans="1:9" x14ac:dyDescent="0.25">
      <c r="A24" t="s">
        <v>13</v>
      </c>
      <c r="F24" t="s">
        <v>442</v>
      </c>
      <c r="G24" s="5">
        <v>41.930120000000002</v>
      </c>
      <c r="H24" s="5">
        <v>40.223869999999998</v>
      </c>
      <c r="I24" s="5">
        <v>43.751350000000002</v>
      </c>
    </row>
    <row r="25" spans="1:9" x14ac:dyDescent="0.25">
      <c r="A25" t="s">
        <v>14</v>
      </c>
      <c r="F25" t="s">
        <v>443</v>
      </c>
      <c r="G25" s="5">
        <v>38.116590000000002</v>
      </c>
      <c r="H25" s="5">
        <v>36.178570000000001</v>
      </c>
      <c r="I25" s="5">
        <v>40.206159999999997</v>
      </c>
    </row>
    <row r="26" spans="1:9" x14ac:dyDescent="0.25">
      <c r="A26" t="s">
        <v>15</v>
      </c>
      <c r="F26" t="s">
        <v>444</v>
      </c>
      <c r="G26" s="5">
        <v>41.158540000000002</v>
      </c>
      <c r="H26" s="5">
        <v>38.884599999999999</v>
      </c>
      <c r="I26" s="5">
        <v>43.645670000000003</v>
      </c>
    </row>
    <row r="27" spans="1:9" x14ac:dyDescent="0.25">
      <c r="A27" t="s">
        <v>16</v>
      </c>
      <c r="F27" t="s">
        <v>445</v>
      </c>
      <c r="G27" s="5">
        <v>45.024470000000001</v>
      </c>
      <c r="H27" s="5">
        <v>43.176909999999999</v>
      </c>
      <c r="I27" s="5">
        <v>46.69558</v>
      </c>
    </row>
    <row r="28" spans="1:9" x14ac:dyDescent="0.25">
      <c r="A28" t="s">
        <v>780</v>
      </c>
      <c r="C28" t="s">
        <v>805</v>
      </c>
      <c r="G28" s="5">
        <v>39.046280000000003</v>
      </c>
      <c r="H28" s="5">
        <v>38.710970000000003</v>
      </c>
      <c r="I28" s="5">
        <v>39.379219999999997</v>
      </c>
    </row>
    <row r="29" spans="1:9" x14ac:dyDescent="0.25">
      <c r="A29" t="s">
        <v>17</v>
      </c>
      <c r="E29" t="s">
        <v>389</v>
      </c>
      <c r="G29" s="5">
        <v>39.519649999999999</v>
      </c>
      <c r="H29" s="5">
        <v>37.622860000000003</v>
      </c>
      <c r="I29" s="5">
        <v>41.625920000000001</v>
      </c>
    </row>
    <row r="30" spans="1:9" x14ac:dyDescent="0.25">
      <c r="A30" t="s">
        <v>18</v>
      </c>
      <c r="E30" t="s">
        <v>390</v>
      </c>
      <c r="G30" s="5">
        <v>42.953020000000002</v>
      </c>
      <c r="H30" s="5">
        <v>40.516379999999998</v>
      </c>
      <c r="I30" s="5">
        <v>45.541119999999999</v>
      </c>
    </row>
    <row r="31" spans="1:9" x14ac:dyDescent="0.25">
      <c r="A31" t="s">
        <v>19</v>
      </c>
      <c r="E31" t="s">
        <v>391</v>
      </c>
      <c r="G31" s="5">
        <v>33.66093</v>
      </c>
      <c r="H31" s="5">
        <v>32.217170000000003</v>
      </c>
      <c r="I31" s="5">
        <v>35.118980000000001</v>
      </c>
    </row>
    <row r="32" spans="1:9" x14ac:dyDescent="0.25">
      <c r="A32" t="s">
        <v>20</v>
      </c>
      <c r="E32" t="s">
        <v>392</v>
      </c>
      <c r="G32" s="5">
        <v>34.229140000000001</v>
      </c>
      <c r="H32" s="5">
        <v>32.664299999999997</v>
      </c>
      <c r="I32" s="5">
        <v>35.791049999999998</v>
      </c>
    </row>
    <row r="33" spans="1:9" x14ac:dyDescent="0.25">
      <c r="A33" t="s">
        <v>21</v>
      </c>
      <c r="E33" t="s">
        <v>393</v>
      </c>
      <c r="G33" s="5">
        <v>40.282690000000002</v>
      </c>
      <c r="H33" s="5">
        <v>37.729599999999998</v>
      </c>
      <c r="I33" s="5">
        <v>42.831609999999998</v>
      </c>
    </row>
    <row r="34" spans="1:9" x14ac:dyDescent="0.25">
      <c r="A34" t="s">
        <v>22</v>
      </c>
      <c r="E34" t="s">
        <v>394</v>
      </c>
      <c r="G34" s="5">
        <v>35.220129999999997</v>
      </c>
      <c r="H34" s="5">
        <v>33.396790000000003</v>
      </c>
      <c r="I34" s="5">
        <v>37.228879999999997</v>
      </c>
    </row>
    <row r="35" spans="1:9" x14ac:dyDescent="0.25">
      <c r="A35" t="s">
        <v>1215</v>
      </c>
      <c r="E35" t="s">
        <v>1279</v>
      </c>
      <c r="G35" s="5">
        <v>36.830840000000002</v>
      </c>
      <c r="H35" s="5">
        <v>35.495370000000001</v>
      </c>
      <c r="I35" s="5">
        <v>38.262300000000003</v>
      </c>
    </row>
    <row r="36" spans="1:9" x14ac:dyDescent="0.25">
      <c r="A36" t="s">
        <v>23</v>
      </c>
      <c r="F36" t="s">
        <v>446</v>
      </c>
      <c r="G36" s="5">
        <v>39.583329999999997</v>
      </c>
      <c r="H36" s="5">
        <v>36.663809999999998</v>
      </c>
      <c r="I36" s="5">
        <v>42.835929999999998</v>
      </c>
    </row>
    <row r="37" spans="1:9" x14ac:dyDescent="0.25">
      <c r="A37" t="s">
        <v>24</v>
      </c>
      <c r="F37" t="s">
        <v>447</v>
      </c>
      <c r="G37" s="5">
        <v>41.911760000000001</v>
      </c>
      <c r="H37" s="5">
        <v>38.056780000000003</v>
      </c>
      <c r="I37" s="5">
        <v>45.443049999999999</v>
      </c>
    </row>
    <row r="38" spans="1:9" x14ac:dyDescent="0.25">
      <c r="A38" t="s">
        <v>25</v>
      </c>
      <c r="F38" t="s">
        <v>448</v>
      </c>
      <c r="G38" s="5">
        <v>34.529150000000001</v>
      </c>
      <c r="H38" s="5">
        <v>31.649370000000001</v>
      </c>
      <c r="I38" s="5">
        <v>37.219200000000001</v>
      </c>
    </row>
    <row r="39" spans="1:9" x14ac:dyDescent="0.25">
      <c r="A39" t="s">
        <v>26</v>
      </c>
      <c r="F39" t="s">
        <v>449</v>
      </c>
      <c r="G39" s="5">
        <v>40.441180000000003</v>
      </c>
      <c r="H39" s="5">
        <v>36.871859999999998</v>
      </c>
      <c r="I39" s="5">
        <v>44.236490000000003</v>
      </c>
    </row>
    <row r="40" spans="1:9" x14ac:dyDescent="0.25">
      <c r="A40" t="s">
        <v>27</v>
      </c>
      <c r="F40" t="s">
        <v>450</v>
      </c>
      <c r="G40" s="5">
        <v>26.74419</v>
      </c>
      <c r="H40" s="5">
        <v>22.614799999999999</v>
      </c>
      <c r="I40" s="5">
        <v>30.947880000000001</v>
      </c>
    </row>
    <row r="41" spans="1:9" x14ac:dyDescent="0.25">
      <c r="A41" t="s">
        <v>28</v>
      </c>
      <c r="F41" t="s">
        <v>451</v>
      </c>
      <c r="G41" s="5">
        <v>35.403730000000003</v>
      </c>
      <c r="H41" s="5">
        <v>32.015999999999998</v>
      </c>
      <c r="I41" s="5">
        <v>38.610199999999999</v>
      </c>
    </row>
    <row r="42" spans="1:9" x14ac:dyDescent="0.25">
      <c r="A42" t="s">
        <v>1404</v>
      </c>
      <c r="D42" t="s">
        <v>1048</v>
      </c>
      <c r="G42" s="5">
        <v>40.02346</v>
      </c>
      <c r="H42" s="5">
        <v>39.509880000000003</v>
      </c>
      <c r="I42" s="5">
        <v>40.549840000000003</v>
      </c>
    </row>
    <row r="43" spans="1:9" x14ac:dyDescent="0.25">
      <c r="A43" t="s">
        <v>29</v>
      </c>
      <c r="F43" t="s">
        <v>452</v>
      </c>
      <c r="G43" s="5">
        <v>40.551180000000002</v>
      </c>
      <c r="H43" s="5">
        <v>38.965990000000012</v>
      </c>
      <c r="I43" s="5">
        <v>42.081710000000001</v>
      </c>
    </row>
    <row r="44" spans="1:9" x14ac:dyDescent="0.25">
      <c r="A44" t="s">
        <v>30</v>
      </c>
      <c r="F44" t="s">
        <v>453</v>
      </c>
      <c r="G44" s="5">
        <v>38.074399999999997</v>
      </c>
      <c r="H44" s="5">
        <v>36.164369999999998</v>
      </c>
      <c r="I44" s="5">
        <v>40.145180000000003</v>
      </c>
    </row>
    <row r="45" spans="1:9" x14ac:dyDescent="0.25">
      <c r="A45" t="s">
        <v>31</v>
      </c>
      <c r="F45" t="s">
        <v>454</v>
      </c>
      <c r="G45" s="5">
        <v>43.768999999999998</v>
      </c>
      <c r="H45" s="5">
        <v>42.559139999999999</v>
      </c>
      <c r="I45" s="5">
        <v>44.955740000000013</v>
      </c>
    </row>
    <row r="46" spans="1:9" x14ac:dyDescent="0.25">
      <c r="A46" t="s">
        <v>32</v>
      </c>
      <c r="F46" t="s">
        <v>455</v>
      </c>
      <c r="G46" s="5">
        <v>42.405059999999999</v>
      </c>
      <c r="H46" s="5">
        <v>40.616309999999999</v>
      </c>
      <c r="I46" s="5">
        <v>44.059060000000002</v>
      </c>
    </row>
    <row r="47" spans="1:9" x14ac:dyDescent="0.25">
      <c r="A47" t="s">
        <v>33</v>
      </c>
      <c r="F47" t="s">
        <v>456</v>
      </c>
      <c r="G47" s="5">
        <v>41.652889999999999</v>
      </c>
      <c r="H47" s="5">
        <v>39.921169999999996</v>
      </c>
      <c r="I47" s="5">
        <v>43.433309999999999</v>
      </c>
    </row>
    <row r="48" spans="1:9" x14ac:dyDescent="0.25">
      <c r="A48" t="s">
        <v>34</v>
      </c>
      <c r="F48" t="s">
        <v>457</v>
      </c>
      <c r="G48" s="5">
        <v>42.642139999999998</v>
      </c>
      <c r="H48" s="5">
        <v>40.899359999999987</v>
      </c>
      <c r="I48" s="5">
        <v>44.442100000000003</v>
      </c>
    </row>
    <row r="49" spans="1:9" x14ac:dyDescent="0.25">
      <c r="A49" t="s">
        <v>35</v>
      </c>
      <c r="F49" t="s">
        <v>458</v>
      </c>
      <c r="G49" s="5">
        <v>35.881439999999998</v>
      </c>
      <c r="H49" s="5">
        <v>34.269509999999997</v>
      </c>
      <c r="I49" s="5">
        <v>37.589489999999998</v>
      </c>
    </row>
    <row r="50" spans="1:9" x14ac:dyDescent="0.25">
      <c r="A50" t="s">
        <v>36</v>
      </c>
      <c r="F50" t="s">
        <v>459</v>
      </c>
      <c r="G50" s="5">
        <v>39.207920000000001</v>
      </c>
      <c r="H50" s="5">
        <v>37.258000000000003</v>
      </c>
      <c r="I50" s="5">
        <v>41.063429999999997</v>
      </c>
    </row>
    <row r="51" spans="1:9" x14ac:dyDescent="0.25">
      <c r="A51" t="s">
        <v>37</v>
      </c>
      <c r="F51" t="s">
        <v>460</v>
      </c>
      <c r="G51" s="5">
        <v>33.550490000000003</v>
      </c>
      <c r="H51" s="5">
        <v>31.91226</v>
      </c>
      <c r="I51" s="5">
        <v>35.25168</v>
      </c>
    </row>
    <row r="52" spans="1:9" x14ac:dyDescent="0.25">
      <c r="A52" t="s">
        <v>38</v>
      </c>
      <c r="F52" t="s">
        <v>461</v>
      </c>
      <c r="G52" s="5">
        <v>38.060780000000001</v>
      </c>
      <c r="H52" s="5">
        <v>36.437890000000003</v>
      </c>
      <c r="I52" s="5">
        <v>39.674370000000003</v>
      </c>
    </row>
    <row r="53" spans="1:9" x14ac:dyDescent="0.25">
      <c r="A53" t="s">
        <v>1217</v>
      </c>
      <c r="E53" t="s">
        <v>1049</v>
      </c>
      <c r="G53" s="5">
        <v>37.556049999999999</v>
      </c>
      <c r="H53" s="5">
        <v>36.744709999999998</v>
      </c>
      <c r="I53" s="5">
        <v>38.385770000000001</v>
      </c>
    </row>
    <row r="54" spans="1:9" x14ac:dyDescent="0.25">
      <c r="A54" t="s">
        <v>39</v>
      </c>
      <c r="F54" t="s">
        <v>462</v>
      </c>
      <c r="G54" s="5">
        <v>42.553190000000001</v>
      </c>
      <c r="H54" s="5">
        <v>39.824289999999998</v>
      </c>
      <c r="I54" s="5">
        <v>45.475340000000003</v>
      </c>
    </row>
    <row r="55" spans="1:9" x14ac:dyDescent="0.25">
      <c r="A55" t="s">
        <v>40</v>
      </c>
      <c r="F55" t="s">
        <v>463</v>
      </c>
      <c r="G55" s="5">
        <v>34.241250000000001</v>
      </c>
      <c r="H55" s="5">
        <v>31.823810000000002</v>
      </c>
      <c r="I55" s="5">
        <v>37.014620000000001</v>
      </c>
    </row>
    <row r="56" spans="1:9" x14ac:dyDescent="0.25">
      <c r="A56" t="s">
        <v>41</v>
      </c>
      <c r="F56" t="s">
        <v>464</v>
      </c>
      <c r="G56" s="5">
        <v>31.654679999999999</v>
      </c>
      <c r="H56" s="5">
        <v>28.361000000000001</v>
      </c>
      <c r="I56" s="5">
        <v>35.254170000000002</v>
      </c>
    </row>
    <row r="57" spans="1:9" x14ac:dyDescent="0.25">
      <c r="A57" t="s">
        <v>42</v>
      </c>
      <c r="F57" t="s">
        <v>465</v>
      </c>
      <c r="G57" s="5">
        <v>42.364530000000002</v>
      </c>
      <c r="H57" s="5">
        <v>39.125109999999999</v>
      </c>
      <c r="I57" s="5">
        <v>45.18618</v>
      </c>
    </row>
    <row r="58" spans="1:9" x14ac:dyDescent="0.25">
      <c r="A58" t="s">
        <v>43</v>
      </c>
      <c r="F58" t="s">
        <v>466</v>
      </c>
      <c r="G58" s="5">
        <v>36.643839999999997</v>
      </c>
      <c r="H58" s="5">
        <v>34.301609999999997</v>
      </c>
      <c r="I58" s="5">
        <v>39.243020000000001</v>
      </c>
    </row>
    <row r="59" spans="1:9" x14ac:dyDescent="0.25">
      <c r="A59" t="s">
        <v>44</v>
      </c>
      <c r="F59" t="s">
        <v>467</v>
      </c>
      <c r="G59" s="5">
        <v>40.076340000000002</v>
      </c>
      <c r="H59" s="5">
        <v>37.275770000000001</v>
      </c>
      <c r="I59" s="5">
        <v>42.569710000000001</v>
      </c>
    </row>
    <row r="60" spans="1:9" x14ac:dyDescent="0.25">
      <c r="A60" t="s">
        <v>45</v>
      </c>
      <c r="F60" t="s">
        <v>468</v>
      </c>
      <c r="G60" s="5">
        <v>37.388719999999999</v>
      </c>
      <c r="H60" s="5">
        <v>35.189410000000002</v>
      </c>
      <c r="I60" s="5">
        <v>39.808239999999998</v>
      </c>
    </row>
    <row r="61" spans="1:9" x14ac:dyDescent="0.25">
      <c r="A61" t="s">
        <v>46</v>
      </c>
      <c r="F61" t="s">
        <v>469</v>
      </c>
      <c r="G61" s="5">
        <v>33.913040000000002</v>
      </c>
      <c r="H61" s="5">
        <v>30.275659999999998</v>
      </c>
      <c r="I61" s="5">
        <v>37.991529999999997</v>
      </c>
    </row>
    <row r="62" spans="1:9" x14ac:dyDescent="0.25">
      <c r="A62" t="s">
        <v>47</v>
      </c>
      <c r="F62" t="s">
        <v>470</v>
      </c>
      <c r="G62" s="5">
        <v>38.095239999999997</v>
      </c>
      <c r="H62" s="5">
        <v>34.671370000000003</v>
      </c>
      <c r="I62" s="5">
        <v>41.210640000000012</v>
      </c>
    </row>
    <row r="63" spans="1:9" x14ac:dyDescent="0.25">
      <c r="A63" t="s">
        <v>48</v>
      </c>
      <c r="F63" t="s">
        <v>471</v>
      </c>
      <c r="G63" s="5">
        <v>36.213990000000003</v>
      </c>
      <c r="H63" s="5">
        <v>33.615299999999998</v>
      </c>
      <c r="I63" s="5">
        <v>39.018770000000004</v>
      </c>
    </row>
    <row r="64" spans="1:9" x14ac:dyDescent="0.25">
      <c r="A64" t="s">
        <v>49</v>
      </c>
      <c r="F64" t="s">
        <v>472</v>
      </c>
      <c r="G64" s="5">
        <v>37.885459999999988</v>
      </c>
      <c r="H64" s="5">
        <v>35.195159999999987</v>
      </c>
      <c r="I64" s="5">
        <v>40.833109999999998</v>
      </c>
    </row>
    <row r="65" spans="1:9" x14ac:dyDescent="0.25">
      <c r="A65" t="s">
        <v>50</v>
      </c>
      <c r="F65" t="s">
        <v>473</v>
      </c>
      <c r="G65" s="5">
        <v>36.363639999999997</v>
      </c>
      <c r="H65" s="5">
        <v>33.36074</v>
      </c>
      <c r="I65" s="5">
        <v>39.343859999999999</v>
      </c>
    </row>
    <row r="66" spans="1:9" x14ac:dyDescent="0.25">
      <c r="A66" t="s">
        <v>1405</v>
      </c>
      <c r="D66" t="s">
        <v>1420</v>
      </c>
      <c r="G66" s="5">
        <v>41.37715</v>
      </c>
      <c r="H66" s="5">
        <v>40.614460000000001</v>
      </c>
      <c r="I66" s="5">
        <v>42.141829999999999</v>
      </c>
    </row>
    <row r="67" spans="1:9" x14ac:dyDescent="0.25">
      <c r="A67" t="s">
        <v>51</v>
      </c>
      <c r="F67" t="s">
        <v>474</v>
      </c>
      <c r="G67" s="5">
        <v>42.655369999999998</v>
      </c>
      <c r="H67" s="5">
        <v>40.257680000000001</v>
      </c>
      <c r="I67" s="5">
        <v>44.859360000000002</v>
      </c>
    </row>
    <row r="68" spans="1:9" x14ac:dyDescent="0.25">
      <c r="A68" t="s">
        <v>52</v>
      </c>
      <c r="F68" t="s">
        <v>475</v>
      </c>
      <c r="G68" s="5">
        <v>45.188279999999999</v>
      </c>
      <c r="H68" s="5">
        <v>43.763309999999997</v>
      </c>
      <c r="I68" s="5">
        <v>46.583219999999997</v>
      </c>
    </row>
    <row r="69" spans="1:9" x14ac:dyDescent="0.25">
      <c r="A69" t="s">
        <v>53</v>
      </c>
      <c r="F69" t="s">
        <v>476</v>
      </c>
      <c r="G69" s="5">
        <v>38.448569999999997</v>
      </c>
      <c r="H69" s="5">
        <v>36.755209999999998</v>
      </c>
      <c r="I69" s="5">
        <v>40.254669999999997</v>
      </c>
    </row>
    <row r="70" spans="1:9" x14ac:dyDescent="0.25">
      <c r="A70" t="s">
        <v>54</v>
      </c>
      <c r="F70" t="s">
        <v>477</v>
      </c>
      <c r="G70" s="5">
        <v>44</v>
      </c>
      <c r="H70" s="5">
        <v>41.843389999999999</v>
      </c>
      <c r="I70" s="5">
        <v>46.334530000000001</v>
      </c>
    </row>
    <row r="71" spans="1:9" x14ac:dyDescent="0.25">
      <c r="A71" t="s">
        <v>55</v>
      </c>
      <c r="F71" t="s">
        <v>478</v>
      </c>
      <c r="G71" s="5">
        <v>36.650869999999998</v>
      </c>
      <c r="H71" s="5">
        <v>34.937959999999997</v>
      </c>
      <c r="I71" s="5">
        <v>38.293019999999999</v>
      </c>
    </row>
    <row r="72" spans="1:9" x14ac:dyDescent="0.25">
      <c r="A72" t="s">
        <v>781</v>
      </c>
      <c r="C72" t="s">
        <v>749</v>
      </c>
      <c r="G72" s="5">
        <v>39.190719999999999</v>
      </c>
      <c r="H72" s="5">
        <v>38.806719999999999</v>
      </c>
      <c r="I72" s="5">
        <v>39.577350000000003</v>
      </c>
    </row>
    <row r="73" spans="1:9" x14ac:dyDescent="0.25">
      <c r="A73" t="s">
        <v>56</v>
      </c>
      <c r="E73" t="s">
        <v>395</v>
      </c>
      <c r="G73" s="5">
        <v>37.462240000000001</v>
      </c>
      <c r="H73" s="5">
        <v>35.910530000000001</v>
      </c>
      <c r="I73" s="5">
        <v>39.209060000000001</v>
      </c>
    </row>
    <row r="74" spans="1:9" x14ac:dyDescent="0.25">
      <c r="A74" t="s">
        <v>57</v>
      </c>
      <c r="E74" t="s">
        <v>396</v>
      </c>
      <c r="G74" s="5">
        <v>42.718449999999997</v>
      </c>
      <c r="H74" s="5">
        <v>40.933529999999998</v>
      </c>
      <c r="I74" s="5">
        <v>44.419750000000001</v>
      </c>
    </row>
    <row r="75" spans="1:9" x14ac:dyDescent="0.25">
      <c r="A75" t="s">
        <v>58</v>
      </c>
      <c r="E75" t="s">
        <v>397</v>
      </c>
      <c r="G75" s="5">
        <v>42.635659999999987</v>
      </c>
      <c r="H75" s="5">
        <v>40.376390000000001</v>
      </c>
      <c r="I75" s="5">
        <v>44.777030000000003</v>
      </c>
    </row>
    <row r="76" spans="1:9" x14ac:dyDescent="0.25">
      <c r="A76" t="s">
        <v>59</v>
      </c>
      <c r="E76" t="s">
        <v>398</v>
      </c>
      <c r="G76" s="5">
        <v>35.73265</v>
      </c>
      <c r="H76" s="5">
        <v>33.751890000000003</v>
      </c>
      <c r="I76" s="5">
        <v>38.011719999999997</v>
      </c>
    </row>
    <row r="77" spans="1:9" x14ac:dyDescent="0.25">
      <c r="A77" t="s">
        <v>60</v>
      </c>
      <c r="E77" t="s">
        <v>399</v>
      </c>
      <c r="G77" s="5">
        <v>31.536390000000001</v>
      </c>
      <c r="H77" s="5">
        <v>29.324149999999999</v>
      </c>
      <c r="I77" s="5">
        <v>33.542110000000001</v>
      </c>
    </row>
    <row r="78" spans="1:9" x14ac:dyDescent="0.25">
      <c r="A78" t="s">
        <v>1219</v>
      </c>
      <c r="E78" t="s">
        <v>1053</v>
      </c>
      <c r="G78" s="5">
        <v>34.403669999999998</v>
      </c>
      <c r="H78" s="5">
        <v>33.135649999999998</v>
      </c>
      <c r="I78" s="5">
        <v>35.65699</v>
      </c>
    </row>
    <row r="79" spans="1:9" x14ac:dyDescent="0.25">
      <c r="A79" t="s">
        <v>61</v>
      </c>
      <c r="F79" t="s">
        <v>479</v>
      </c>
      <c r="G79" s="5">
        <v>32.989690000000003</v>
      </c>
      <c r="H79" s="5">
        <v>28.953250000000001</v>
      </c>
      <c r="I79" s="5">
        <v>37.293469999999999</v>
      </c>
    </row>
    <row r="80" spans="1:9" x14ac:dyDescent="0.25">
      <c r="A80" t="s">
        <v>62</v>
      </c>
      <c r="F80" t="s">
        <v>480</v>
      </c>
      <c r="G80" s="5">
        <v>37.333329999999997</v>
      </c>
      <c r="H80" s="5">
        <v>33.722119999999997</v>
      </c>
      <c r="I80" s="5">
        <v>40.61112</v>
      </c>
    </row>
    <row r="81" spans="1:9" x14ac:dyDescent="0.25">
      <c r="A81" t="s">
        <v>63</v>
      </c>
      <c r="F81" t="s">
        <v>481</v>
      </c>
      <c r="G81" s="5">
        <v>28.424659999999999</v>
      </c>
      <c r="H81" s="5">
        <v>26.206379999999999</v>
      </c>
      <c r="I81" s="5">
        <v>30.834099999999999</v>
      </c>
    </row>
    <row r="82" spans="1:9" x14ac:dyDescent="0.25">
      <c r="A82" t="s">
        <v>64</v>
      </c>
      <c r="F82" t="s">
        <v>482</v>
      </c>
      <c r="G82" s="5">
        <v>36.170209999999997</v>
      </c>
      <c r="H82" s="5">
        <v>32.301769999999998</v>
      </c>
      <c r="I82" s="5">
        <v>40.994349999999997</v>
      </c>
    </row>
    <row r="83" spans="1:9" x14ac:dyDescent="0.25">
      <c r="A83" t="s">
        <v>65</v>
      </c>
      <c r="F83" t="s">
        <v>483</v>
      </c>
      <c r="G83" s="5">
        <v>32.323230000000002</v>
      </c>
      <c r="H83" s="5">
        <v>28.740559999999999</v>
      </c>
      <c r="I83" s="5">
        <v>36.98001</v>
      </c>
    </row>
    <row r="84" spans="1:9" x14ac:dyDescent="0.25">
      <c r="A84" t="s">
        <v>66</v>
      </c>
      <c r="F84" t="s">
        <v>484</v>
      </c>
      <c r="G84" s="5">
        <v>39.0625</v>
      </c>
      <c r="H84" s="5">
        <v>35.782990000000012</v>
      </c>
      <c r="I84" s="5">
        <v>41.93356</v>
      </c>
    </row>
    <row r="85" spans="1:9" x14ac:dyDescent="0.25">
      <c r="A85" t="s">
        <v>67</v>
      </c>
      <c r="F85" t="s">
        <v>485</v>
      </c>
      <c r="G85" s="5">
        <v>37.951809999999988</v>
      </c>
      <c r="H85" s="5">
        <v>34.552590000000002</v>
      </c>
      <c r="I85" s="5">
        <v>41.131419999999999</v>
      </c>
    </row>
    <row r="86" spans="1:9" x14ac:dyDescent="0.25">
      <c r="A86" t="s">
        <v>1406</v>
      </c>
      <c r="D86" t="s">
        <v>1054</v>
      </c>
      <c r="G86" s="5">
        <v>40.258920000000003</v>
      </c>
      <c r="H86" s="5">
        <v>39.487450000000003</v>
      </c>
      <c r="I86" s="5">
        <v>41.014949999999999</v>
      </c>
    </row>
    <row r="87" spans="1:9" x14ac:dyDescent="0.25">
      <c r="A87" t="s">
        <v>68</v>
      </c>
      <c r="F87" t="s">
        <v>486</v>
      </c>
      <c r="G87" s="5">
        <v>40.036230000000003</v>
      </c>
      <c r="H87" s="5">
        <v>38.23115</v>
      </c>
      <c r="I87" s="5">
        <v>41.883400000000002</v>
      </c>
    </row>
    <row r="88" spans="1:9" x14ac:dyDescent="0.25">
      <c r="A88" t="s">
        <v>69</v>
      </c>
      <c r="F88" t="s">
        <v>487</v>
      </c>
      <c r="G88" s="5">
        <v>40.927690000000013</v>
      </c>
      <c r="H88" s="5">
        <v>39.302790000000002</v>
      </c>
      <c r="I88" s="5">
        <v>42.484859999999998</v>
      </c>
    </row>
    <row r="89" spans="1:9" x14ac:dyDescent="0.25">
      <c r="A89" t="s">
        <v>70</v>
      </c>
      <c r="F89" t="s">
        <v>488</v>
      </c>
      <c r="G89" s="5">
        <v>41.065829999999998</v>
      </c>
      <c r="H89" s="5">
        <v>39.326790000000003</v>
      </c>
      <c r="I89" s="5">
        <v>42.738050000000001</v>
      </c>
    </row>
    <row r="90" spans="1:9" x14ac:dyDescent="0.25">
      <c r="A90" t="s">
        <v>71</v>
      </c>
      <c r="F90" t="s">
        <v>489</v>
      </c>
      <c r="G90" s="5">
        <v>39.581659999999999</v>
      </c>
      <c r="H90" s="5">
        <v>38.360199999999999</v>
      </c>
      <c r="I90" s="5">
        <v>40.79054</v>
      </c>
    </row>
    <row r="91" spans="1:9" x14ac:dyDescent="0.25">
      <c r="A91" t="s">
        <v>1407</v>
      </c>
      <c r="D91" t="s">
        <v>1055</v>
      </c>
      <c r="G91" s="5">
        <v>39.854819999999997</v>
      </c>
      <c r="H91" s="5">
        <v>39.280279999999998</v>
      </c>
      <c r="I91" s="5">
        <v>40.42221</v>
      </c>
    </row>
    <row r="92" spans="1:9" x14ac:dyDescent="0.25">
      <c r="A92" t="s">
        <v>72</v>
      </c>
      <c r="F92" t="s">
        <v>490</v>
      </c>
      <c r="G92" s="5">
        <v>41.4651</v>
      </c>
      <c r="H92" s="5">
        <v>40.32658</v>
      </c>
      <c r="I92" s="5">
        <v>42.596509999999988</v>
      </c>
    </row>
    <row r="93" spans="1:9" x14ac:dyDescent="0.25">
      <c r="A93" t="s">
        <v>73</v>
      </c>
      <c r="F93" t="s">
        <v>491</v>
      </c>
      <c r="G93" s="5">
        <v>33.6</v>
      </c>
      <c r="H93" s="5">
        <v>31.801380000000002</v>
      </c>
      <c r="I93" s="5">
        <v>35.501939999999998</v>
      </c>
    </row>
    <row r="94" spans="1:9" x14ac:dyDescent="0.25">
      <c r="A94" t="s">
        <v>74</v>
      </c>
      <c r="F94" t="s">
        <v>492</v>
      </c>
      <c r="G94" s="5">
        <v>40.69661</v>
      </c>
      <c r="H94" s="5">
        <v>39.381689999999999</v>
      </c>
      <c r="I94" s="5">
        <v>41.98798</v>
      </c>
    </row>
    <row r="95" spans="1:9" x14ac:dyDescent="0.25">
      <c r="A95" t="s">
        <v>75</v>
      </c>
      <c r="F95" t="s">
        <v>493</v>
      </c>
      <c r="G95" s="5">
        <v>39.449539999999999</v>
      </c>
      <c r="H95" s="5">
        <v>38.429079999999999</v>
      </c>
      <c r="I95" s="5">
        <v>40.418579999999999</v>
      </c>
    </row>
    <row r="96" spans="1:9" x14ac:dyDescent="0.25">
      <c r="A96" t="s">
        <v>76</v>
      </c>
      <c r="F96" t="s">
        <v>494</v>
      </c>
      <c r="G96" s="5">
        <v>40.686920000000001</v>
      </c>
      <c r="H96" s="5">
        <v>39.195070000000001</v>
      </c>
      <c r="I96" s="5">
        <v>42.324750000000002</v>
      </c>
    </row>
    <row r="97" spans="1:9" x14ac:dyDescent="0.25">
      <c r="A97" t="s">
        <v>782</v>
      </c>
      <c r="C97" t="s">
        <v>750</v>
      </c>
      <c r="G97" s="5">
        <v>37.800879999999999</v>
      </c>
      <c r="H97" s="5">
        <v>37.389040000000001</v>
      </c>
      <c r="I97" s="5">
        <v>38.211640000000003</v>
      </c>
    </row>
    <row r="98" spans="1:9" x14ac:dyDescent="0.25">
      <c r="A98" t="s">
        <v>77</v>
      </c>
      <c r="E98" t="s">
        <v>400</v>
      </c>
      <c r="G98" s="5">
        <v>41.552509999999998</v>
      </c>
      <c r="H98" s="5">
        <v>39.96322</v>
      </c>
      <c r="I98" s="5">
        <v>43.333820000000003</v>
      </c>
    </row>
    <row r="99" spans="1:9" x14ac:dyDescent="0.25">
      <c r="A99" t="s">
        <v>78</v>
      </c>
      <c r="E99" t="s">
        <v>401</v>
      </c>
      <c r="G99" s="5">
        <v>40.829689999999999</v>
      </c>
      <c r="H99" s="5">
        <v>39.44914</v>
      </c>
      <c r="I99" s="5">
        <v>42.29504</v>
      </c>
    </row>
    <row r="100" spans="1:9" x14ac:dyDescent="0.25">
      <c r="A100" t="s">
        <v>79</v>
      </c>
      <c r="E100" t="s">
        <v>402</v>
      </c>
      <c r="G100" s="5">
        <v>39.096769999999999</v>
      </c>
      <c r="H100" s="5">
        <v>37.556109999999997</v>
      </c>
      <c r="I100" s="5">
        <v>40.627630000000003</v>
      </c>
    </row>
    <row r="101" spans="1:9" x14ac:dyDescent="0.25">
      <c r="A101" t="s">
        <v>80</v>
      </c>
      <c r="E101" t="s">
        <v>403</v>
      </c>
      <c r="G101" s="5">
        <v>44.751379999999997</v>
      </c>
      <c r="H101" s="5">
        <v>43.110509999999998</v>
      </c>
      <c r="I101" s="5">
        <v>46.348190000000002</v>
      </c>
    </row>
    <row r="102" spans="1:9" x14ac:dyDescent="0.25">
      <c r="A102" t="s">
        <v>81</v>
      </c>
      <c r="E102" t="s">
        <v>404</v>
      </c>
      <c r="G102" s="5">
        <v>30.158729999999998</v>
      </c>
      <c r="H102" s="5">
        <v>25.27186</v>
      </c>
      <c r="I102" s="5">
        <v>35.333629999999999</v>
      </c>
    </row>
    <row r="103" spans="1:9" x14ac:dyDescent="0.25">
      <c r="A103" t="s">
        <v>82</v>
      </c>
      <c r="E103" t="s">
        <v>405</v>
      </c>
      <c r="G103" s="5">
        <v>35.871959999999987</v>
      </c>
      <c r="H103" s="5">
        <v>34.465919999999997</v>
      </c>
      <c r="I103" s="5">
        <v>37.257840000000002</v>
      </c>
    </row>
    <row r="104" spans="1:9" x14ac:dyDescent="0.25">
      <c r="A104" t="s">
        <v>1222</v>
      </c>
      <c r="E104" t="s">
        <v>1284</v>
      </c>
      <c r="G104" s="5">
        <v>36.298929999999999</v>
      </c>
      <c r="H104" s="5">
        <v>35.267110000000002</v>
      </c>
      <c r="I104" s="5">
        <v>37.319519999999997</v>
      </c>
    </row>
    <row r="105" spans="1:9" x14ac:dyDescent="0.25">
      <c r="A105" t="s">
        <v>83</v>
      </c>
      <c r="F105" t="s">
        <v>495</v>
      </c>
      <c r="G105" s="5">
        <v>37.218049999999998</v>
      </c>
      <c r="H105" s="5">
        <v>34.486249999999998</v>
      </c>
      <c r="I105" s="5">
        <v>39.667990000000003</v>
      </c>
    </row>
    <row r="106" spans="1:9" x14ac:dyDescent="0.25">
      <c r="A106" t="s">
        <v>84</v>
      </c>
      <c r="F106" t="s">
        <v>496</v>
      </c>
      <c r="G106" s="5">
        <v>42.937849999999997</v>
      </c>
      <c r="H106" s="5">
        <v>39.983449999999998</v>
      </c>
      <c r="I106" s="5">
        <v>46.500630000000001</v>
      </c>
    </row>
    <row r="107" spans="1:9" x14ac:dyDescent="0.25">
      <c r="A107" t="s">
        <v>85</v>
      </c>
      <c r="F107" t="s">
        <v>497</v>
      </c>
      <c r="G107" s="5">
        <v>39.55556</v>
      </c>
      <c r="H107" s="5">
        <v>36.825940000000003</v>
      </c>
      <c r="I107" s="5">
        <v>42.533430000000003</v>
      </c>
    </row>
    <row r="108" spans="1:9" x14ac:dyDescent="0.25">
      <c r="A108" t="s">
        <v>86</v>
      </c>
      <c r="F108" t="s">
        <v>498</v>
      </c>
      <c r="G108" s="5">
        <v>28.46715</v>
      </c>
      <c r="H108" s="5">
        <v>25.290610000000001</v>
      </c>
      <c r="I108" s="5">
        <v>32.050350000000002</v>
      </c>
    </row>
    <row r="109" spans="1:9" x14ac:dyDescent="0.25">
      <c r="A109" t="s">
        <v>87</v>
      </c>
      <c r="F109" t="s">
        <v>499</v>
      </c>
      <c r="G109" s="5">
        <v>35.983259999999987</v>
      </c>
      <c r="H109" s="5">
        <v>33.203569999999999</v>
      </c>
      <c r="I109" s="5">
        <v>38.638979999999997</v>
      </c>
    </row>
    <row r="110" spans="1:9" x14ac:dyDescent="0.25">
      <c r="A110" t="s">
        <v>88</v>
      </c>
      <c r="F110" t="s">
        <v>500</v>
      </c>
      <c r="G110" s="5">
        <v>31.491710000000001</v>
      </c>
      <c r="H110" s="5">
        <v>28.82855</v>
      </c>
      <c r="I110" s="5">
        <v>34.891680000000001</v>
      </c>
    </row>
    <row r="111" spans="1:9" x14ac:dyDescent="0.25">
      <c r="A111" t="s">
        <v>89</v>
      </c>
      <c r="F111" t="s">
        <v>501</v>
      </c>
      <c r="G111" s="5">
        <v>35.944699999999997</v>
      </c>
      <c r="H111" s="5">
        <v>33.143749999999997</v>
      </c>
      <c r="I111" s="5">
        <v>38.844819999999999</v>
      </c>
    </row>
    <row r="112" spans="1:9" x14ac:dyDescent="0.25">
      <c r="A112" t="s">
        <v>90</v>
      </c>
      <c r="F112" t="s">
        <v>502</v>
      </c>
      <c r="G112" s="5">
        <v>35.918370000000003</v>
      </c>
      <c r="H112" s="5">
        <v>33.092009999999988</v>
      </c>
      <c r="I112" s="5">
        <v>38.449039999999997</v>
      </c>
    </row>
    <row r="113" spans="1:9" x14ac:dyDescent="0.25">
      <c r="A113" t="s">
        <v>1223</v>
      </c>
      <c r="E113" t="s">
        <v>1285</v>
      </c>
      <c r="G113" s="5">
        <v>33.200530000000001</v>
      </c>
      <c r="H113" s="5">
        <v>32.14996</v>
      </c>
      <c r="I113" s="5">
        <v>34.277050000000003</v>
      </c>
    </row>
    <row r="114" spans="1:9" x14ac:dyDescent="0.25">
      <c r="A114" t="s">
        <v>91</v>
      </c>
      <c r="F114" t="s">
        <v>503</v>
      </c>
      <c r="G114" s="5">
        <v>31.950209999999998</v>
      </c>
      <c r="H114" s="5">
        <v>29.24128</v>
      </c>
      <c r="I114" s="5">
        <v>34.49568</v>
      </c>
    </row>
    <row r="115" spans="1:9" x14ac:dyDescent="0.25">
      <c r="A115" t="s">
        <v>92</v>
      </c>
      <c r="F115" t="s">
        <v>504</v>
      </c>
      <c r="G115" s="5">
        <v>34.594589999999997</v>
      </c>
      <c r="H115" s="5">
        <v>32.567259999999997</v>
      </c>
      <c r="I115" s="5">
        <v>36.901539999999997</v>
      </c>
    </row>
    <row r="116" spans="1:9" x14ac:dyDescent="0.25">
      <c r="A116" t="s">
        <v>93</v>
      </c>
      <c r="F116" t="s">
        <v>505</v>
      </c>
      <c r="G116" s="5">
        <v>28.64583</v>
      </c>
      <c r="H116" s="5">
        <v>25.80218</v>
      </c>
      <c r="I116" s="5">
        <v>31.511669999999999</v>
      </c>
    </row>
    <row r="117" spans="1:9" x14ac:dyDescent="0.25">
      <c r="A117" t="s">
        <v>94</v>
      </c>
      <c r="F117" t="s">
        <v>506</v>
      </c>
      <c r="G117" s="5">
        <v>33.898310000000002</v>
      </c>
      <c r="H117" s="5">
        <v>31.309380000000001</v>
      </c>
      <c r="I117" s="5">
        <v>36.703220000000002</v>
      </c>
    </row>
    <row r="118" spans="1:9" x14ac:dyDescent="0.25">
      <c r="A118" t="s">
        <v>95</v>
      </c>
      <c r="F118" t="s">
        <v>507</v>
      </c>
      <c r="G118" s="5">
        <v>36.93694</v>
      </c>
      <c r="H118" s="5">
        <v>33.147069999999999</v>
      </c>
      <c r="I118" s="5">
        <v>41.172370000000001</v>
      </c>
    </row>
    <row r="119" spans="1:9" x14ac:dyDescent="0.25">
      <c r="A119" t="s">
        <v>96</v>
      </c>
      <c r="F119" t="s">
        <v>508</v>
      </c>
      <c r="G119" s="5">
        <v>34.070799999999998</v>
      </c>
      <c r="H119" s="5">
        <v>31.27909</v>
      </c>
      <c r="I119" s="5">
        <v>36.794049999999999</v>
      </c>
    </row>
    <row r="120" spans="1:9" x14ac:dyDescent="0.25">
      <c r="A120" t="s">
        <v>97</v>
      </c>
      <c r="F120" t="s">
        <v>509</v>
      </c>
      <c r="G120" s="5">
        <v>32.307690000000001</v>
      </c>
      <c r="H120" s="5">
        <v>28.883140000000001</v>
      </c>
      <c r="I120" s="5">
        <v>36.047409999999999</v>
      </c>
    </row>
    <row r="121" spans="1:9" x14ac:dyDescent="0.25">
      <c r="A121" t="s">
        <v>1224</v>
      </c>
      <c r="E121" t="s">
        <v>1286</v>
      </c>
      <c r="G121" s="5">
        <v>38.272379999999998</v>
      </c>
      <c r="H121" s="5">
        <v>37.200719999999997</v>
      </c>
      <c r="I121" s="5">
        <v>39.339840000000002</v>
      </c>
    </row>
    <row r="122" spans="1:9" x14ac:dyDescent="0.25">
      <c r="A122" t="s">
        <v>98</v>
      </c>
      <c r="F122" t="s">
        <v>510</v>
      </c>
      <c r="G122" s="5">
        <v>45.121949999999998</v>
      </c>
      <c r="H122" s="5">
        <v>41.762450000000001</v>
      </c>
      <c r="I122" s="5">
        <v>48.550460000000001</v>
      </c>
    </row>
    <row r="123" spans="1:9" x14ac:dyDescent="0.25">
      <c r="A123" t="s">
        <v>99</v>
      </c>
      <c r="F123" t="s">
        <v>511</v>
      </c>
      <c r="G123" s="5">
        <v>39.700369999999999</v>
      </c>
      <c r="H123" s="5">
        <v>37.228189999999998</v>
      </c>
      <c r="I123" s="5">
        <v>42.4709</v>
      </c>
    </row>
    <row r="124" spans="1:9" x14ac:dyDescent="0.25">
      <c r="A124" t="s">
        <v>100</v>
      </c>
      <c r="F124" t="s">
        <v>512</v>
      </c>
      <c r="G124" s="5">
        <v>39.378240000000012</v>
      </c>
      <c r="H124" s="5">
        <v>36.343509999999988</v>
      </c>
      <c r="I124" s="5">
        <v>42.497190000000003</v>
      </c>
    </row>
    <row r="125" spans="1:9" x14ac:dyDescent="0.25">
      <c r="A125" t="s">
        <v>101</v>
      </c>
      <c r="F125" t="s">
        <v>513</v>
      </c>
      <c r="G125" s="5">
        <v>34.586469999999998</v>
      </c>
      <c r="H125" s="5">
        <v>32.22522</v>
      </c>
      <c r="I125" s="5">
        <v>37.336379999999998</v>
      </c>
    </row>
    <row r="126" spans="1:9" x14ac:dyDescent="0.25">
      <c r="A126" t="s">
        <v>102</v>
      </c>
      <c r="F126" t="s">
        <v>514</v>
      </c>
      <c r="G126" s="5">
        <v>41.269840000000002</v>
      </c>
      <c r="H126" s="5">
        <v>38.089829999999999</v>
      </c>
      <c r="I126" s="5">
        <v>44.346780000000003</v>
      </c>
    </row>
    <row r="127" spans="1:9" x14ac:dyDescent="0.25">
      <c r="A127" t="s">
        <v>103</v>
      </c>
      <c r="F127" t="s">
        <v>515</v>
      </c>
      <c r="G127" s="5">
        <v>34.824280000000002</v>
      </c>
      <c r="H127" s="5">
        <v>32.483170000000001</v>
      </c>
      <c r="I127" s="5">
        <v>37.201059999999998</v>
      </c>
    </row>
    <row r="128" spans="1:9" x14ac:dyDescent="0.25">
      <c r="A128" t="s">
        <v>104</v>
      </c>
      <c r="F128" t="s">
        <v>516</v>
      </c>
      <c r="G128" s="5">
        <v>36.787559999999999</v>
      </c>
      <c r="H128" s="5">
        <v>33.767229999999998</v>
      </c>
      <c r="I128" s="5">
        <v>39.8367</v>
      </c>
    </row>
    <row r="129" spans="1:9" x14ac:dyDescent="0.25">
      <c r="A129" t="s">
        <v>1233</v>
      </c>
      <c r="E129" t="s">
        <v>1288</v>
      </c>
      <c r="G129" s="5">
        <v>37.600859999999997</v>
      </c>
      <c r="H129" s="5">
        <v>36.632150000000003</v>
      </c>
      <c r="I129" s="5">
        <v>38.601320000000001</v>
      </c>
    </row>
    <row r="130" spans="1:9" x14ac:dyDescent="0.25">
      <c r="A130" t="s">
        <v>105</v>
      </c>
      <c r="F130" t="s">
        <v>517</v>
      </c>
      <c r="G130" s="5">
        <v>42.295079999999999</v>
      </c>
      <c r="H130" s="5">
        <v>39.902880000000003</v>
      </c>
      <c r="I130" s="5">
        <v>44.856819999999999</v>
      </c>
    </row>
    <row r="131" spans="1:9" x14ac:dyDescent="0.25">
      <c r="A131" t="s">
        <v>106</v>
      </c>
      <c r="F131" t="s">
        <v>518</v>
      </c>
      <c r="G131" s="5">
        <v>38.492060000000002</v>
      </c>
      <c r="H131" s="5">
        <v>35.824159999999999</v>
      </c>
      <c r="I131" s="5">
        <v>41.193559999999998</v>
      </c>
    </row>
    <row r="132" spans="1:9" x14ac:dyDescent="0.25">
      <c r="A132" t="s">
        <v>107</v>
      </c>
      <c r="F132" t="s">
        <v>519</v>
      </c>
      <c r="G132" s="5">
        <v>36.991869999999999</v>
      </c>
      <c r="H132" s="5">
        <v>34.338239999999999</v>
      </c>
      <c r="I132" s="5">
        <v>39.726500000000001</v>
      </c>
    </row>
    <row r="133" spans="1:9" x14ac:dyDescent="0.25">
      <c r="A133" t="s">
        <v>108</v>
      </c>
      <c r="F133" t="s">
        <v>520</v>
      </c>
      <c r="G133" s="5">
        <v>39.015149999999998</v>
      </c>
      <c r="H133" s="5">
        <v>36.596780000000003</v>
      </c>
      <c r="I133" s="5">
        <v>41.858690000000003</v>
      </c>
    </row>
    <row r="134" spans="1:9" x14ac:dyDescent="0.25">
      <c r="A134" t="s">
        <v>109</v>
      </c>
      <c r="F134" t="s">
        <v>521</v>
      </c>
      <c r="G134" s="5">
        <v>41.538460000000001</v>
      </c>
      <c r="H134" s="5">
        <v>38.812469999999998</v>
      </c>
      <c r="I134" s="5">
        <v>44.160919999999997</v>
      </c>
    </row>
    <row r="135" spans="1:9" x14ac:dyDescent="0.25">
      <c r="A135" t="s">
        <v>110</v>
      </c>
      <c r="F135" t="s">
        <v>522</v>
      </c>
      <c r="G135" s="5">
        <v>38.076920000000001</v>
      </c>
      <c r="H135" s="5">
        <v>35.297110000000004</v>
      </c>
      <c r="I135" s="5">
        <v>40.562019999999997</v>
      </c>
    </row>
    <row r="136" spans="1:9" x14ac:dyDescent="0.25">
      <c r="A136" t="s">
        <v>111</v>
      </c>
      <c r="F136" t="s">
        <v>523</v>
      </c>
      <c r="G136" s="5">
        <v>26.470590000000001</v>
      </c>
      <c r="H136" s="5">
        <v>24.30076</v>
      </c>
      <c r="I136" s="5">
        <v>28.988109999999999</v>
      </c>
    </row>
    <row r="137" spans="1:9" x14ac:dyDescent="0.25">
      <c r="A137" t="s">
        <v>783</v>
      </c>
      <c r="C137" t="s">
        <v>751</v>
      </c>
      <c r="G137" s="5">
        <v>40.83728</v>
      </c>
      <c r="H137" s="5">
        <v>40.47222</v>
      </c>
      <c r="I137" s="5">
        <v>41.207459999999998</v>
      </c>
    </row>
    <row r="138" spans="1:9" x14ac:dyDescent="0.25">
      <c r="A138" t="s">
        <v>112</v>
      </c>
      <c r="E138" t="s">
        <v>406</v>
      </c>
      <c r="G138" s="5">
        <v>36.079549999999998</v>
      </c>
      <c r="H138" s="5">
        <v>34.019680000000001</v>
      </c>
      <c r="I138" s="5">
        <v>38.509070000000001</v>
      </c>
    </row>
    <row r="139" spans="1:9" x14ac:dyDescent="0.25">
      <c r="A139" t="s">
        <v>113</v>
      </c>
      <c r="E139" t="s">
        <v>407</v>
      </c>
      <c r="G139" s="5">
        <v>33.085500000000003</v>
      </c>
      <c r="H139" s="5">
        <v>31.271190000000001</v>
      </c>
      <c r="I139" s="5">
        <v>34.824109999999997</v>
      </c>
    </row>
    <row r="140" spans="1:9" x14ac:dyDescent="0.25">
      <c r="A140" t="s">
        <v>114</v>
      </c>
      <c r="E140" t="s">
        <v>408</v>
      </c>
      <c r="G140" s="5">
        <v>44.748860000000001</v>
      </c>
      <c r="H140" s="5">
        <v>43.029020000000003</v>
      </c>
      <c r="I140" s="5">
        <v>46.426559999999988</v>
      </c>
    </row>
    <row r="141" spans="1:9" x14ac:dyDescent="0.25">
      <c r="A141" t="s">
        <v>115</v>
      </c>
      <c r="E141" t="s">
        <v>409</v>
      </c>
      <c r="G141" s="5">
        <v>40.798229999999997</v>
      </c>
      <c r="H141" s="5">
        <v>38.796059999999997</v>
      </c>
      <c r="I141" s="5">
        <v>42.847949999999997</v>
      </c>
    </row>
    <row r="142" spans="1:9" x14ac:dyDescent="0.25">
      <c r="A142" t="s">
        <v>1234</v>
      </c>
      <c r="E142" t="s">
        <v>1289</v>
      </c>
      <c r="G142" s="5">
        <v>37.787759999999999</v>
      </c>
      <c r="H142" s="5">
        <v>36.763860000000001</v>
      </c>
      <c r="I142" s="5">
        <v>38.777290000000001</v>
      </c>
    </row>
    <row r="143" spans="1:9" x14ac:dyDescent="0.25">
      <c r="A143" t="s">
        <v>116</v>
      </c>
      <c r="F143" t="s">
        <v>524</v>
      </c>
      <c r="G143" s="5">
        <v>38.64734</v>
      </c>
      <c r="H143" s="5">
        <v>35.703580000000002</v>
      </c>
      <c r="I143" s="5">
        <v>41.631430000000002</v>
      </c>
    </row>
    <row r="144" spans="1:9" x14ac:dyDescent="0.25">
      <c r="A144" t="s">
        <v>117</v>
      </c>
      <c r="F144" t="s">
        <v>525</v>
      </c>
      <c r="G144" s="5">
        <v>39.784950000000002</v>
      </c>
      <c r="H144" s="5">
        <v>37.177210000000002</v>
      </c>
      <c r="I144" s="5">
        <v>42.305810000000001</v>
      </c>
    </row>
    <row r="145" spans="1:9" x14ac:dyDescent="0.25">
      <c r="A145" t="s">
        <v>118</v>
      </c>
      <c r="F145" t="s">
        <v>526</v>
      </c>
      <c r="G145" s="5">
        <v>33.490569999999998</v>
      </c>
      <c r="H145" s="5">
        <v>30.927330000000001</v>
      </c>
      <c r="I145" s="5">
        <v>36.61251</v>
      </c>
    </row>
    <row r="146" spans="1:9" x14ac:dyDescent="0.25">
      <c r="A146" t="s">
        <v>119</v>
      </c>
      <c r="F146" t="s">
        <v>527</v>
      </c>
      <c r="G146" s="5">
        <v>36.666670000000003</v>
      </c>
      <c r="H146" s="5">
        <v>33.880780000000001</v>
      </c>
      <c r="I146" s="5">
        <v>39.326999999999998</v>
      </c>
    </row>
    <row r="147" spans="1:9" x14ac:dyDescent="0.25">
      <c r="A147" t="s">
        <v>120</v>
      </c>
      <c r="F147" t="s">
        <v>528</v>
      </c>
      <c r="G147" s="5">
        <v>38.048780000000001</v>
      </c>
      <c r="H147" s="5">
        <v>35.161459999999998</v>
      </c>
      <c r="I147" s="5">
        <v>41.099469999999997</v>
      </c>
    </row>
    <row r="148" spans="1:9" x14ac:dyDescent="0.25">
      <c r="A148" t="s">
        <v>121</v>
      </c>
      <c r="F148" t="s">
        <v>529</v>
      </c>
      <c r="G148" s="5">
        <v>36.329590000000003</v>
      </c>
      <c r="H148" s="5">
        <v>33.76652</v>
      </c>
      <c r="I148" s="5">
        <v>38.916809999999998</v>
      </c>
    </row>
    <row r="149" spans="1:9" x14ac:dyDescent="0.25">
      <c r="A149" t="s">
        <v>122</v>
      </c>
      <c r="F149" t="s">
        <v>530</v>
      </c>
      <c r="G149" s="5">
        <v>38.659790000000001</v>
      </c>
      <c r="H149" s="5">
        <v>35.518279999999997</v>
      </c>
      <c r="I149" s="5">
        <v>41.638489999999997</v>
      </c>
    </row>
    <row r="150" spans="1:9" x14ac:dyDescent="0.25">
      <c r="A150" t="s">
        <v>123</v>
      </c>
      <c r="F150" t="s">
        <v>531</v>
      </c>
      <c r="G150" s="5">
        <v>41.011240000000001</v>
      </c>
      <c r="H150" s="5">
        <v>37.958840000000002</v>
      </c>
      <c r="I150" s="5">
        <v>44.404110000000003</v>
      </c>
    </row>
    <row r="151" spans="1:9" x14ac:dyDescent="0.25">
      <c r="A151" t="s">
        <v>1235</v>
      </c>
      <c r="E151" t="s">
        <v>1290</v>
      </c>
      <c r="G151" s="5">
        <v>35.9375</v>
      </c>
      <c r="H151" s="5">
        <v>34.745199999999997</v>
      </c>
      <c r="I151" s="5">
        <v>37.09543</v>
      </c>
    </row>
    <row r="152" spans="1:9" x14ac:dyDescent="0.25">
      <c r="A152" t="s">
        <v>124</v>
      </c>
      <c r="F152" t="s">
        <v>532</v>
      </c>
      <c r="G152" s="5">
        <v>39.16084</v>
      </c>
      <c r="H152" s="5">
        <v>35.838430000000002</v>
      </c>
      <c r="I152" s="5">
        <v>42.986980000000003</v>
      </c>
    </row>
    <row r="153" spans="1:9" x14ac:dyDescent="0.25">
      <c r="A153" t="s">
        <v>125</v>
      </c>
      <c r="F153" t="s">
        <v>533</v>
      </c>
      <c r="G153" s="5">
        <v>42.1875</v>
      </c>
      <c r="H153" s="5">
        <v>39.716070000000002</v>
      </c>
      <c r="I153" s="5">
        <v>44.552040000000012</v>
      </c>
    </row>
    <row r="154" spans="1:9" x14ac:dyDescent="0.25">
      <c r="A154" t="s">
        <v>126</v>
      </c>
      <c r="F154" t="s">
        <v>534</v>
      </c>
      <c r="G154" s="5">
        <v>37.132350000000002</v>
      </c>
      <c r="H154" s="5">
        <v>34.480170000000001</v>
      </c>
      <c r="I154" s="5">
        <v>39.601750000000003</v>
      </c>
    </row>
    <row r="155" spans="1:9" x14ac:dyDescent="0.25">
      <c r="A155" t="s">
        <v>127</v>
      </c>
      <c r="F155" t="s">
        <v>535</v>
      </c>
      <c r="G155" s="5">
        <v>31.517510000000001</v>
      </c>
      <c r="H155" s="5">
        <v>29.058620000000001</v>
      </c>
      <c r="I155" s="5">
        <v>34.13561</v>
      </c>
    </row>
    <row r="156" spans="1:9" x14ac:dyDescent="0.25">
      <c r="A156" t="s">
        <v>128</v>
      </c>
      <c r="F156" t="s">
        <v>536</v>
      </c>
      <c r="G156" s="5">
        <v>30.20833</v>
      </c>
      <c r="H156" s="5">
        <v>27.872350000000001</v>
      </c>
      <c r="I156" s="5">
        <v>32.60774</v>
      </c>
    </row>
    <row r="157" spans="1:9" x14ac:dyDescent="0.25">
      <c r="A157" t="s">
        <v>1408</v>
      </c>
      <c r="D157" t="s">
        <v>751</v>
      </c>
      <c r="G157" s="5">
        <v>43.64678</v>
      </c>
      <c r="H157" s="5">
        <v>43.140440000000012</v>
      </c>
      <c r="I157" s="5">
        <v>44.14376</v>
      </c>
    </row>
    <row r="158" spans="1:9" x14ac:dyDescent="0.25">
      <c r="A158" t="s">
        <v>129</v>
      </c>
      <c r="F158" t="s">
        <v>537</v>
      </c>
      <c r="G158" s="5">
        <v>42.668810000000001</v>
      </c>
      <c r="H158" s="5">
        <v>41.905169999999998</v>
      </c>
      <c r="I158" s="5">
        <v>43.459899999999998</v>
      </c>
    </row>
    <row r="159" spans="1:9" x14ac:dyDescent="0.25">
      <c r="A159" t="s">
        <v>130</v>
      </c>
      <c r="F159" t="s">
        <v>538</v>
      </c>
      <c r="G159" s="5">
        <v>41.089109999999998</v>
      </c>
      <c r="H159" s="5">
        <v>39.531970000000001</v>
      </c>
      <c r="I159" s="5">
        <v>42.564259999999997</v>
      </c>
    </row>
    <row r="160" spans="1:9" x14ac:dyDescent="0.25">
      <c r="A160" t="s">
        <v>131</v>
      </c>
      <c r="F160" t="s">
        <v>539</v>
      </c>
      <c r="G160" s="5">
        <v>42.916089999999997</v>
      </c>
      <c r="H160" s="5">
        <v>41.28369</v>
      </c>
      <c r="I160" s="5">
        <v>44.50067</v>
      </c>
    </row>
    <row r="161" spans="1:9" x14ac:dyDescent="0.25">
      <c r="A161" t="s">
        <v>132</v>
      </c>
      <c r="F161" t="s">
        <v>540</v>
      </c>
      <c r="G161" s="5">
        <v>48.979590000000002</v>
      </c>
      <c r="H161" s="5">
        <v>47.608620000000002</v>
      </c>
      <c r="I161" s="5">
        <v>50.48021</v>
      </c>
    </row>
    <row r="162" spans="1:9" x14ac:dyDescent="0.25">
      <c r="A162" t="s">
        <v>133</v>
      </c>
      <c r="F162" t="s">
        <v>541</v>
      </c>
      <c r="G162" s="5">
        <v>33.263159999999999</v>
      </c>
      <c r="H162" s="5">
        <v>31.38326</v>
      </c>
      <c r="I162" s="5">
        <v>35.169140000000013</v>
      </c>
    </row>
    <row r="163" spans="1:9" x14ac:dyDescent="0.25">
      <c r="A163" t="s">
        <v>134</v>
      </c>
      <c r="F163" t="s">
        <v>542</v>
      </c>
      <c r="G163" s="5">
        <v>46.910110000000003</v>
      </c>
      <c r="H163" s="5">
        <v>45.218999999999987</v>
      </c>
      <c r="I163" s="5">
        <v>48.495640000000002</v>
      </c>
    </row>
    <row r="164" spans="1:9" x14ac:dyDescent="0.25">
      <c r="A164" t="s">
        <v>135</v>
      </c>
      <c r="F164" t="s">
        <v>543</v>
      </c>
      <c r="G164" s="5">
        <v>47.989280000000001</v>
      </c>
      <c r="H164" s="5">
        <v>46.415619999999997</v>
      </c>
      <c r="I164" s="5">
        <v>49.620629999999998</v>
      </c>
    </row>
    <row r="165" spans="1:9" x14ac:dyDescent="0.25">
      <c r="A165" t="s">
        <v>1237</v>
      </c>
      <c r="E165" t="s">
        <v>1292</v>
      </c>
      <c r="G165" s="5">
        <v>35.70205</v>
      </c>
      <c r="H165" s="5">
        <v>34.505949999999999</v>
      </c>
      <c r="I165" s="5">
        <v>36.963410000000003</v>
      </c>
    </row>
    <row r="166" spans="1:9" x14ac:dyDescent="0.25">
      <c r="A166" t="s">
        <v>136</v>
      </c>
      <c r="F166" t="s">
        <v>544</v>
      </c>
      <c r="G166" s="5">
        <v>31.413609999999998</v>
      </c>
      <c r="H166" s="5">
        <v>28.549130000000002</v>
      </c>
      <c r="I166" s="5">
        <v>34.427030000000002</v>
      </c>
    </row>
    <row r="167" spans="1:9" x14ac:dyDescent="0.25">
      <c r="A167" t="s">
        <v>137</v>
      </c>
      <c r="F167" t="s">
        <v>545</v>
      </c>
      <c r="G167" s="5">
        <v>31.818180000000002</v>
      </c>
      <c r="H167" s="5">
        <v>28.086449999999999</v>
      </c>
      <c r="I167" s="5">
        <v>35.157790000000013</v>
      </c>
    </row>
    <row r="168" spans="1:9" x14ac:dyDescent="0.25">
      <c r="A168" t="s">
        <v>138</v>
      </c>
      <c r="F168" t="s">
        <v>546</v>
      </c>
      <c r="G168" s="5">
        <v>42.268039999999999</v>
      </c>
      <c r="H168" s="5">
        <v>39.113190000000003</v>
      </c>
      <c r="I168" s="5">
        <v>45.310510000000001</v>
      </c>
    </row>
    <row r="169" spans="1:9" x14ac:dyDescent="0.25">
      <c r="A169" t="s">
        <v>139</v>
      </c>
      <c r="F169" t="s">
        <v>547</v>
      </c>
      <c r="G169" s="5">
        <v>38.139530000000001</v>
      </c>
      <c r="H169" s="5">
        <v>35.432049999999997</v>
      </c>
      <c r="I169" s="5">
        <v>41.231190000000012</v>
      </c>
    </row>
    <row r="170" spans="1:9" x14ac:dyDescent="0.25">
      <c r="A170" t="s">
        <v>140</v>
      </c>
      <c r="F170" t="s">
        <v>548</v>
      </c>
      <c r="G170" s="5">
        <v>31.623930000000001</v>
      </c>
      <c r="H170" s="5">
        <v>29.164429999999999</v>
      </c>
      <c r="I170" s="5">
        <v>34.49024</v>
      </c>
    </row>
    <row r="171" spans="1:9" x14ac:dyDescent="0.25">
      <c r="A171" t="s">
        <v>141</v>
      </c>
      <c r="F171" t="s">
        <v>549</v>
      </c>
      <c r="G171" s="5">
        <v>38.308459999999997</v>
      </c>
      <c r="H171" s="5">
        <v>35.25517</v>
      </c>
      <c r="I171" s="5">
        <v>41.252540000000003</v>
      </c>
    </row>
    <row r="172" spans="1:9" x14ac:dyDescent="0.25">
      <c r="A172" t="s">
        <v>784</v>
      </c>
      <c r="C172" t="s">
        <v>752</v>
      </c>
      <c r="G172" s="5">
        <v>35.37677</v>
      </c>
      <c r="H172" s="5">
        <v>35.019489999999998</v>
      </c>
      <c r="I172" s="5">
        <v>35.734670000000001</v>
      </c>
    </row>
    <row r="173" spans="1:9" x14ac:dyDescent="0.25">
      <c r="A173" t="s">
        <v>142</v>
      </c>
      <c r="E173" t="s">
        <v>410</v>
      </c>
      <c r="G173" s="5">
        <v>39.120370000000001</v>
      </c>
      <c r="H173" s="5">
        <v>36.957039999999999</v>
      </c>
      <c r="I173" s="5">
        <v>41.065359999999998</v>
      </c>
    </row>
    <row r="174" spans="1:9" x14ac:dyDescent="0.25">
      <c r="A174" t="s">
        <v>143</v>
      </c>
      <c r="E174" t="s">
        <v>411</v>
      </c>
      <c r="G174" s="5">
        <v>33.673470000000002</v>
      </c>
      <c r="H174" s="5">
        <v>32.110939999999999</v>
      </c>
      <c r="I174" s="5">
        <v>35.272530000000003</v>
      </c>
    </row>
    <row r="175" spans="1:9" x14ac:dyDescent="0.25">
      <c r="A175" t="s">
        <v>144</v>
      </c>
      <c r="E175" t="s">
        <v>412</v>
      </c>
      <c r="G175" s="5">
        <v>43.604649999999999</v>
      </c>
      <c r="H175" s="5">
        <v>41.996859999999998</v>
      </c>
      <c r="I175" s="5">
        <v>45.310139999999997</v>
      </c>
    </row>
    <row r="176" spans="1:9" x14ac:dyDescent="0.25">
      <c r="A176" t="s">
        <v>145</v>
      </c>
      <c r="E176" t="s">
        <v>413</v>
      </c>
      <c r="G176" s="5">
        <v>41.166080000000001</v>
      </c>
      <c r="H176" s="5">
        <v>39.372890000000012</v>
      </c>
      <c r="I176" s="5">
        <v>42.995660000000001</v>
      </c>
    </row>
    <row r="177" spans="1:9" x14ac:dyDescent="0.25">
      <c r="A177" t="s">
        <v>146</v>
      </c>
      <c r="E177" t="s">
        <v>414</v>
      </c>
      <c r="G177" s="5">
        <v>37.783380000000001</v>
      </c>
      <c r="H177" s="5">
        <v>35.540170000000003</v>
      </c>
      <c r="I177" s="5">
        <v>39.796889999999998</v>
      </c>
    </row>
    <row r="178" spans="1:9" x14ac:dyDescent="0.25">
      <c r="A178" t="s">
        <v>147</v>
      </c>
      <c r="E178" t="s">
        <v>415</v>
      </c>
      <c r="G178" s="5">
        <v>41.836730000000003</v>
      </c>
      <c r="H178" s="5">
        <v>39.864640000000001</v>
      </c>
      <c r="I178" s="5">
        <v>43.766219999999997</v>
      </c>
    </row>
    <row r="179" spans="1:9" x14ac:dyDescent="0.25">
      <c r="A179" t="s">
        <v>1238</v>
      </c>
      <c r="E179" t="s">
        <v>1293</v>
      </c>
      <c r="G179" s="5">
        <v>32.140140000000002</v>
      </c>
      <c r="H179" s="5">
        <v>31.04579</v>
      </c>
      <c r="I179" s="5">
        <v>33.305419999999998</v>
      </c>
    </row>
    <row r="180" spans="1:9" x14ac:dyDescent="0.25">
      <c r="A180" t="s">
        <v>1409</v>
      </c>
      <c r="D180" t="s">
        <v>1421</v>
      </c>
      <c r="G180" s="5">
        <v>34.858969999999999</v>
      </c>
      <c r="H180" s="5">
        <v>33.922899999999998</v>
      </c>
      <c r="I180" s="5">
        <v>35.849969999999999</v>
      </c>
    </row>
    <row r="181" spans="1:9" x14ac:dyDescent="0.25">
      <c r="A181" t="s">
        <v>148</v>
      </c>
      <c r="F181" t="s">
        <v>550</v>
      </c>
      <c r="G181" s="5">
        <v>30.964469999999999</v>
      </c>
      <c r="H181" s="5">
        <v>28.225079999999998</v>
      </c>
      <c r="I181" s="5">
        <v>33.99109</v>
      </c>
    </row>
    <row r="182" spans="1:9" x14ac:dyDescent="0.25">
      <c r="A182" t="s">
        <v>149</v>
      </c>
      <c r="F182" t="s">
        <v>551</v>
      </c>
      <c r="G182" s="5">
        <v>34.825870000000002</v>
      </c>
      <c r="H182" s="5">
        <v>32.007910000000003</v>
      </c>
      <c r="I182" s="5">
        <v>37.888359999999999</v>
      </c>
    </row>
    <row r="183" spans="1:9" x14ac:dyDescent="0.25">
      <c r="A183" t="s">
        <v>150</v>
      </c>
      <c r="F183" t="s">
        <v>552</v>
      </c>
      <c r="G183" s="5">
        <v>40.101520000000001</v>
      </c>
      <c r="H183" s="5">
        <v>36.985149999999997</v>
      </c>
      <c r="I183" s="5">
        <v>43.09254</v>
      </c>
    </row>
    <row r="184" spans="1:9" x14ac:dyDescent="0.25">
      <c r="A184" t="s">
        <v>151</v>
      </c>
      <c r="F184" t="s">
        <v>553</v>
      </c>
      <c r="G184" s="5">
        <v>32.386360000000003</v>
      </c>
      <c r="H184" s="5">
        <v>30.387029999999999</v>
      </c>
      <c r="I184" s="5">
        <v>34.763069999999999</v>
      </c>
    </row>
    <row r="185" spans="1:9" x14ac:dyDescent="0.25">
      <c r="A185" t="s">
        <v>152</v>
      </c>
      <c r="F185" t="s">
        <v>554</v>
      </c>
      <c r="G185" s="5">
        <v>26.775960000000001</v>
      </c>
      <c r="H185" s="5">
        <v>24.718350000000001</v>
      </c>
      <c r="I185" s="5">
        <v>28.771070000000002</v>
      </c>
    </row>
    <row r="186" spans="1:9" x14ac:dyDescent="0.25">
      <c r="A186" t="s">
        <v>1239</v>
      </c>
      <c r="E186" t="s">
        <v>1063</v>
      </c>
      <c r="G186" s="5">
        <v>34.683309999999999</v>
      </c>
      <c r="H186" s="5">
        <v>33.969000000000001</v>
      </c>
      <c r="I186" s="5">
        <v>35.42492</v>
      </c>
    </row>
    <row r="187" spans="1:9" x14ac:dyDescent="0.25">
      <c r="A187" t="s">
        <v>153</v>
      </c>
      <c r="F187" t="s">
        <v>555</v>
      </c>
      <c r="G187" s="5">
        <v>36.933050000000001</v>
      </c>
      <c r="H187" s="5">
        <v>34.947560000000003</v>
      </c>
      <c r="I187" s="5">
        <v>38.875570000000003</v>
      </c>
    </row>
    <row r="188" spans="1:9" x14ac:dyDescent="0.25">
      <c r="A188" t="s">
        <v>154</v>
      </c>
      <c r="F188" t="s">
        <v>556</v>
      </c>
      <c r="G188" s="5">
        <v>34.743200000000002</v>
      </c>
      <c r="H188" s="5">
        <v>32.56561</v>
      </c>
      <c r="I188" s="5">
        <v>37.148530000000001</v>
      </c>
    </row>
    <row r="189" spans="1:9" x14ac:dyDescent="0.25">
      <c r="A189" t="s">
        <v>155</v>
      </c>
      <c r="F189" t="s">
        <v>557</v>
      </c>
      <c r="G189" s="5">
        <v>26.923079999999999</v>
      </c>
      <c r="H189" s="5">
        <v>23.80602</v>
      </c>
      <c r="I189" s="5">
        <v>30.01117</v>
      </c>
    </row>
    <row r="190" spans="1:9" x14ac:dyDescent="0.25">
      <c r="A190" t="s">
        <v>156</v>
      </c>
      <c r="F190" t="s">
        <v>558</v>
      </c>
      <c r="G190" s="5">
        <v>38.172040000000003</v>
      </c>
      <c r="H190" s="5">
        <v>35.18188</v>
      </c>
      <c r="I190" s="5">
        <v>41.423580000000001</v>
      </c>
    </row>
    <row r="191" spans="1:9" x14ac:dyDescent="0.25">
      <c r="A191" t="s">
        <v>157</v>
      </c>
      <c r="F191" t="s">
        <v>559</v>
      </c>
      <c r="G191" s="5">
        <v>31.139240000000001</v>
      </c>
      <c r="H191" s="5">
        <v>29.234539999999999</v>
      </c>
      <c r="I191" s="5">
        <v>33.319309999999987</v>
      </c>
    </row>
    <row r="192" spans="1:9" x14ac:dyDescent="0.25">
      <c r="A192" t="s">
        <v>158</v>
      </c>
      <c r="F192" t="s">
        <v>560</v>
      </c>
      <c r="G192" s="5">
        <v>33.957850000000001</v>
      </c>
      <c r="H192" s="5">
        <v>31.87218</v>
      </c>
      <c r="I192" s="5">
        <v>35.882440000000003</v>
      </c>
    </row>
    <row r="193" spans="1:9" x14ac:dyDescent="0.25">
      <c r="A193" t="s">
        <v>159</v>
      </c>
      <c r="F193" t="s">
        <v>561</v>
      </c>
      <c r="G193" s="5">
        <v>34.572490000000002</v>
      </c>
      <c r="H193" s="5">
        <v>32.05359</v>
      </c>
      <c r="I193" s="5">
        <v>37.133580000000002</v>
      </c>
    </row>
    <row r="194" spans="1:9" x14ac:dyDescent="0.25">
      <c r="A194" t="s">
        <v>160</v>
      </c>
      <c r="F194" t="s">
        <v>562</v>
      </c>
      <c r="G194" s="5">
        <v>40</v>
      </c>
      <c r="H194" s="5">
        <v>37.314689999999999</v>
      </c>
      <c r="I194" s="5">
        <v>42.848669999999998</v>
      </c>
    </row>
    <row r="195" spans="1:9" x14ac:dyDescent="0.25">
      <c r="A195" t="s">
        <v>161</v>
      </c>
      <c r="F195" t="s">
        <v>563</v>
      </c>
      <c r="G195" s="5">
        <v>36.71875</v>
      </c>
      <c r="H195" s="5">
        <v>32.96799</v>
      </c>
      <c r="I195" s="5">
        <v>40.400090000000013</v>
      </c>
    </row>
    <row r="196" spans="1:9" x14ac:dyDescent="0.25">
      <c r="A196" t="s">
        <v>162</v>
      </c>
      <c r="F196" t="s">
        <v>564</v>
      </c>
      <c r="G196" s="5">
        <v>34.4086</v>
      </c>
      <c r="H196" s="5">
        <v>31.634789999999999</v>
      </c>
      <c r="I196" s="5">
        <v>37.73903</v>
      </c>
    </row>
    <row r="197" spans="1:9" x14ac:dyDescent="0.25">
      <c r="A197" t="s">
        <v>163</v>
      </c>
      <c r="F197" t="s">
        <v>565</v>
      </c>
      <c r="G197" s="5">
        <v>38.333329999999997</v>
      </c>
      <c r="H197" s="5">
        <v>35.946919999999999</v>
      </c>
      <c r="I197" s="5">
        <v>40.861269999999998</v>
      </c>
    </row>
    <row r="198" spans="1:9" x14ac:dyDescent="0.25">
      <c r="A198" t="s">
        <v>164</v>
      </c>
      <c r="F198" t="s">
        <v>566</v>
      </c>
      <c r="G198" s="5">
        <v>28.07882</v>
      </c>
      <c r="H198" s="5">
        <v>25.356470000000002</v>
      </c>
      <c r="I198" s="5">
        <v>30.880559999999999</v>
      </c>
    </row>
    <row r="199" spans="1:9" x14ac:dyDescent="0.25">
      <c r="A199" t="s">
        <v>1240</v>
      </c>
      <c r="E199" t="s">
        <v>1294</v>
      </c>
      <c r="G199" s="5">
        <v>31.738969999999998</v>
      </c>
      <c r="H199" s="5">
        <v>30.95129</v>
      </c>
      <c r="I199" s="5">
        <v>32.522219999999997</v>
      </c>
    </row>
    <row r="200" spans="1:9" x14ac:dyDescent="0.25">
      <c r="A200" t="s">
        <v>165</v>
      </c>
      <c r="F200" t="s">
        <v>567</v>
      </c>
      <c r="G200" s="5">
        <v>42.325580000000002</v>
      </c>
      <c r="H200" s="5">
        <v>39.571759999999998</v>
      </c>
      <c r="I200" s="5">
        <v>45.477110000000003</v>
      </c>
    </row>
    <row r="201" spans="1:9" x14ac:dyDescent="0.25">
      <c r="A201" t="s">
        <v>166</v>
      </c>
      <c r="F201" t="s">
        <v>568</v>
      </c>
      <c r="G201" s="5">
        <v>31.412099999999999</v>
      </c>
      <c r="H201" s="5">
        <v>29.124189999999999</v>
      </c>
      <c r="I201" s="5">
        <v>33.4801</v>
      </c>
    </row>
    <row r="202" spans="1:9" x14ac:dyDescent="0.25">
      <c r="A202" t="s">
        <v>167</v>
      </c>
      <c r="F202" t="s">
        <v>569</v>
      </c>
      <c r="G202" s="5">
        <v>29.629629999999999</v>
      </c>
      <c r="H202" s="5">
        <v>27.396129999999999</v>
      </c>
      <c r="I202" s="5">
        <v>31.836349999999999</v>
      </c>
    </row>
    <row r="203" spans="1:9" x14ac:dyDescent="0.25">
      <c r="A203" t="s">
        <v>168</v>
      </c>
      <c r="F203" t="s">
        <v>570</v>
      </c>
      <c r="G203" s="5">
        <v>34.199129999999997</v>
      </c>
      <c r="H203" s="5">
        <v>31.576550000000001</v>
      </c>
      <c r="I203" s="5">
        <v>37.039850000000001</v>
      </c>
    </row>
    <row r="204" spans="1:9" x14ac:dyDescent="0.25">
      <c r="A204" t="s">
        <v>169</v>
      </c>
      <c r="F204" t="s">
        <v>571</v>
      </c>
      <c r="G204" s="5">
        <v>28.35821</v>
      </c>
      <c r="H204" s="5">
        <v>25.897639999999999</v>
      </c>
      <c r="I204" s="5">
        <v>30.709430000000001</v>
      </c>
    </row>
    <row r="205" spans="1:9" x14ac:dyDescent="0.25">
      <c r="A205" t="s">
        <v>170</v>
      </c>
      <c r="F205" t="s">
        <v>572</v>
      </c>
      <c r="G205" s="5">
        <v>23.421050000000001</v>
      </c>
      <c r="H205" s="5">
        <v>21.458069999999999</v>
      </c>
      <c r="I205" s="5">
        <v>25.25666</v>
      </c>
    </row>
    <row r="206" spans="1:9" x14ac:dyDescent="0.25">
      <c r="A206" t="s">
        <v>171</v>
      </c>
      <c r="F206" t="s">
        <v>573</v>
      </c>
      <c r="G206" s="5">
        <v>37.619050000000001</v>
      </c>
      <c r="H206" s="5">
        <v>34.518659999999997</v>
      </c>
      <c r="I206" s="5">
        <v>40.359090000000002</v>
      </c>
    </row>
    <row r="207" spans="1:9" x14ac:dyDescent="0.25">
      <c r="A207" t="s">
        <v>172</v>
      </c>
      <c r="F207" t="s">
        <v>574</v>
      </c>
      <c r="G207" s="5">
        <v>29.767440000000001</v>
      </c>
      <c r="H207" s="5">
        <v>26.929659999999998</v>
      </c>
      <c r="I207" s="5">
        <v>32.378540000000001</v>
      </c>
    </row>
    <row r="208" spans="1:9" x14ac:dyDescent="0.25">
      <c r="A208" t="s">
        <v>173</v>
      </c>
      <c r="F208" t="s">
        <v>575</v>
      </c>
      <c r="G208" s="5">
        <v>37.349400000000003</v>
      </c>
      <c r="H208" s="5">
        <v>34.490850000000002</v>
      </c>
      <c r="I208" s="5">
        <v>39.846429999999998</v>
      </c>
    </row>
    <row r="209" spans="1:9" x14ac:dyDescent="0.25">
      <c r="A209" t="s">
        <v>174</v>
      </c>
      <c r="F209" t="s">
        <v>576</v>
      </c>
      <c r="G209" s="5">
        <v>31.906610000000001</v>
      </c>
      <c r="H209" s="5">
        <v>29.385829999999999</v>
      </c>
      <c r="I209" s="5">
        <v>34.479190000000003</v>
      </c>
    </row>
    <row r="210" spans="1:9" x14ac:dyDescent="0.25">
      <c r="A210" t="s">
        <v>1245</v>
      </c>
      <c r="E210" t="s">
        <v>1295</v>
      </c>
      <c r="G210" s="5">
        <v>36.498519999999999</v>
      </c>
      <c r="H210" s="5">
        <v>35.50047</v>
      </c>
      <c r="I210" s="5">
        <v>37.556319999999999</v>
      </c>
    </row>
    <row r="211" spans="1:9" x14ac:dyDescent="0.25">
      <c r="A211" t="s">
        <v>175</v>
      </c>
      <c r="F211" t="s">
        <v>577</v>
      </c>
      <c r="G211" s="5">
        <v>37.164749999999998</v>
      </c>
      <c r="H211" s="5">
        <v>34.680579999999999</v>
      </c>
      <c r="I211" s="5">
        <v>39.915889999999997</v>
      </c>
    </row>
    <row r="212" spans="1:9" x14ac:dyDescent="0.25">
      <c r="A212" t="s">
        <v>176</v>
      </c>
      <c r="F212" t="s">
        <v>578</v>
      </c>
      <c r="G212" s="5">
        <v>31.048390000000001</v>
      </c>
      <c r="H212" s="5">
        <v>28.581810000000001</v>
      </c>
      <c r="I212" s="5">
        <v>33.732219999999998</v>
      </c>
    </row>
    <row r="213" spans="1:9" x14ac:dyDescent="0.25">
      <c r="A213" t="s">
        <v>177</v>
      </c>
      <c r="F213" t="s">
        <v>579</v>
      </c>
      <c r="G213" s="5">
        <v>39.901479999999999</v>
      </c>
      <c r="H213" s="5">
        <v>37.126240000000003</v>
      </c>
      <c r="I213" s="5">
        <v>43.145470000000003</v>
      </c>
    </row>
    <row r="214" spans="1:9" x14ac:dyDescent="0.25">
      <c r="A214" t="s">
        <v>178</v>
      </c>
      <c r="F214" t="s">
        <v>580</v>
      </c>
      <c r="G214" s="5">
        <v>40.27778</v>
      </c>
      <c r="H214" s="5">
        <v>37.84225</v>
      </c>
      <c r="I214" s="5">
        <v>42.903559999999999</v>
      </c>
    </row>
    <row r="215" spans="1:9" x14ac:dyDescent="0.25">
      <c r="A215" t="s">
        <v>179</v>
      </c>
      <c r="F215" t="s">
        <v>581</v>
      </c>
      <c r="G215" s="5">
        <v>35.443040000000003</v>
      </c>
      <c r="H215" s="5">
        <v>31.897359999999999</v>
      </c>
      <c r="I215" s="5">
        <v>38.536999999999999</v>
      </c>
    </row>
    <row r="216" spans="1:9" x14ac:dyDescent="0.25">
      <c r="A216" t="s">
        <v>180</v>
      </c>
      <c r="F216" t="s">
        <v>582</v>
      </c>
      <c r="G216" s="5">
        <v>38.610040000000012</v>
      </c>
      <c r="H216" s="5">
        <v>35.872059999999998</v>
      </c>
      <c r="I216" s="5">
        <v>41.166739999999997</v>
      </c>
    </row>
    <row r="217" spans="1:9" x14ac:dyDescent="0.25">
      <c r="A217" t="s">
        <v>181</v>
      </c>
      <c r="F217" t="s">
        <v>583</v>
      </c>
      <c r="G217" s="5">
        <v>32.835819999999998</v>
      </c>
      <c r="H217" s="5">
        <v>30.446539999999999</v>
      </c>
      <c r="I217" s="5">
        <v>35.472059999999999</v>
      </c>
    </row>
    <row r="218" spans="1:9" x14ac:dyDescent="0.25">
      <c r="A218" t="s">
        <v>1246</v>
      </c>
      <c r="E218" t="s">
        <v>1296</v>
      </c>
      <c r="G218" s="5">
        <v>36.029409999999999</v>
      </c>
      <c r="H218" s="5">
        <v>34.922319999999999</v>
      </c>
      <c r="I218" s="5">
        <v>37.0974</v>
      </c>
    </row>
    <row r="219" spans="1:9" x14ac:dyDescent="0.25">
      <c r="A219" t="s">
        <v>182</v>
      </c>
      <c r="F219" t="s">
        <v>584</v>
      </c>
      <c r="G219" s="5">
        <v>32.558140000000002</v>
      </c>
      <c r="H219" s="5">
        <v>29.431979999999999</v>
      </c>
      <c r="I219" s="5">
        <v>35.683280000000003</v>
      </c>
    </row>
    <row r="220" spans="1:9" x14ac:dyDescent="0.25">
      <c r="A220" t="s">
        <v>183</v>
      </c>
      <c r="F220" t="s">
        <v>585</v>
      </c>
      <c r="G220" s="5">
        <v>38.972160000000002</v>
      </c>
      <c r="H220" s="5">
        <v>36.961150000000004</v>
      </c>
      <c r="I220" s="5">
        <v>40.914969999999997</v>
      </c>
    </row>
    <row r="221" spans="1:9" x14ac:dyDescent="0.25">
      <c r="A221" t="s">
        <v>184</v>
      </c>
      <c r="F221" t="s">
        <v>586</v>
      </c>
      <c r="G221" s="5">
        <v>39.432180000000002</v>
      </c>
      <c r="H221" s="5">
        <v>37.10228</v>
      </c>
      <c r="I221" s="5">
        <v>41.912640000000003</v>
      </c>
    </row>
    <row r="222" spans="1:9" x14ac:dyDescent="0.25">
      <c r="A222" t="s">
        <v>185</v>
      </c>
      <c r="F222" t="s">
        <v>587</v>
      </c>
      <c r="G222" s="5">
        <v>33.68421</v>
      </c>
      <c r="H222" s="5">
        <v>30.74982</v>
      </c>
      <c r="I222" s="5">
        <v>36.750019999999999</v>
      </c>
    </row>
    <row r="223" spans="1:9" x14ac:dyDescent="0.25">
      <c r="A223" t="s">
        <v>186</v>
      </c>
      <c r="F223" t="s">
        <v>588</v>
      </c>
      <c r="G223" s="5">
        <v>31.908829999999998</v>
      </c>
      <c r="H223" s="5">
        <v>29.825420000000001</v>
      </c>
      <c r="I223" s="5">
        <v>34.184980000000003</v>
      </c>
    </row>
    <row r="224" spans="1:9" x14ac:dyDescent="0.25">
      <c r="A224" t="s">
        <v>785</v>
      </c>
      <c r="C224" t="s">
        <v>753</v>
      </c>
      <c r="G224" s="5">
        <v>40.453560000000003</v>
      </c>
      <c r="H224" s="5">
        <v>40.133240000000001</v>
      </c>
      <c r="I224" s="5">
        <v>40.77469</v>
      </c>
    </row>
    <row r="225" spans="1:10" x14ac:dyDescent="0.25">
      <c r="A225" t="s">
        <v>187</v>
      </c>
      <c r="F225" t="s">
        <v>589</v>
      </c>
      <c r="G225" s="5">
        <v>38.062280000000001</v>
      </c>
      <c r="H225" s="5">
        <v>35.457320000000003</v>
      </c>
      <c r="I225" s="5">
        <v>40.454470000000001</v>
      </c>
    </row>
    <row r="226" spans="1:10" x14ac:dyDescent="0.25">
      <c r="A226" t="s">
        <v>188</v>
      </c>
      <c r="F226" t="s">
        <v>590</v>
      </c>
      <c r="G226" s="5" t="s">
        <v>819</v>
      </c>
      <c r="H226" s="5" t="s">
        <v>819</v>
      </c>
      <c r="I226" s="5" t="s">
        <v>819</v>
      </c>
      <c r="J226" t="s">
        <v>1441</v>
      </c>
    </row>
    <row r="227" spans="1:10" x14ac:dyDescent="0.25">
      <c r="A227" t="s">
        <v>189</v>
      </c>
      <c r="F227" t="s">
        <v>591</v>
      </c>
      <c r="G227" s="5">
        <v>41.059600000000003</v>
      </c>
      <c r="H227" s="5">
        <v>39.07667</v>
      </c>
      <c r="I227" s="5">
        <v>43.124740000000003</v>
      </c>
      <c r="J227" t="s">
        <v>1441</v>
      </c>
    </row>
    <row r="228" spans="1:10" x14ac:dyDescent="0.25">
      <c r="A228" t="s">
        <v>190</v>
      </c>
      <c r="F228" t="s">
        <v>592</v>
      </c>
      <c r="G228" s="5">
        <v>37.554589999999997</v>
      </c>
      <c r="H228" s="5">
        <v>34.562519999999999</v>
      </c>
      <c r="I228" s="5">
        <v>40.15164</v>
      </c>
    </row>
    <row r="229" spans="1:10" x14ac:dyDescent="0.25">
      <c r="A229" t="s">
        <v>191</v>
      </c>
      <c r="F229" t="s">
        <v>593</v>
      </c>
      <c r="G229" s="5">
        <v>36.853929999999998</v>
      </c>
      <c r="H229" s="5">
        <v>34.902159999999988</v>
      </c>
      <c r="I229" s="5">
        <v>38.907629999999997</v>
      </c>
    </row>
    <row r="230" spans="1:10" x14ac:dyDescent="0.25">
      <c r="A230" t="s">
        <v>192</v>
      </c>
      <c r="F230" t="s">
        <v>594</v>
      </c>
      <c r="G230" s="5">
        <v>41.498559999999998</v>
      </c>
      <c r="H230" s="5">
        <v>39.201369999999997</v>
      </c>
      <c r="I230" s="5">
        <v>43.833309999999997</v>
      </c>
    </row>
    <row r="231" spans="1:10" x14ac:dyDescent="0.25">
      <c r="A231" t="s">
        <v>193</v>
      </c>
      <c r="F231" t="s">
        <v>595</v>
      </c>
      <c r="G231" s="5">
        <v>37.313429999999997</v>
      </c>
      <c r="H231" s="5">
        <v>33.630360000000003</v>
      </c>
      <c r="I231" s="5">
        <v>40.919890000000002</v>
      </c>
    </row>
    <row r="232" spans="1:10" x14ac:dyDescent="0.25">
      <c r="A232" t="s">
        <v>194</v>
      </c>
      <c r="F232" t="s">
        <v>596</v>
      </c>
      <c r="G232" s="5">
        <v>42.443060000000003</v>
      </c>
      <c r="H232" s="5">
        <v>40.526429999999998</v>
      </c>
      <c r="I232" s="5">
        <v>44.466380000000001</v>
      </c>
    </row>
    <row r="233" spans="1:10" x14ac:dyDescent="0.25">
      <c r="A233" t="s">
        <v>195</v>
      </c>
      <c r="F233" t="s">
        <v>597</v>
      </c>
      <c r="G233" s="5">
        <v>41.362130000000001</v>
      </c>
      <c r="H233" s="5">
        <v>39.647829999999999</v>
      </c>
      <c r="I233" s="5">
        <v>43.1648</v>
      </c>
    </row>
    <row r="234" spans="1:10" x14ac:dyDescent="0.25">
      <c r="A234" t="s">
        <v>196</v>
      </c>
      <c r="F234" t="s">
        <v>598</v>
      </c>
      <c r="G234" s="5">
        <v>46.33596</v>
      </c>
      <c r="H234" s="5">
        <v>44.829219999999999</v>
      </c>
      <c r="I234" s="5">
        <v>47.762270000000001</v>
      </c>
    </row>
    <row r="235" spans="1:10" x14ac:dyDescent="0.25">
      <c r="A235" t="s">
        <v>197</v>
      </c>
      <c r="F235" t="s">
        <v>599</v>
      </c>
      <c r="G235" s="5">
        <v>42.434780000000003</v>
      </c>
      <c r="H235" s="5">
        <v>40.556019999999997</v>
      </c>
      <c r="I235" s="5">
        <v>44.16536</v>
      </c>
    </row>
    <row r="236" spans="1:10" x14ac:dyDescent="0.25">
      <c r="A236" t="s">
        <v>198</v>
      </c>
      <c r="F236" t="s">
        <v>600</v>
      </c>
      <c r="G236" s="5">
        <v>45.350729999999999</v>
      </c>
      <c r="H236" s="5">
        <v>43.562719999999999</v>
      </c>
      <c r="I236" s="5">
        <v>47.08522</v>
      </c>
    </row>
    <row r="237" spans="1:10" x14ac:dyDescent="0.25">
      <c r="A237" t="s">
        <v>199</v>
      </c>
      <c r="F237" t="s">
        <v>601</v>
      </c>
      <c r="G237" s="5">
        <v>35.9375</v>
      </c>
      <c r="H237" s="5">
        <v>34.020150000000001</v>
      </c>
      <c r="I237" s="5">
        <v>37.992139999999999</v>
      </c>
    </row>
    <row r="238" spans="1:10" x14ac:dyDescent="0.25">
      <c r="A238" t="s">
        <v>200</v>
      </c>
      <c r="F238" t="s">
        <v>602</v>
      </c>
      <c r="G238" s="5">
        <v>46.902650000000001</v>
      </c>
      <c r="H238" s="5">
        <v>43.87247</v>
      </c>
      <c r="I238" s="5">
        <v>49.683549999999997</v>
      </c>
    </row>
    <row r="239" spans="1:10" x14ac:dyDescent="0.25">
      <c r="A239" t="s">
        <v>201</v>
      </c>
      <c r="F239" t="s">
        <v>603</v>
      </c>
      <c r="G239" s="5">
        <v>49.072749999999999</v>
      </c>
      <c r="H239" s="5">
        <v>47.376429999999999</v>
      </c>
      <c r="I239" s="5">
        <v>50.685049999999997</v>
      </c>
    </row>
    <row r="240" spans="1:10" x14ac:dyDescent="0.25">
      <c r="A240" t="s">
        <v>202</v>
      </c>
      <c r="F240" t="s">
        <v>604</v>
      </c>
      <c r="G240" s="5">
        <v>34.872419999999998</v>
      </c>
      <c r="H240" s="5">
        <v>33.47092</v>
      </c>
      <c r="I240" s="5">
        <v>36.382289999999998</v>
      </c>
    </row>
    <row r="241" spans="1:9" x14ac:dyDescent="0.25">
      <c r="A241" t="s">
        <v>203</v>
      </c>
      <c r="F241" t="s">
        <v>605</v>
      </c>
      <c r="G241" s="5">
        <v>40.422080000000001</v>
      </c>
      <c r="H241" s="5">
        <v>38.708659999999988</v>
      </c>
      <c r="I241" s="5">
        <v>42.171759999999999</v>
      </c>
    </row>
    <row r="242" spans="1:9" x14ac:dyDescent="0.25">
      <c r="A242" t="s">
        <v>204</v>
      </c>
      <c r="F242" t="s">
        <v>606</v>
      </c>
      <c r="G242" s="5">
        <v>40.331490000000002</v>
      </c>
      <c r="H242" s="5">
        <v>38.771929999999998</v>
      </c>
      <c r="I242" s="5">
        <v>41.966740000000001</v>
      </c>
    </row>
    <row r="243" spans="1:9" x14ac:dyDescent="0.25">
      <c r="A243" t="s">
        <v>205</v>
      </c>
      <c r="F243" t="s">
        <v>607</v>
      </c>
      <c r="G243" s="5">
        <v>33.933929999999997</v>
      </c>
      <c r="H243" s="5">
        <v>32.35492</v>
      </c>
      <c r="I243" s="5">
        <v>35.570340000000002</v>
      </c>
    </row>
    <row r="244" spans="1:9" x14ac:dyDescent="0.25">
      <c r="A244" t="s">
        <v>206</v>
      </c>
      <c r="F244" t="s">
        <v>608</v>
      </c>
      <c r="G244" s="5">
        <v>41.89349</v>
      </c>
      <c r="H244" s="5">
        <v>40.480249999999998</v>
      </c>
      <c r="I244" s="5">
        <v>43.455740000000013</v>
      </c>
    </row>
    <row r="245" spans="1:9" x14ac:dyDescent="0.25">
      <c r="A245" t="s">
        <v>207</v>
      </c>
      <c r="F245" t="s">
        <v>609</v>
      </c>
      <c r="G245" s="5">
        <v>40.914709999999999</v>
      </c>
      <c r="H245" s="5">
        <v>39.418690000000012</v>
      </c>
      <c r="I245" s="5">
        <v>42.448180000000001</v>
      </c>
    </row>
    <row r="246" spans="1:9" x14ac:dyDescent="0.25">
      <c r="A246" t="s">
        <v>208</v>
      </c>
      <c r="F246" t="s">
        <v>610</v>
      </c>
      <c r="G246" s="5">
        <v>42.17604</v>
      </c>
      <c r="H246" s="5">
        <v>40.73939</v>
      </c>
      <c r="I246" s="5">
        <v>43.766359999999999</v>
      </c>
    </row>
    <row r="247" spans="1:9" x14ac:dyDescent="0.25">
      <c r="A247" t="s">
        <v>209</v>
      </c>
      <c r="F247" t="s">
        <v>611</v>
      </c>
      <c r="G247" s="5">
        <v>44.126510000000003</v>
      </c>
      <c r="H247" s="5">
        <v>42.38532</v>
      </c>
      <c r="I247" s="5">
        <v>45.760930000000002</v>
      </c>
    </row>
    <row r="248" spans="1:9" x14ac:dyDescent="0.25">
      <c r="A248" t="s">
        <v>210</v>
      </c>
      <c r="F248" t="s">
        <v>612</v>
      </c>
      <c r="G248" s="5">
        <v>39.56044</v>
      </c>
      <c r="H248" s="5">
        <v>37.750320000000002</v>
      </c>
      <c r="I248" s="5">
        <v>41.415140000000001</v>
      </c>
    </row>
    <row r="249" spans="1:9" x14ac:dyDescent="0.25">
      <c r="A249" t="s">
        <v>211</v>
      </c>
      <c r="F249" t="s">
        <v>613</v>
      </c>
      <c r="G249" s="5">
        <v>39.291469999999997</v>
      </c>
      <c r="H249" s="5">
        <v>37.524000000000001</v>
      </c>
      <c r="I249" s="5">
        <v>40.95673</v>
      </c>
    </row>
    <row r="250" spans="1:9" x14ac:dyDescent="0.25">
      <c r="A250" t="s">
        <v>212</v>
      </c>
      <c r="F250" t="s">
        <v>614</v>
      </c>
      <c r="G250" s="5">
        <v>41.721850000000003</v>
      </c>
      <c r="H250" s="5">
        <v>40.116190000000003</v>
      </c>
      <c r="I250" s="5">
        <v>43.260570000000001</v>
      </c>
    </row>
    <row r="251" spans="1:9" x14ac:dyDescent="0.25">
      <c r="A251" t="s">
        <v>213</v>
      </c>
      <c r="F251" t="s">
        <v>615</v>
      </c>
      <c r="G251" s="5">
        <v>42.812980000000003</v>
      </c>
      <c r="H251" s="5">
        <v>41.043100000000003</v>
      </c>
      <c r="I251" s="5">
        <v>44.450020000000002</v>
      </c>
    </row>
    <row r="252" spans="1:9" x14ac:dyDescent="0.25">
      <c r="A252" t="s">
        <v>214</v>
      </c>
      <c r="F252" t="s">
        <v>616</v>
      </c>
      <c r="G252" s="5">
        <v>29.768789999999999</v>
      </c>
      <c r="H252" s="5">
        <v>27.515709999999999</v>
      </c>
      <c r="I252" s="5">
        <v>31.812370000000001</v>
      </c>
    </row>
    <row r="253" spans="1:9" x14ac:dyDescent="0.25">
      <c r="A253" t="s">
        <v>215</v>
      </c>
      <c r="F253" t="s">
        <v>617</v>
      </c>
      <c r="G253" s="5">
        <v>34.814809999999987</v>
      </c>
      <c r="H253" s="5">
        <v>32.754689999999997</v>
      </c>
      <c r="I253" s="5">
        <v>36.902540000000002</v>
      </c>
    </row>
    <row r="254" spans="1:9" x14ac:dyDescent="0.25">
      <c r="A254" t="s">
        <v>216</v>
      </c>
      <c r="F254" t="s">
        <v>618</v>
      </c>
      <c r="G254" s="5">
        <v>43.538269999999997</v>
      </c>
      <c r="H254" s="5">
        <v>42.077170000000002</v>
      </c>
      <c r="I254" s="5">
        <v>45.155830000000002</v>
      </c>
    </row>
    <row r="255" spans="1:9" x14ac:dyDescent="0.25">
      <c r="A255" t="s">
        <v>217</v>
      </c>
      <c r="F255" t="s">
        <v>619</v>
      </c>
      <c r="G255" s="5">
        <v>24.5</v>
      </c>
      <c r="H255" s="5">
        <v>22.593689999999999</v>
      </c>
      <c r="I255" s="5">
        <v>26.355419999999999</v>
      </c>
    </row>
    <row r="256" spans="1:9" x14ac:dyDescent="0.25">
      <c r="A256" t="s">
        <v>218</v>
      </c>
      <c r="F256" t="s">
        <v>620</v>
      </c>
      <c r="G256" s="5">
        <v>36.344970000000004</v>
      </c>
      <c r="H256" s="5">
        <v>34.552880000000002</v>
      </c>
      <c r="I256" s="5">
        <v>38.373989999999999</v>
      </c>
    </row>
    <row r="257" spans="1:9" x14ac:dyDescent="0.25">
      <c r="A257" t="s">
        <v>219</v>
      </c>
      <c r="F257" t="s">
        <v>621</v>
      </c>
      <c r="G257" s="5">
        <v>41.765700000000002</v>
      </c>
      <c r="H257" s="5">
        <v>40.030099999999997</v>
      </c>
      <c r="I257" s="5">
        <v>43.590589999999999</v>
      </c>
    </row>
    <row r="258" spans="1:9" x14ac:dyDescent="0.25">
      <c r="A258" t="s">
        <v>786</v>
      </c>
      <c r="C258" t="s">
        <v>806</v>
      </c>
      <c r="G258" s="5">
        <v>33.965409999999999</v>
      </c>
      <c r="H258" s="5">
        <v>33.65896</v>
      </c>
      <c r="I258" s="5">
        <v>34.267420000000001</v>
      </c>
    </row>
    <row r="259" spans="1:9" x14ac:dyDescent="0.25">
      <c r="A259" t="s">
        <v>220</v>
      </c>
      <c r="E259" t="s">
        <v>416</v>
      </c>
      <c r="G259" s="5">
        <v>32.699620000000003</v>
      </c>
      <c r="H259" s="5">
        <v>30.171009999999999</v>
      </c>
      <c r="I259" s="5">
        <v>35.22983</v>
      </c>
    </row>
    <row r="260" spans="1:9" x14ac:dyDescent="0.25">
      <c r="A260" t="s">
        <v>221</v>
      </c>
      <c r="E260" t="s">
        <v>417</v>
      </c>
      <c r="G260" s="5">
        <v>33.617019999999997</v>
      </c>
      <c r="H260" s="5">
        <v>31.66506</v>
      </c>
      <c r="I260" s="5">
        <v>35.481050000000003</v>
      </c>
    </row>
    <row r="261" spans="1:9" x14ac:dyDescent="0.25">
      <c r="A261" t="s">
        <v>222</v>
      </c>
      <c r="E261" t="s">
        <v>418</v>
      </c>
      <c r="G261" s="5">
        <v>31.53078</v>
      </c>
      <c r="H261" s="5">
        <v>30.37839</v>
      </c>
      <c r="I261" s="5">
        <v>32.727760000000004</v>
      </c>
    </row>
    <row r="262" spans="1:9" x14ac:dyDescent="0.25">
      <c r="A262" t="s">
        <v>223</v>
      </c>
      <c r="E262" t="s">
        <v>419</v>
      </c>
      <c r="G262" s="5">
        <v>34.599159999999998</v>
      </c>
      <c r="H262" s="5">
        <v>32.082189999999997</v>
      </c>
      <c r="I262" s="5">
        <v>37.50094</v>
      </c>
    </row>
    <row r="263" spans="1:9" x14ac:dyDescent="0.25">
      <c r="A263" t="s">
        <v>224</v>
      </c>
      <c r="E263" t="s">
        <v>420</v>
      </c>
      <c r="G263" s="5">
        <v>41.253639999999997</v>
      </c>
      <c r="H263" s="5">
        <v>39.634070000000001</v>
      </c>
      <c r="I263" s="5">
        <v>42.926990000000004</v>
      </c>
    </row>
    <row r="264" spans="1:9" x14ac:dyDescent="0.25">
      <c r="A264" t="s">
        <v>225</v>
      </c>
      <c r="E264" t="s">
        <v>421</v>
      </c>
      <c r="G264" s="5">
        <v>39.487180000000002</v>
      </c>
      <c r="H264" s="5">
        <v>38.009270000000001</v>
      </c>
      <c r="I264" s="5">
        <v>41.077530000000003</v>
      </c>
    </row>
    <row r="265" spans="1:9" x14ac:dyDescent="0.25">
      <c r="A265" t="s">
        <v>226</v>
      </c>
      <c r="E265" t="s">
        <v>422</v>
      </c>
      <c r="G265" s="5">
        <v>42.263280000000002</v>
      </c>
      <c r="H265" s="5">
        <v>40.189959999999999</v>
      </c>
      <c r="I265" s="5">
        <v>44.34975</v>
      </c>
    </row>
    <row r="266" spans="1:9" x14ac:dyDescent="0.25">
      <c r="A266" t="s">
        <v>227</v>
      </c>
      <c r="E266" t="s">
        <v>423</v>
      </c>
      <c r="G266" s="5">
        <v>37.97101</v>
      </c>
      <c r="H266" s="5">
        <v>35.76708</v>
      </c>
      <c r="I266" s="5">
        <v>40.344090000000001</v>
      </c>
    </row>
    <row r="267" spans="1:9" x14ac:dyDescent="0.25">
      <c r="A267" t="s">
        <v>228</v>
      </c>
      <c r="E267" t="s">
        <v>424</v>
      </c>
      <c r="G267" s="5">
        <v>43.31897</v>
      </c>
      <c r="H267" s="5">
        <v>41.265900000000002</v>
      </c>
      <c r="I267" s="5">
        <v>45.296490000000013</v>
      </c>
    </row>
    <row r="268" spans="1:9" x14ac:dyDescent="0.25">
      <c r="A268" t="s">
        <v>229</v>
      </c>
      <c r="E268" t="s">
        <v>425</v>
      </c>
      <c r="G268" s="5">
        <v>39.774859999999997</v>
      </c>
      <c r="H268" s="5">
        <v>37.858310000000003</v>
      </c>
      <c r="I268" s="5">
        <v>41.570959999999999</v>
      </c>
    </row>
    <row r="269" spans="1:9" x14ac:dyDescent="0.25">
      <c r="A269" t="s">
        <v>230</v>
      </c>
      <c r="E269" t="s">
        <v>426</v>
      </c>
      <c r="G269" s="5">
        <v>28.440370000000001</v>
      </c>
      <c r="H269" s="5">
        <v>26.21405</v>
      </c>
      <c r="I269" s="5">
        <v>30.576409999999999</v>
      </c>
    </row>
    <row r="270" spans="1:9" x14ac:dyDescent="0.25">
      <c r="A270" t="s">
        <v>231</v>
      </c>
      <c r="E270" t="s">
        <v>427</v>
      </c>
      <c r="G270" s="5">
        <v>31.788080000000001</v>
      </c>
      <c r="H270" s="5">
        <v>29.443210000000001</v>
      </c>
      <c r="I270" s="5">
        <v>34.135269999999998</v>
      </c>
    </row>
    <row r="271" spans="1:9" x14ac:dyDescent="0.25">
      <c r="A271" t="s">
        <v>232</v>
      </c>
      <c r="E271" t="s">
        <v>428</v>
      </c>
      <c r="G271" s="5">
        <v>29.508199999999999</v>
      </c>
      <c r="H271" s="5">
        <v>27.49399</v>
      </c>
      <c r="I271" s="5">
        <v>31.35397</v>
      </c>
    </row>
    <row r="272" spans="1:9" x14ac:dyDescent="0.25">
      <c r="A272" t="s">
        <v>1258</v>
      </c>
      <c r="E272" t="s">
        <v>1297</v>
      </c>
      <c r="G272" s="5">
        <v>32.825200000000002</v>
      </c>
      <c r="H272" s="5">
        <v>31.499649999999999</v>
      </c>
      <c r="I272" s="5">
        <v>34.122970000000002</v>
      </c>
    </row>
    <row r="273" spans="1:9" x14ac:dyDescent="0.25">
      <c r="A273" t="s">
        <v>233</v>
      </c>
      <c r="F273" t="s">
        <v>622</v>
      </c>
      <c r="G273" s="5">
        <v>31.958760000000002</v>
      </c>
      <c r="H273" s="5">
        <v>29.26201</v>
      </c>
      <c r="I273" s="5">
        <v>35.135469999999998</v>
      </c>
    </row>
    <row r="274" spans="1:9" x14ac:dyDescent="0.25">
      <c r="A274" t="s">
        <v>234</v>
      </c>
      <c r="F274" t="s">
        <v>623</v>
      </c>
      <c r="G274" s="5">
        <v>38.421050000000001</v>
      </c>
      <c r="H274" s="5">
        <v>35.510570000000001</v>
      </c>
      <c r="I274" s="5">
        <v>41.682299999999998</v>
      </c>
    </row>
    <row r="275" spans="1:9" x14ac:dyDescent="0.25">
      <c r="A275" t="s">
        <v>235</v>
      </c>
      <c r="F275" t="s">
        <v>624</v>
      </c>
      <c r="G275" s="5">
        <v>30.33708</v>
      </c>
      <c r="H275" s="5">
        <v>27.65587</v>
      </c>
      <c r="I275" s="5">
        <v>33.703449999999997</v>
      </c>
    </row>
    <row r="276" spans="1:9" x14ac:dyDescent="0.25">
      <c r="A276" t="s">
        <v>236</v>
      </c>
      <c r="F276" t="s">
        <v>625</v>
      </c>
      <c r="G276" s="5">
        <v>33.571429999999999</v>
      </c>
      <c r="H276" s="5">
        <v>30.40362</v>
      </c>
      <c r="I276" s="5">
        <v>37.390549999999998</v>
      </c>
    </row>
    <row r="277" spans="1:9" x14ac:dyDescent="0.25">
      <c r="A277" t="s">
        <v>237</v>
      </c>
      <c r="F277" t="s">
        <v>626</v>
      </c>
      <c r="G277" s="5">
        <v>30.141839999999998</v>
      </c>
      <c r="H277" s="5">
        <v>27.912659999999999</v>
      </c>
      <c r="I277" s="5">
        <v>32.706150000000001</v>
      </c>
    </row>
    <row r="278" spans="1:9" x14ac:dyDescent="0.25">
      <c r="A278" t="s">
        <v>1259</v>
      </c>
      <c r="E278" t="s">
        <v>1298</v>
      </c>
      <c r="G278" s="5">
        <v>33.721330000000002</v>
      </c>
      <c r="H278" s="5">
        <v>32.954440000000012</v>
      </c>
      <c r="I278" s="5">
        <v>34.487699999999997</v>
      </c>
    </row>
    <row r="279" spans="1:9" x14ac:dyDescent="0.25">
      <c r="A279" t="s">
        <v>238</v>
      </c>
      <c r="F279" t="s">
        <v>627</v>
      </c>
      <c r="G279" s="5">
        <v>33.933160000000001</v>
      </c>
      <c r="H279" s="5">
        <v>31.828510000000001</v>
      </c>
      <c r="I279" s="5">
        <v>36.033349999999999</v>
      </c>
    </row>
    <row r="280" spans="1:9" x14ac:dyDescent="0.25">
      <c r="A280" t="s">
        <v>239</v>
      </c>
      <c r="F280" t="s">
        <v>628</v>
      </c>
      <c r="G280" s="5">
        <v>33.039650000000002</v>
      </c>
      <c r="H280" s="5">
        <v>30.4191</v>
      </c>
      <c r="I280" s="5">
        <v>35.891069999999999</v>
      </c>
    </row>
    <row r="281" spans="1:9" x14ac:dyDescent="0.25">
      <c r="A281" t="s">
        <v>240</v>
      </c>
      <c r="F281" t="s">
        <v>629</v>
      </c>
      <c r="G281" s="5">
        <v>33.433729999999997</v>
      </c>
      <c r="H281" s="5">
        <v>31.284759999999999</v>
      </c>
      <c r="I281" s="5">
        <v>35.818950000000001</v>
      </c>
    </row>
    <row r="282" spans="1:9" x14ac:dyDescent="0.25">
      <c r="A282" t="s">
        <v>241</v>
      </c>
      <c r="F282" t="s">
        <v>630</v>
      </c>
      <c r="G282" s="5">
        <v>32.456139999999998</v>
      </c>
      <c r="H282" s="5">
        <v>29.833290000000002</v>
      </c>
      <c r="I282" s="5">
        <v>35.257869999999997</v>
      </c>
    </row>
    <row r="283" spans="1:9" x14ac:dyDescent="0.25">
      <c r="A283" t="s">
        <v>242</v>
      </c>
      <c r="F283" t="s">
        <v>631</v>
      </c>
      <c r="G283" s="5">
        <v>39.784950000000002</v>
      </c>
      <c r="H283" s="5">
        <v>36.898790000000012</v>
      </c>
      <c r="I283" s="5">
        <v>43.183480000000003</v>
      </c>
    </row>
    <row r="284" spans="1:9" x14ac:dyDescent="0.25">
      <c r="A284" t="s">
        <v>243</v>
      </c>
      <c r="F284" t="s">
        <v>632</v>
      </c>
      <c r="G284" s="5">
        <v>27.63158</v>
      </c>
      <c r="H284" s="5">
        <v>25.26145</v>
      </c>
      <c r="I284" s="5">
        <v>30.452940000000002</v>
      </c>
    </row>
    <row r="285" spans="1:9" x14ac:dyDescent="0.25">
      <c r="A285" t="s">
        <v>244</v>
      </c>
      <c r="F285" t="s">
        <v>633</v>
      </c>
      <c r="G285" s="5">
        <v>38.076920000000001</v>
      </c>
      <c r="H285" s="5">
        <v>35.400469999999999</v>
      </c>
      <c r="I285" s="5">
        <v>40.67024</v>
      </c>
    </row>
    <row r="286" spans="1:9" x14ac:dyDescent="0.25">
      <c r="A286" t="s">
        <v>245</v>
      </c>
      <c r="F286" t="s">
        <v>634</v>
      </c>
      <c r="G286" s="5">
        <v>33.435580000000002</v>
      </c>
      <c r="H286" s="5">
        <v>31.06634</v>
      </c>
      <c r="I286" s="5">
        <v>35.637900000000002</v>
      </c>
    </row>
    <row r="287" spans="1:9" x14ac:dyDescent="0.25">
      <c r="A287" t="s">
        <v>246</v>
      </c>
      <c r="F287" t="s">
        <v>635</v>
      </c>
      <c r="G287" s="5">
        <v>40</v>
      </c>
      <c r="H287" s="5">
        <v>37.042360000000002</v>
      </c>
      <c r="I287" s="5">
        <v>42.954630000000002</v>
      </c>
    </row>
    <row r="288" spans="1:9" x14ac:dyDescent="0.25">
      <c r="A288" t="s">
        <v>247</v>
      </c>
      <c r="F288" t="s">
        <v>636</v>
      </c>
      <c r="G288" s="5">
        <v>33.922259999999987</v>
      </c>
      <c r="H288" s="5">
        <v>31.455300000000001</v>
      </c>
      <c r="I288" s="5">
        <v>36.383139999999997</v>
      </c>
    </row>
    <row r="289" spans="1:9" x14ac:dyDescent="0.25">
      <c r="A289" t="s">
        <v>248</v>
      </c>
      <c r="F289" t="s">
        <v>637</v>
      </c>
      <c r="G289" s="5">
        <v>26.69323</v>
      </c>
      <c r="H289" s="5">
        <v>24.434429999999999</v>
      </c>
      <c r="I289" s="5">
        <v>29.326609999999999</v>
      </c>
    </row>
    <row r="290" spans="1:9" x14ac:dyDescent="0.25">
      <c r="A290" t="s">
        <v>1260</v>
      </c>
      <c r="E290" t="s">
        <v>1072</v>
      </c>
      <c r="G290" s="5">
        <v>35.82788</v>
      </c>
      <c r="H290" s="5">
        <v>35.103810000000003</v>
      </c>
      <c r="I290" s="5">
        <v>36.588140000000003</v>
      </c>
    </row>
    <row r="291" spans="1:9" x14ac:dyDescent="0.25">
      <c r="A291" t="s">
        <v>249</v>
      </c>
      <c r="F291" t="s">
        <v>638</v>
      </c>
      <c r="G291" s="5">
        <v>37.818179999999998</v>
      </c>
      <c r="H291" s="5">
        <v>35.19464</v>
      </c>
      <c r="I291" s="5">
        <v>40.30979</v>
      </c>
    </row>
    <row r="292" spans="1:9" x14ac:dyDescent="0.25">
      <c r="A292" t="s">
        <v>250</v>
      </c>
      <c r="F292" t="s">
        <v>639</v>
      </c>
      <c r="G292" s="5">
        <v>34.163699999999999</v>
      </c>
      <c r="H292" s="5">
        <v>31.683240000000001</v>
      </c>
      <c r="I292" s="5">
        <v>36.637050000000002</v>
      </c>
    </row>
    <row r="293" spans="1:9" x14ac:dyDescent="0.25">
      <c r="A293" t="s">
        <v>251</v>
      </c>
      <c r="F293" t="s">
        <v>640</v>
      </c>
      <c r="G293" s="5">
        <v>39.726030000000002</v>
      </c>
      <c r="H293" s="5">
        <v>37.339790000000001</v>
      </c>
      <c r="I293" s="5">
        <v>42.357259999999997</v>
      </c>
    </row>
    <row r="294" spans="1:9" x14ac:dyDescent="0.25">
      <c r="A294" t="s">
        <v>252</v>
      </c>
      <c r="F294" t="s">
        <v>641</v>
      </c>
      <c r="G294" s="5">
        <v>38.425930000000001</v>
      </c>
      <c r="H294" s="5">
        <v>35.729379999999999</v>
      </c>
      <c r="I294" s="5">
        <v>41.531619999999997</v>
      </c>
    </row>
    <row r="295" spans="1:9" x14ac:dyDescent="0.25">
      <c r="A295" t="s">
        <v>253</v>
      </c>
      <c r="F295" t="s">
        <v>642</v>
      </c>
      <c r="G295" s="5">
        <v>38.248849999999997</v>
      </c>
      <c r="H295" s="5">
        <v>35.255510000000001</v>
      </c>
      <c r="I295" s="5">
        <v>41.027799999999999</v>
      </c>
    </row>
    <row r="296" spans="1:9" x14ac:dyDescent="0.25">
      <c r="A296" t="s">
        <v>254</v>
      </c>
      <c r="F296" t="s">
        <v>643</v>
      </c>
      <c r="G296" s="5">
        <v>41.666670000000003</v>
      </c>
      <c r="H296" s="5">
        <v>38.842009999999988</v>
      </c>
      <c r="I296" s="5">
        <v>44.406199999999998</v>
      </c>
    </row>
    <row r="297" spans="1:9" x14ac:dyDescent="0.25">
      <c r="A297" t="s">
        <v>255</v>
      </c>
      <c r="F297" t="s">
        <v>644</v>
      </c>
      <c r="G297" s="5">
        <v>33.962260000000001</v>
      </c>
      <c r="H297" s="5">
        <v>31.701630000000002</v>
      </c>
      <c r="I297" s="5">
        <v>36.001150000000003</v>
      </c>
    </row>
    <row r="298" spans="1:9" x14ac:dyDescent="0.25">
      <c r="A298" t="s">
        <v>256</v>
      </c>
      <c r="F298" t="s">
        <v>645</v>
      </c>
      <c r="G298" s="5">
        <v>31.75966</v>
      </c>
      <c r="H298" s="5">
        <v>29.291740000000001</v>
      </c>
      <c r="I298" s="5">
        <v>34.634990000000002</v>
      </c>
    </row>
    <row r="299" spans="1:9" x14ac:dyDescent="0.25">
      <c r="A299" t="s">
        <v>257</v>
      </c>
      <c r="F299" t="s">
        <v>646</v>
      </c>
      <c r="G299" s="5">
        <v>38.538209999999999</v>
      </c>
      <c r="H299" s="5">
        <v>36.021650000000001</v>
      </c>
      <c r="I299" s="5">
        <v>40.929569999999998</v>
      </c>
    </row>
    <row r="300" spans="1:9" x14ac:dyDescent="0.25">
      <c r="A300" t="s">
        <v>258</v>
      </c>
      <c r="F300" t="s">
        <v>647</v>
      </c>
      <c r="G300" s="5">
        <v>37.23404</v>
      </c>
      <c r="H300" s="5">
        <v>34.559170000000002</v>
      </c>
      <c r="I300" s="5">
        <v>39.590479999999999</v>
      </c>
    </row>
    <row r="301" spans="1:9" x14ac:dyDescent="0.25">
      <c r="A301" t="s">
        <v>259</v>
      </c>
      <c r="F301" t="s">
        <v>648</v>
      </c>
      <c r="G301" s="5">
        <v>30.7971</v>
      </c>
      <c r="H301" s="5">
        <v>28.459409999999998</v>
      </c>
      <c r="I301" s="5">
        <v>33.330710000000003</v>
      </c>
    </row>
    <row r="302" spans="1:9" x14ac:dyDescent="0.25">
      <c r="A302" t="s">
        <v>260</v>
      </c>
      <c r="F302" t="s">
        <v>649</v>
      </c>
      <c r="G302" s="5">
        <v>27.92793</v>
      </c>
      <c r="H302" s="5">
        <v>25.495899999999999</v>
      </c>
      <c r="I302" s="5">
        <v>30.770289999999999</v>
      </c>
    </row>
    <row r="303" spans="1:9" x14ac:dyDescent="0.25">
      <c r="A303" t="s">
        <v>1261</v>
      </c>
      <c r="E303" t="s">
        <v>1299</v>
      </c>
      <c r="G303" s="5">
        <v>33.561639999999997</v>
      </c>
      <c r="H303" s="5">
        <v>32.469119999999997</v>
      </c>
      <c r="I303" s="5">
        <v>34.635069999999999</v>
      </c>
    </row>
    <row r="304" spans="1:9" x14ac:dyDescent="0.25">
      <c r="A304" t="s">
        <v>261</v>
      </c>
      <c r="F304" t="s">
        <v>650</v>
      </c>
      <c r="G304" s="5">
        <v>35.632179999999998</v>
      </c>
      <c r="H304" s="5">
        <v>33.491950000000003</v>
      </c>
      <c r="I304" s="5">
        <v>37.991399999999999</v>
      </c>
    </row>
    <row r="305" spans="1:10" x14ac:dyDescent="0.25">
      <c r="A305" t="s">
        <v>262</v>
      </c>
      <c r="F305" t="s">
        <v>651</v>
      </c>
      <c r="G305" s="5">
        <v>38.909089999999999</v>
      </c>
      <c r="H305" s="5">
        <v>36.366419999999998</v>
      </c>
      <c r="I305" s="5">
        <v>41.513559999999998</v>
      </c>
    </row>
    <row r="306" spans="1:10" x14ac:dyDescent="0.25">
      <c r="A306" t="s">
        <v>263</v>
      </c>
      <c r="F306" t="s">
        <v>652</v>
      </c>
      <c r="G306" s="5">
        <v>28.712869999999999</v>
      </c>
      <c r="H306" s="5">
        <v>26.526319999999998</v>
      </c>
      <c r="I306" s="5">
        <v>31.08296</v>
      </c>
    </row>
    <row r="307" spans="1:10" x14ac:dyDescent="0.25">
      <c r="A307" t="s">
        <v>264</v>
      </c>
      <c r="F307" t="s">
        <v>653</v>
      </c>
      <c r="G307" s="5">
        <v>31.849319999999999</v>
      </c>
      <c r="H307" s="5">
        <v>29.55621</v>
      </c>
      <c r="I307" s="5">
        <v>34.330659999999988</v>
      </c>
    </row>
    <row r="308" spans="1:10" x14ac:dyDescent="0.25">
      <c r="A308" t="s">
        <v>265</v>
      </c>
      <c r="F308" t="s">
        <v>654</v>
      </c>
      <c r="G308" s="5">
        <v>32.231400000000001</v>
      </c>
      <c r="H308" s="5">
        <v>29.738479999999999</v>
      </c>
      <c r="I308" s="5">
        <v>35.001559999999998</v>
      </c>
    </row>
    <row r="309" spans="1:10" x14ac:dyDescent="0.25">
      <c r="A309" t="s">
        <v>1262</v>
      </c>
      <c r="E309" t="s">
        <v>1300</v>
      </c>
      <c r="G309" s="5">
        <v>24.957460000000001</v>
      </c>
      <c r="H309" s="5">
        <v>24.037189999999999</v>
      </c>
      <c r="I309" s="5">
        <v>25.842880000000001</v>
      </c>
      <c r="J309" t="s">
        <v>1442</v>
      </c>
    </row>
    <row r="310" spans="1:10" x14ac:dyDescent="0.25">
      <c r="A310" t="s">
        <v>266</v>
      </c>
      <c r="F310" t="s">
        <v>655</v>
      </c>
      <c r="G310" s="5">
        <v>16.939889999999998</v>
      </c>
      <c r="H310" s="5">
        <v>14.64879</v>
      </c>
      <c r="I310" s="5">
        <v>19.50742</v>
      </c>
      <c r="J310" t="s">
        <v>1442</v>
      </c>
    </row>
    <row r="311" spans="1:10" x14ac:dyDescent="0.25">
      <c r="A311" t="s">
        <v>267</v>
      </c>
      <c r="F311" t="s">
        <v>656</v>
      </c>
      <c r="G311" s="5">
        <v>22.36842</v>
      </c>
      <c r="H311" s="5">
        <v>19.522829999999999</v>
      </c>
      <c r="I311" s="5">
        <v>25.43309</v>
      </c>
      <c r="J311" t="s">
        <v>1442</v>
      </c>
    </row>
    <row r="312" spans="1:10" x14ac:dyDescent="0.25">
      <c r="A312" t="s">
        <v>268</v>
      </c>
      <c r="F312" t="s">
        <v>657</v>
      </c>
      <c r="G312" s="5">
        <v>22.6601</v>
      </c>
      <c r="H312" s="5">
        <v>20.076280000000001</v>
      </c>
      <c r="I312" s="5">
        <v>25.209340000000001</v>
      </c>
      <c r="J312" t="s">
        <v>1442</v>
      </c>
    </row>
    <row r="313" spans="1:10" x14ac:dyDescent="0.25">
      <c r="A313" t="s">
        <v>269</v>
      </c>
      <c r="F313" t="s">
        <v>658</v>
      </c>
      <c r="G313" s="5">
        <v>20.740739999999999</v>
      </c>
      <c r="H313" s="5">
        <v>17.766030000000001</v>
      </c>
      <c r="I313" s="5">
        <v>23.874669999999998</v>
      </c>
    </row>
    <row r="314" spans="1:10" x14ac:dyDescent="0.25">
      <c r="A314" t="s">
        <v>270</v>
      </c>
      <c r="F314" t="s">
        <v>659</v>
      </c>
      <c r="G314" s="5">
        <v>28.820959999999999</v>
      </c>
      <c r="H314" s="5">
        <v>26.33306</v>
      </c>
      <c r="I314" s="5">
        <v>31.574190000000002</v>
      </c>
      <c r="J314" t="s">
        <v>1442</v>
      </c>
    </row>
    <row r="315" spans="1:10" x14ac:dyDescent="0.25">
      <c r="A315" t="s">
        <v>271</v>
      </c>
      <c r="F315" t="s">
        <v>660</v>
      </c>
      <c r="G315" s="5">
        <v>28.947369999999999</v>
      </c>
      <c r="H315" s="5">
        <v>25.618469999999999</v>
      </c>
      <c r="I315" s="5">
        <v>33.050710000000002</v>
      </c>
      <c r="J315" t="s">
        <v>1442</v>
      </c>
    </row>
    <row r="316" spans="1:10" x14ac:dyDescent="0.25">
      <c r="A316" t="s">
        <v>272</v>
      </c>
      <c r="F316" t="s">
        <v>661</v>
      </c>
      <c r="G316" s="5">
        <v>29.710139999999999</v>
      </c>
      <c r="H316" s="5">
        <v>26.49879</v>
      </c>
      <c r="I316" s="5">
        <v>33.31859</v>
      </c>
      <c r="J316" t="s">
        <v>1442</v>
      </c>
    </row>
    <row r="317" spans="1:10" x14ac:dyDescent="0.25">
      <c r="A317" t="s">
        <v>273</v>
      </c>
      <c r="F317" t="s">
        <v>662</v>
      </c>
      <c r="G317" s="5">
        <v>30.201339999999998</v>
      </c>
      <c r="H317" s="5">
        <v>26.681010000000001</v>
      </c>
      <c r="I317" s="5">
        <v>33.230640000000001</v>
      </c>
      <c r="J317" t="s">
        <v>1442</v>
      </c>
    </row>
    <row r="318" spans="1:10" x14ac:dyDescent="0.25">
      <c r="A318" t="s">
        <v>274</v>
      </c>
      <c r="F318" t="s">
        <v>663</v>
      </c>
      <c r="G318" s="5">
        <v>27.5</v>
      </c>
      <c r="H318" s="5">
        <v>24.438500000000001</v>
      </c>
      <c r="I318" s="5">
        <v>31.603010000000001</v>
      </c>
      <c r="J318" t="s">
        <v>1442</v>
      </c>
    </row>
    <row r="319" spans="1:10" x14ac:dyDescent="0.25">
      <c r="A319" t="s">
        <v>275</v>
      </c>
      <c r="F319" t="s">
        <v>664</v>
      </c>
      <c r="G319" s="5">
        <v>22.5641</v>
      </c>
      <c r="H319" s="5">
        <v>19.93224</v>
      </c>
      <c r="I319" s="5">
        <v>25.160920000000001</v>
      </c>
      <c r="J319" t="s">
        <v>1442</v>
      </c>
    </row>
    <row r="320" spans="1:10" x14ac:dyDescent="0.25">
      <c r="A320" t="s">
        <v>276</v>
      </c>
      <c r="F320" t="s">
        <v>665</v>
      </c>
      <c r="G320" s="5">
        <v>26.896550000000001</v>
      </c>
      <c r="H320" s="5">
        <v>23.565989999999999</v>
      </c>
      <c r="I320" s="5">
        <v>29.995329999999999</v>
      </c>
      <c r="J320" t="s">
        <v>1442</v>
      </c>
    </row>
    <row r="321" spans="1:10" x14ac:dyDescent="0.25">
      <c r="A321" t="s">
        <v>1263</v>
      </c>
      <c r="E321" t="s">
        <v>1301</v>
      </c>
      <c r="G321" s="5">
        <v>33.076070000000001</v>
      </c>
      <c r="H321" s="5">
        <v>32.11159</v>
      </c>
      <c r="I321" s="5">
        <v>34.047600000000003</v>
      </c>
    </row>
    <row r="322" spans="1:10" x14ac:dyDescent="0.25">
      <c r="A322" t="s">
        <v>277</v>
      </c>
      <c r="F322" t="s">
        <v>666</v>
      </c>
      <c r="G322" s="5">
        <v>33.793100000000003</v>
      </c>
      <c r="H322" s="5">
        <v>30.754549999999998</v>
      </c>
      <c r="I322" s="5">
        <v>37.645159999999997</v>
      </c>
    </row>
    <row r="323" spans="1:10" x14ac:dyDescent="0.25">
      <c r="A323" t="s">
        <v>278</v>
      </c>
      <c r="F323" t="s">
        <v>667</v>
      </c>
      <c r="G323" s="5">
        <v>36.217950000000002</v>
      </c>
      <c r="H323" s="5">
        <v>33.891550000000002</v>
      </c>
      <c r="I323" s="5">
        <v>38.658450000000002</v>
      </c>
    </row>
    <row r="324" spans="1:10" x14ac:dyDescent="0.25">
      <c r="A324" t="s">
        <v>279</v>
      </c>
      <c r="F324" t="s">
        <v>668</v>
      </c>
      <c r="G324" s="5">
        <v>36.320749999999997</v>
      </c>
      <c r="H324" s="5">
        <v>33.359299999999998</v>
      </c>
      <c r="I324" s="5">
        <v>39.141309999999997</v>
      </c>
    </row>
    <row r="325" spans="1:10" x14ac:dyDescent="0.25">
      <c r="A325" t="s">
        <v>280</v>
      </c>
      <c r="F325" t="s">
        <v>669</v>
      </c>
      <c r="G325" s="5">
        <v>37.458190000000002</v>
      </c>
      <c r="H325" s="5">
        <v>35.195439999999998</v>
      </c>
      <c r="I325" s="5">
        <v>40.102340000000012</v>
      </c>
    </row>
    <row r="326" spans="1:10" x14ac:dyDescent="0.25">
      <c r="A326" t="s">
        <v>281</v>
      </c>
      <c r="F326" t="s">
        <v>670</v>
      </c>
      <c r="G326" s="5">
        <v>25.085909999999998</v>
      </c>
      <c r="H326" s="5">
        <v>23.026990000000001</v>
      </c>
      <c r="I326" s="5">
        <v>27.480989999999998</v>
      </c>
    </row>
    <row r="327" spans="1:10" x14ac:dyDescent="0.25">
      <c r="A327" t="s">
        <v>282</v>
      </c>
      <c r="F327" t="s">
        <v>671</v>
      </c>
      <c r="G327" s="5">
        <v>29.23077</v>
      </c>
      <c r="H327" s="5">
        <v>26.984069999999999</v>
      </c>
      <c r="I327" s="5">
        <v>31.40155</v>
      </c>
    </row>
    <row r="328" spans="1:10" x14ac:dyDescent="0.25">
      <c r="A328" t="s">
        <v>283</v>
      </c>
      <c r="F328" t="s">
        <v>672</v>
      </c>
      <c r="G328" s="5">
        <v>35.06494</v>
      </c>
      <c r="H328" s="5">
        <v>32.168810000000001</v>
      </c>
      <c r="I328" s="5">
        <v>37.65466</v>
      </c>
    </row>
    <row r="329" spans="1:10" x14ac:dyDescent="0.25">
      <c r="A329" t="s">
        <v>787</v>
      </c>
      <c r="C329" t="s">
        <v>807</v>
      </c>
      <c r="G329" s="5">
        <v>33.689300000000003</v>
      </c>
      <c r="H329" s="5">
        <v>33.290409999999987</v>
      </c>
      <c r="I329" s="5">
        <v>34.081949999999999</v>
      </c>
    </row>
    <row r="330" spans="1:10" x14ac:dyDescent="0.25">
      <c r="A330" t="s">
        <v>1410</v>
      </c>
      <c r="D330" t="s">
        <v>1422</v>
      </c>
      <c r="G330" s="5">
        <v>33.849440000000001</v>
      </c>
      <c r="H330" s="5">
        <v>32.87312</v>
      </c>
      <c r="I330" s="5">
        <v>34.789079999999998</v>
      </c>
    </row>
    <row r="331" spans="1:10" x14ac:dyDescent="0.25">
      <c r="A331" t="s">
        <v>284</v>
      </c>
      <c r="E331" t="s">
        <v>429</v>
      </c>
      <c r="G331" s="5">
        <v>28.85154</v>
      </c>
      <c r="H331" s="5">
        <v>26.82113</v>
      </c>
      <c r="I331" s="5">
        <v>31.019919999999999</v>
      </c>
    </row>
    <row r="332" spans="1:10" x14ac:dyDescent="0.25">
      <c r="A332" t="s">
        <v>285</v>
      </c>
      <c r="E332" t="s">
        <v>430</v>
      </c>
      <c r="G332" s="5">
        <v>33.061219999999999</v>
      </c>
      <c r="H332" s="5">
        <v>31.49625</v>
      </c>
      <c r="I332" s="5">
        <v>34.5349</v>
      </c>
    </row>
    <row r="333" spans="1:10" x14ac:dyDescent="0.25">
      <c r="A333" t="s">
        <v>286</v>
      </c>
      <c r="E333" t="s">
        <v>431</v>
      </c>
      <c r="G333" s="5">
        <v>36.423119999999997</v>
      </c>
      <c r="H333" s="5">
        <v>34.98348</v>
      </c>
      <c r="I333" s="5">
        <v>37.76661</v>
      </c>
    </row>
    <row r="334" spans="1:10" x14ac:dyDescent="0.25">
      <c r="A334" t="s">
        <v>287</v>
      </c>
      <c r="E334" t="s">
        <v>432</v>
      </c>
      <c r="G334" s="5">
        <v>34.932130000000001</v>
      </c>
      <c r="H334" s="5">
        <v>33.691490000000002</v>
      </c>
      <c r="I334" s="5">
        <v>36.204590000000003</v>
      </c>
      <c r="J334" t="s">
        <v>1443</v>
      </c>
    </row>
    <row r="335" spans="1:10" x14ac:dyDescent="0.25">
      <c r="A335" t="s">
        <v>288</v>
      </c>
      <c r="E335" t="s">
        <v>433</v>
      </c>
      <c r="G335" s="5">
        <v>30.952380000000002</v>
      </c>
      <c r="H335" s="5">
        <v>29.34958</v>
      </c>
      <c r="I335" s="5">
        <v>32.577440000000003</v>
      </c>
    </row>
    <row r="336" spans="1:10" x14ac:dyDescent="0.25">
      <c r="A336" t="s">
        <v>289</v>
      </c>
      <c r="E336" t="s">
        <v>434</v>
      </c>
      <c r="G336" s="5" t="s">
        <v>819</v>
      </c>
      <c r="H336" s="5" t="s">
        <v>819</v>
      </c>
      <c r="I336" s="5" t="s">
        <v>819</v>
      </c>
      <c r="J336" t="s">
        <v>1443</v>
      </c>
    </row>
    <row r="337" spans="1:9" x14ac:dyDescent="0.25">
      <c r="A337" t="s">
        <v>290</v>
      </c>
      <c r="E337" t="s">
        <v>435</v>
      </c>
      <c r="G337" s="5">
        <v>32.832619999999999</v>
      </c>
      <c r="H337" s="5">
        <v>30.982399999999998</v>
      </c>
      <c r="I337" s="5">
        <v>34.795720000000003</v>
      </c>
    </row>
    <row r="338" spans="1:9" x14ac:dyDescent="0.25">
      <c r="A338" t="s">
        <v>291</v>
      </c>
      <c r="E338" t="s">
        <v>436</v>
      </c>
      <c r="G338" s="5">
        <v>35.140560000000001</v>
      </c>
      <c r="H338" s="5">
        <v>33.303150000000002</v>
      </c>
      <c r="I338" s="5">
        <v>37.051969999999997</v>
      </c>
    </row>
    <row r="339" spans="1:9" x14ac:dyDescent="0.25">
      <c r="A339" t="s">
        <v>292</v>
      </c>
      <c r="E339" t="s">
        <v>437</v>
      </c>
      <c r="G339" s="5">
        <v>32.94314</v>
      </c>
      <c r="H339" s="5">
        <v>31.22719</v>
      </c>
      <c r="I339" s="5">
        <v>34.592100000000002</v>
      </c>
    </row>
    <row r="340" spans="1:9" x14ac:dyDescent="0.25">
      <c r="A340" t="s">
        <v>293</v>
      </c>
      <c r="E340" t="s">
        <v>438</v>
      </c>
      <c r="G340" s="5">
        <v>36.935169999999999</v>
      </c>
      <c r="H340" s="5">
        <v>35.105930000000001</v>
      </c>
      <c r="I340" s="5">
        <v>38.85324</v>
      </c>
    </row>
    <row r="341" spans="1:9" x14ac:dyDescent="0.25">
      <c r="A341" t="s">
        <v>294</v>
      </c>
      <c r="E341" t="s">
        <v>439</v>
      </c>
      <c r="G341" s="5">
        <v>36.538460000000001</v>
      </c>
      <c r="H341" s="5">
        <v>33.760080000000002</v>
      </c>
      <c r="I341" s="5">
        <v>38.977809999999998</v>
      </c>
    </row>
    <row r="342" spans="1:9" x14ac:dyDescent="0.25">
      <c r="A342" t="s">
        <v>295</v>
      </c>
      <c r="E342" t="s">
        <v>440</v>
      </c>
      <c r="G342" s="5">
        <v>33.053220000000003</v>
      </c>
      <c r="H342" s="5">
        <v>31.793869999999998</v>
      </c>
      <c r="I342" s="5">
        <v>34.312199999999997</v>
      </c>
    </row>
    <row r="343" spans="1:9" x14ac:dyDescent="0.25">
      <c r="A343" t="s">
        <v>1266</v>
      </c>
      <c r="E343" t="s">
        <v>1076</v>
      </c>
      <c r="G343" s="5">
        <v>31.337050000000001</v>
      </c>
      <c r="H343" s="5">
        <v>30.279620000000001</v>
      </c>
      <c r="I343" s="5">
        <v>32.424819999999997</v>
      </c>
    </row>
    <row r="344" spans="1:9" x14ac:dyDescent="0.25">
      <c r="A344" t="s">
        <v>296</v>
      </c>
      <c r="F344" t="s">
        <v>673</v>
      </c>
      <c r="G344" s="5">
        <v>31.34328</v>
      </c>
      <c r="H344" s="5">
        <v>28.813939999999999</v>
      </c>
      <c r="I344" s="5">
        <v>33.77478</v>
      </c>
    </row>
    <row r="345" spans="1:9" x14ac:dyDescent="0.25">
      <c r="A345" t="s">
        <v>297</v>
      </c>
      <c r="F345" t="s">
        <v>674</v>
      </c>
      <c r="G345" s="5">
        <v>31.428570000000001</v>
      </c>
      <c r="H345" s="5">
        <v>28.877859999999998</v>
      </c>
      <c r="I345" s="5">
        <v>34.494239999999998</v>
      </c>
    </row>
    <row r="346" spans="1:9" x14ac:dyDescent="0.25">
      <c r="A346" t="s">
        <v>298</v>
      </c>
      <c r="F346" t="s">
        <v>675</v>
      </c>
      <c r="G346" s="5">
        <v>33.333329999999997</v>
      </c>
      <c r="H346" s="5">
        <v>30.275379999999998</v>
      </c>
      <c r="I346" s="5">
        <v>36.707410000000003</v>
      </c>
    </row>
    <row r="347" spans="1:9" x14ac:dyDescent="0.25">
      <c r="A347" t="s">
        <v>299</v>
      </c>
      <c r="F347" t="s">
        <v>676</v>
      </c>
      <c r="G347" s="5">
        <v>30.80808</v>
      </c>
      <c r="H347" s="5">
        <v>27.757719999999999</v>
      </c>
      <c r="I347" s="5">
        <v>33.481090000000002</v>
      </c>
    </row>
    <row r="348" spans="1:9" x14ac:dyDescent="0.25">
      <c r="A348" t="s">
        <v>300</v>
      </c>
      <c r="F348" t="s">
        <v>677</v>
      </c>
      <c r="G348" s="5">
        <v>26.66667</v>
      </c>
      <c r="H348" s="5">
        <v>23.947040000000001</v>
      </c>
      <c r="I348" s="5">
        <v>30.298629999999999</v>
      </c>
    </row>
    <row r="349" spans="1:9" x14ac:dyDescent="0.25">
      <c r="A349" t="s">
        <v>301</v>
      </c>
      <c r="F349" t="s">
        <v>678</v>
      </c>
      <c r="G349" s="5">
        <v>32.051279999999998</v>
      </c>
      <c r="H349" s="5">
        <v>29.356400000000001</v>
      </c>
      <c r="I349" s="5">
        <v>34.693260000000002</v>
      </c>
    </row>
    <row r="350" spans="1:9" x14ac:dyDescent="0.25">
      <c r="A350" t="s">
        <v>302</v>
      </c>
      <c r="F350" t="s">
        <v>679</v>
      </c>
      <c r="G350" s="5">
        <v>35.294119999999999</v>
      </c>
      <c r="H350" s="5">
        <v>31.830719999999999</v>
      </c>
      <c r="I350" s="5">
        <v>39.495040000000003</v>
      </c>
    </row>
    <row r="351" spans="1:9" x14ac:dyDescent="0.25">
      <c r="A351" t="s">
        <v>303</v>
      </c>
      <c r="F351" t="s">
        <v>680</v>
      </c>
      <c r="G351" s="5">
        <v>29.032260000000001</v>
      </c>
      <c r="H351" s="5">
        <v>25.091750000000001</v>
      </c>
      <c r="I351" s="5">
        <v>33.316360000000003</v>
      </c>
    </row>
    <row r="352" spans="1:9" x14ac:dyDescent="0.25">
      <c r="A352" t="s">
        <v>1274</v>
      </c>
      <c r="E352" t="s">
        <v>1304</v>
      </c>
      <c r="G352" s="5">
        <v>34.45693</v>
      </c>
      <c r="H352" s="5">
        <v>33.296399999999998</v>
      </c>
      <c r="I352" s="5">
        <v>35.575449999999996</v>
      </c>
    </row>
    <row r="353" spans="1:9" x14ac:dyDescent="0.25">
      <c r="A353" t="s">
        <v>304</v>
      </c>
      <c r="F353" t="s">
        <v>681</v>
      </c>
      <c r="G353" s="5">
        <v>32.1267</v>
      </c>
      <c r="H353" s="5">
        <v>29.561250000000001</v>
      </c>
      <c r="I353" s="5">
        <v>35.060169999999999</v>
      </c>
    </row>
    <row r="354" spans="1:9" x14ac:dyDescent="0.25">
      <c r="A354" t="s">
        <v>305</v>
      </c>
      <c r="F354" t="s">
        <v>682</v>
      </c>
      <c r="G354" s="5">
        <v>29.375</v>
      </c>
      <c r="H354" s="5">
        <v>26.477609999999999</v>
      </c>
      <c r="I354" s="5">
        <v>32.792059999999999</v>
      </c>
    </row>
    <row r="355" spans="1:9" x14ac:dyDescent="0.25">
      <c r="A355" t="s">
        <v>306</v>
      </c>
      <c r="F355" t="s">
        <v>683</v>
      </c>
      <c r="G355" s="5">
        <v>35.955060000000003</v>
      </c>
      <c r="H355" s="5">
        <v>33.016640000000002</v>
      </c>
      <c r="I355" s="5">
        <v>39.318869999999997</v>
      </c>
    </row>
    <row r="356" spans="1:9" x14ac:dyDescent="0.25">
      <c r="A356" t="s">
        <v>307</v>
      </c>
      <c r="F356" t="s">
        <v>684</v>
      </c>
      <c r="G356" s="5">
        <v>39.432180000000002</v>
      </c>
      <c r="H356" s="5">
        <v>36.930059999999997</v>
      </c>
      <c r="I356" s="5">
        <v>41.733640000000001</v>
      </c>
    </row>
    <row r="357" spans="1:9" x14ac:dyDescent="0.25">
      <c r="A357" t="s">
        <v>308</v>
      </c>
      <c r="F357" t="s">
        <v>685</v>
      </c>
      <c r="G357" s="5">
        <v>32.388659999999987</v>
      </c>
      <c r="H357" s="5">
        <v>30.04447</v>
      </c>
      <c r="I357" s="5">
        <v>35.270409999999998</v>
      </c>
    </row>
    <row r="358" spans="1:9" x14ac:dyDescent="0.25">
      <c r="A358" t="s">
        <v>309</v>
      </c>
      <c r="F358" t="s">
        <v>686</v>
      </c>
      <c r="G358" s="5">
        <v>33.962260000000001</v>
      </c>
      <c r="H358" s="5">
        <v>31.022020000000001</v>
      </c>
      <c r="I358" s="5">
        <v>36.703009999999999</v>
      </c>
    </row>
    <row r="359" spans="1:9" x14ac:dyDescent="0.25">
      <c r="A359" t="s">
        <v>1275</v>
      </c>
      <c r="E359" t="s">
        <v>1305</v>
      </c>
      <c r="G359" s="5">
        <v>34.61909</v>
      </c>
      <c r="H359" s="5">
        <v>33.316850000000002</v>
      </c>
      <c r="I359" s="5">
        <v>35.905569999999997</v>
      </c>
    </row>
    <row r="360" spans="1:9" x14ac:dyDescent="0.25">
      <c r="A360" t="s">
        <v>310</v>
      </c>
      <c r="F360" t="s">
        <v>687</v>
      </c>
      <c r="G360" s="5">
        <v>28.985510000000001</v>
      </c>
      <c r="H360" s="5">
        <v>26.51642</v>
      </c>
      <c r="I360" s="5">
        <v>32.051439999999999</v>
      </c>
    </row>
    <row r="361" spans="1:9" x14ac:dyDescent="0.25">
      <c r="A361" t="s">
        <v>311</v>
      </c>
      <c r="F361" t="s">
        <v>688</v>
      </c>
      <c r="G361" s="5">
        <v>37.246959999999987</v>
      </c>
      <c r="H361" s="5">
        <v>34.616399999999999</v>
      </c>
      <c r="I361" s="5">
        <v>39.997599999999998</v>
      </c>
    </row>
    <row r="362" spans="1:9" x14ac:dyDescent="0.25">
      <c r="A362" t="s">
        <v>312</v>
      </c>
      <c r="F362" t="s">
        <v>689</v>
      </c>
      <c r="G362" s="5">
        <v>32.558140000000002</v>
      </c>
      <c r="H362" s="5">
        <v>30.155609999999999</v>
      </c>
      <c r="I362" s="5">
        <v>35.269390000000001</v>
      </c>
    </row>
    <row r="363" spans="1:9" x14ac:dyDescent="0.25">
      <c r="A363" t="s">
        <v>313</v>
      </c>
      <c r="F363" t="s">
        <v>690</v>
      </c>
      <c r="G363" s="5">
        <v>37.538460000000001</v>
      </c>
      <c r="H363" s="5">
        <v>35.216119999999997</v>
      </c>
      <c r="I363" s="5">
        <v>39.919580000000003</v>
      </c>
    </row>
  </sheetData>
  <conditionalFormatting sqref="A10:J363">
    <cfRule type="notContainsErrors" dxfId="10" priority="1">
      <formula>NOT(ISERROR(A10))</formula>
    </cfRule>
  </conditionalFormatting>
  <hyperlinks>
    <hyperlink ref="A1" location="'Data dictionary'!A1" display="(Back to Data Dictionary)" xr:uid="{00000000-0004-0000-2100-000000000000}"/>
  </hyperlinks>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3"/>
  <dimension ref="A1:I363"/>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s>
  <sheetData>
    <row r="1" spans="1:9" x14ac:dyDescent="0.25">
      <c r="A1" s="1" t="s">
        <v>759</v>
      </c>
    </row>
    <row r="2" spans="1:9" ht="15.6" x14ac:dyDescent="0.3">
      <c r="A2" s="2" t="s">
        <v>760</v>
      </c>
      <c r="B2" s="2" t="s">
        <v>1448</v>
      </c>
    </row>
    <row r="3" spans="1:9" x14ac:dyDescent="0.25">
      <c r="A3" s="3" t="s">
        <v>761</v>
      </c>
      <c r="B3" s="3" t="s">
        <v>1449</v>
      </c>
    </row>
    <row r="4" spans="1:9" x14ac:dyDescent="0.25">
      <c r="A4" s="3" t="s">
        <v>762</v>
      </c>
      <c r="B4" s="3" t="s">
        <v>746</v>
      </c>
    </row>
    <row r="5" spans="1:9" x14ac:dyDescent="0.25">
      <c r="A5" s="3" t="s">
        <v>763</v>
      </c>
      <c r="B5" s="3" t="s">
        <v>767</v>
      </c>
    </row>
    <row r="6" spans="1:9" x14ac:dyDescent="0.25">
      <c r="B6" s="3" t="s">
        <v>1347</v>
      </c>
    </row>
    <row r="7" spans="1:9" x14ac:dyDescent="0.25">
      <c r="B7" s="3" t="s">
        <v>823</v>
      </c>
    </row>
    <row r="8" spans="1:9" x14ac:dyDescent="0.25">
      <c r="B8" s="3" t="s">
        <v>1434</v>
      </c>
    </row>
    <row r="9" spans="1:9" x14ac:dyDescent="0.25">
      <c r="B9" s="3" t="s">
        <v>1348</v>
      </c>
    </row>
    <row r="10" spans="1:9" ht="31.2" x14ac:dyDescent="0.25">
      <c r="A10" s="4" t="s">
        <v>0</v>
      </c>
      <c r="B10" s="4" t="s">
        <v>770</v>
      </c>
      <c r="C10" s="4" t="s">
        <v>771</v>
      </c>
      <c r="D10" s="4" t="s">
        <v>832</v>
      </c>
      <c r="E10" s="4" t="s">
        <v>1</v>
      </c>
      <c r="F10" s="4" t="s">
        <v>2</v>
      </c>
      <c r="G10" s="4" t="s">
        <v>1447</v>
      </c>
      <c r="H10" s="4" t="s">
        <v>773</v>
      </c>
      <c r="I10" s="4" t="s">
        <v>774</v>
      </c>
    </row>
    <row r="11" spans="1:9" x14ac:dyDescent="0.25">
      <c r="A11" t="s">
        <v>778</v>
      </c>
      <c r="B11" t="s">
        <v>746</v>
      </c>
      <c r="G11" s="5">
        <v>63.452090438770597</v>
      </c>
      <c r="H11" s="5">
        <v>63.212609990387399</v>
      </c>
      <c r="I11" s="5">
        <v>63.692584849727403</v>
      </c>
    </row>
    <row r="12" spans="1:9" x14ac:dyDescent="0.25">
      <c r="A12" t="s">
        <v>779</v>
      </c>
      <c r="C12" t="s">
        <v>747</v>
      </c>
      <c r="G12" s="5">
        <v>69.671657006980197</v>
      </c>
      <c r="H12" s="5">
        <v>68.528717545239999</v>
      </c>
      <c r="I12" s="5">
        <v>70.810385523210101</v>
      </c>
    </row>
    <row r="13" spans="1:9" x14ac:dyDescent="0.25">
      <c r="A13" t="s">
        <v>1400</v>
      </c>
      <c r="D13" t="s">
        <v>1418</v>
      </c>
      <c r="G13" s="5">
        <v>73.22815467978559</v>
      </c>
      <c r="H13" s="5">
        <v>71.367317770366796</v>
      </c>
      <c r="I13" s="5">
        <v>75.131014768937604</v>
      </c>
    </row>
    <row r="14" spans="1:9" x14ac:dyDescent="0.25">
      <c r="A14" t="s">
        <v>1401</v>
      </c>
      <c r="D14" t="s">
        <v>747</v>
      </c>
      <c r="G14" s="5">
        <v>70.2661670104563</v>
      </c>
      <c r="H14" s="5">
        <v>68.106508875739607</v>
      </c>
      <c r="I14" s="5">
        <v>72.426035502958598</v>
      </c>
    </row>
    <row r="15" spans="1:9" x14ac:dyDescent="0.25">
      <c r="A15" t="s">
        <v>1402</v>
      </c>
      <c r="D15" t="s">
        <v>1419</v>
      </c>
      <c r="G15" s="5">
        <v>66.159044061308208</v>
      </c>
      <c r="H15" s="5">
        <v>64.341387373343707</v>
      </c>
      <c r="I15" s="5">
        <v>67.965705378020303</v>
      </c>
    </row>
    <row r="16" spans="1:9" x14ac:dyDescent="0.25">
      <c r="A16" t="s">
        <v>5</v>
      </c>
      <c r="E16" t="s">
        <v>382</v>
      </c>
      <c r="G16" s="5">
        <v>70.819487835991197</v>
      </c>
      <c r="H16" s="5">
        <v>66.6666666666667</v>
      </c>
      <c r="I16" s="5">
        <v>75.117370892018798</v>
      </c>
    </row>
    <row r="17" spans="1:9" x14ac:dyDescent="0.25">
      <c r="A17" t="s">
        <v>6</v>
      </c>
      <c r="E17" t="s">
        <v>383</v>
      </c>
      <c r="G17" s="5">
        <v>72.530490703715103</v>
      </c>
      <c r="H17" s="5">
        <v>68.257756563245792</v>
      </c>
      <c r="I17" s="5">
        <v>76.849642004773287</v>
      </c>
    </row>
    <row r="18" spans="1:9" x14ac:dyDescent="0.25">
      <c r="A18" t="s">
        <v>7</v>
      </c>
      <c r="E18" t="s">
        <v>384</v>
      </c>
      <c r="G18" s="5">
        <v>74.5766082685615</v>
      </c>
      <c r="H18" s="5">
        <v>70.334928229665096</v>
      </c>
      <c r="I18" s="5">
        <v>78.7081339712919</v>
      </c>
    </row>
    <row r="19" spans="1:9" x14ac:dyDescent="0.25">
      <c r="A19" t="s">
        <v>8</v>
      </c>
      <c r="E19" t="s">
        <v>385</v>
      </c>
      <c r="G19" s="5">
        <v>70.764041212734199</v>
      </c>
      <c r="H19" s="5">
        <v>66.501240694789104</v>
      </c>
      <c r="I19" s="5">
        <v>75.186104218362289</v>
      </c>
    </row>
    <row r="20" spans="1:9" x14ac:dyDescent="0.25">
      <c r="A20" t="s">
        <v>9</v>
      </c>
      <c r="E20" t="s">
        <v>386</v>
      </c>
      <c r="G20" s="5">
        <v>65.8875258614882</v>
      </c>
      <c r="H20" s="5">
        <v>61.469933184855201</v>
      </c>
      <c r="I20" s="5">
        <v>70.155902004454305</v>
      </c>
    </row>
    <row r="21" spans="1:9" x14ac:dyDescent="0.25">
      <c r="A21" t="s">
        <v>10</v>
      </c>
      <c r="E21" t="s">
        <v>387</v>
      </c>
      <c r="G21" s="5">
        <v>68.4947171411563</v>
      </c>
      <c r="H21" s="5">
        <v>64.133016627078405</v>
      </c>
      <c r="I21" s="5">
        <v>72.92161520190021</v>
      </c>
    </row>
    <row r="22" spans="1:9" x14ac:dyDescent="0.25">
      <c r="A22" t="s">
        <v>11</v>
      </c>
      <c r="E22" t="s">
        <v>388</v>
      </c>
      <c r="G22" s="5">
        <v>75.790370354884203</v>
      </c>
      <c r="H22" s="5">
        <v>71.689497716895005</v>
      </c>
      <c r="I22" s="5">
        <v>79.6803652968037</v>
      </c>
    </row>
    <row r="23" spans="1:9" x14ac:dyDescent="0.25">
      <c r="A23" t="s">
        <v>12</v>
      </c>
      <c r="F23" t="s">
        <v>441</v>
      </c>
      <c r="G23" s="5">
        <v>73.340940826078992</v>
      </c>
      <c r="H23" s="5">
        <v>69.330663615560596</v>
      </c>
      <c r="I23" s="5">
        <v>77.3455377574371</v>
      </c>
    </row>
    <row r="24" spans="1:9" x14ac:dyDescent="0.25">
      <c r="A24" t="s">
        <v>13</v>
      </c>
      <c r="F24" t="s">
        <v>442</v>
      </c>
      <c r="G24" s="5">
        <v>66.574138826524006</v>
      </c>
      <c r="H24" s="5">
        <v>64.319526627218892</v>
      </c>
      <c r="I24" s="5">
        <v>68.816568047337299</v>
      </c>
    </row>
    <row r="25" spans="1:9" x14ac:dyDescent="0.25">
      <c r="A25" t="s">
        <v>14</v>
      </c>
      <c r="F25" t="s">
        <v>443</v>
      </c>
      <c r="G25" s="5">
        <v>65.861827319394791</v>
      </c>
      <c r="H25" s="5">
        <v>61.358313817330213</v>
      </c>
      <c r="I25" s="5">
        <v>70.257611241217788</v>
      </c>
    </row>
    <row r="26" spans="1:9" x14ac:dyDescent="0.25">
      <c r="A26" t="s">
        <v>15</v>
      </c>
      <c r="F26" t="s">
        <v>444</v>
      </c>
      <c r="G26" s="5">
        <v>65.900194049924195</v>
      </c>
      <c r="H26" s="5">
        <v>61.1111111111111</v>
      </c>
      <c r="I26" s="5">
        <v>70.454545454545496</v>
      </c>
    </row>
    <row r="27" spans="1:9" x14ac:dyDescent="0.25">
      <c r="A27" t="s">
        <v>16</v>
      </c>
      <c r="F27" t="s">
        <v>445</v>
      </c>
      <c r="G27" s="5">
        <v>69.146933050730198</v>
      </c>
      <c r="H27" s="5">
        <v>64.733178654292303</v>
      </c>
      <c r="I27" s="5">
        <v>73.549883990719295</v>
      </c>
    </row>
    <row r="28" spans="1:9" x14ac:dyDescent="0.25">
      <c r="A28" t="s">
        <v>780</v>
      </c>
      <c r="C28" t="s">
        <v>805</v>
      </c>
      <c r="G28" s="5">
        <v>65.915833127467693</v>
      </c>
      <c r="H28" s="5">
        <v>65.296945953165292</v>
      </c>
      <c r="I28" s="5">
        <v>66.530139791648097</v>
      </c>
    </row>
    <row r="29" spans="1:9" x14ac:dyDescent="0.25">
      <c r="A29" t="s">
        <v>17</v>
      </c>
      <c r="E29" t="s">
        <v>389</v>
      </c>
      <c r="G29" s="5">
        <v>63.618499868270703</v>
      </c>
      <c r="H29" s="5">
        <v>58.980582524271803</v>
      </c>
      <c r="I29" s="5">
        <v>68.203883495145604</v>
      </c>
    </row>
    <row r="30" spans="1:9" x14ac:dyDescent="0.25">
      <c r="A30" t="s">
        <v>18</v>
      </c>
      <c r="E30" t="s">
        <v>390</v>
      </c>
      <c r="G30" s="5">
        <v>70.457971221816905</v>
      </c>
      <c r="H30" s="5">
        <v>66.089108910891099</v>
      </c>
      <c r="I30" s="5">
        <v>75</v>
      </c>
    </row>
    <row r="31" spans="1:9" x14ac:dyDescent="0.25">
      <c r="A31" t="s">
        <v>19</v>
      </c>
      <c r="E31" t="s">
        <v>391</v>
      </c>
      <c r="G31" s="5">
        <v>68.304273750644299</v>
      </c>
      <c r="H31" s="5">
        <v>64.073226544622401</v>
      </c>
      <c r="I31" s="5">
        <v>72.54004576659041</v>
      </c>
    </row>
    <row r="32" spans="1:9" x14ac:dyDescent="0.25">
      <c r="A32" t="s">
        <v>20</v>
      </c>
      <c r="E32" t="s">
        <v>392</v>
      </c>
      <c r="G32" s="5">
        <v>60.240132706937402</v>
      </c>
      <c r="H32" s="5">
        <v>55.580865603644597</v>
      </c>
      <c r="I32" s="5">
        <v>64.692482915717491</v>
      </c>
    </row>
    <row r="33" spans="1:9" x14ac:dyDescent="0.25">
      <c r="A33" t="s">
        <v>21</v>
      </c>
      <c r="E33" t="s">
        <v>393</v>
      </c>
      <c r="G33" s="5">
        <v>65.040491921072103</v>
      </c>
      <c r="H33" s="5">
        <v>60.344827586206897</v>
      </c>
      <c r="I33" s="5">
        <v>69.704433497536897</v>
      </c>
    </row>
    <row r="34" spans="1:9" x14ac:dyDescent="0.25">
      <c r="A34" t="s">
        <v>22</v>
      </c>
      <c r="E34" t="s">
        <v>394</v>
      </c>
      <c r="G34" s="5">
        <v>64.177069187985197</v>
      </c>
      <c r="H34" s="5">
        <v>59.547146401985103</v>
      </c>
      <c r="I34" s="5">
        <v>68.98263027295279</v>
      </c>
    </row>
    <row r="35" spans="1:9" x14ac:dyDescent="0.25">
      <c r="A35" t="s">
        <v>1215</v>
      </c>
      <c r="E35" t="s">
        <v>1279</v>
      </c>
      <c r="G35" s="5">
        <v>63.364725994556501</v>
      </c>
      <c r="H35" s="5">
        <v>61.473522640061397</v>
      </c>
      <c r="I35" s="5">
        <v>65.272448196469711</v>
      </c>
    </row>
    <row r="36" spans="1:9" x14ac:dyDescent="0.25">
      <c r="A36" t="s">
        <v>23</v>
      </c>
      <c r="F36" t="s">
        <v>446</v>
      </c>
      <c r="G36" s="5">
        <v>57.797197230536213</v>
      </c>
      <c r="H36" s="5">
        <v>53.089244851258599</v>
      </c>
      <c r="I36" s="5">
        <v>62.471395881006899</v>
      </c>
    </row>
    <row r="37" spans="1:9" x14ac:dyDescent="0.25">
      <c r="A37" t="s">
        <v>24</v>
      </c>
      <c r="F37" t="s">
        <v>447</v>
      </c>
      <c r="G37" s="5">
        <v>63.920676687887898</v>
      </c>
      <c r="H37" s="5">
        <v>59.322033898305101</v>
      </c>
      <c r="I37" s="5">
        <v>68.765133171912794</v>
      </c>
    </row>
    <row r="38" spans="1:9" x14ac:dyDescent="0.25">
      <c r="A38" t="s">
        <v>25</v>
      </c>
      <c r="F38" t="s">
        <v>448</v>
      </c>
      <c r="G38" s="5">
        <v>70.3448014596093</v>
      </c>
      <c r="H38" s="5">
        <v>66.086956521739097</v>
      </c>
      <c r="I38" s="5">
        <v>74.347826086956502</v>
      </c>
    </row>
    <row r="39" spans="1:9" x14ac:dyDescent="0.25">
      <c r="A39" t="s">
        <v>26</v>
      </c>
      <c r="F39" t="s">
        <v>449</v>
      </c>
      <c r="G39" s="5">
        <v>65.586320544301401</v>
      </c>
      <c r="H39" s="5">
        <v>61.160714285714292</v>
      </c>
      <c r="I39" s="5">
        <v>70.089285714285708</v>
      </c>
    </row>
    <row r="40" spans="1:9" x14ac:dyDescent="0.25">
      <c r="A40" t="s">
        <v>27</v>
      </c>
      <c r="F40" t="s">
        <v>450</v>
      </c>
      <c r="G40" s="5">
        <v>66.825767510819205</v>
      </c>
      <c r="H40" s="5">
        <v>62.264150943396203</v>
      </c>
      <c r="I40" s="5">
        <v>71.226415094339586</v>
      </c>
    </row>
    <row r="41" spans="1:9" x14ac:dyDescent="0.25">
      <c r="A41" t="s">
        <v>28</v>
      </c>
      <c r="F41" t="s">
        <v>451</v>
      </c>
      <c r="G41" s="5">
        <v>57.504688854952903</v>
      </c>
      <c r="H41" s="5">
        <v>52.830188679245303</v>
      </c>
      <c r="I41" s="5">
        <v>62.264150943396203</v>
      </c>
    </row>
    <row r="42" spans="1:9" x14ac:dyDescent="0.25">
      <c r="A42" t="s">
        <v>1404</v>
      </c>
      <c r="D42" t="s">
        <v>1048</v>
      </c>
      <c r="G42" s="5">
        <v>65.621577375301001</v>
      </c>
      <c r="H42" s="5">
        <v>64.624724061810213</v>
      </c>
      <c r="I42" s="5">
        <v>66.600441501103788</v>
      </c>
    </row>
    <row r="43" spans="1:9" x14ac:dyDescent="0.25">
      <c r="A43" t="s">
        <v>29</v>
      </c>
      <c r="F43" t="s">
        <v>452</v>
      </c>
      <c r="G43" s="5">
        <v>63.798288163394098</v>
      </c>
      <c r="H43" s="5">
        <v>60.473815461346597</v>
      </c>
      <c r="I43" s="5">
        <v>67.082294264339197</v>
      </c>
    </row>
    <row r="44" spans="1:9" x14ac:dyDescent="0.25">
      <c r="A44" t="s">
        <v>30</v>
      </c>
      <c r="F44" t="s">
        <v>453</v>
      </c>
      <c r="G44" s="5">
        <v>61.645757534293701</v>
      </c>
      <c r="H44" s="5">
        <v>58.313817330210803</v>
      </c>
      <c r="I44" s="5">
        <v>64.871194379391099</v>
      </c>
    </row>
    <row r="45" spans="1:9" x14ac:dyDescent="0.25">
      <c r="A45" t="s">
        <v>31</v>
      </c>
      <c r="F45" t="s">
        <v>454</v>
      </c>
      <c r="G45" s="5">
        <v>61.697503835737599</v>
      </c>
      <c r="H45" s="5">
        <v>59.242325277596287</v>
      </c>
      <c r="I45" s="5">
        <v>64.141084258654502</v>
      </c>
    </row>
    <row r="46" spans="1:9" x14ac:dyDescent="0.25">
      <c r="A46" t="s">
        <v>32</v>
      </c>
      <c r="F46" t="s">
        <v>455</v>
      </c>
      <c r="G46" s="5">
        <v>70.382802217608997</v>
      </c>
      <c r="H46" s="5">
        <v>67.1834625322997</v>
      </c>
      <c r="I46" s="5">
        <v>73.643410852713203</v>
      </c>
    </row>
    <row r="47" spans="1:9" x14ac:dyDescent="0.25">
      <c r="A47" t="s">
        <v>33</v>
      </c>
      <c r="F47" t="s">
        <v>456</v>
      </c>
      <c r="G47" s="5">
        <v>69.7297322127488</v>
      </c>
      <c r="H47" s="5">
        <v>66.6666666666667</v>
      </c>
      <c r="I47" s="5">
        <v>72.781774580335707</v>
      </c>
    </row>
    <row r="48" spans="1:9" x14ac:dyDescent="0.25">
      <c r="A48" t="s">
        <v>34</v>
      </c>
      <c r="F48" t="s">
        <v>457</v>
      </c>
      <c r="G48" s="5">
        <v>66.696860851553609</v>
      </c>
      <c r="H48" s="5">
        <v>63.551401869158887</v>
      </c>
      <c r="I48" s="5">
        <v>69.97663551401871</v>
      </c>
    </row>
    <row r="49" spans="1:9" x14ac:dyDescent="0.25">
      <c r="A49" t="s">
        <v>35</v>
      </c>
      <c r="F49" t="s">
        <v>458</v>
      </c>
      <c r="G49" s="5">
        <v>63.144834736995399</v>
      </c>
      <c r="H49" s="5">
        <v>59.857482185273199</v>
      </c>
      <c r="I49" s="5">
        <v>66.270783847981008</v>
      </c>
    </row>
    <row r="50" spans="1:9" x14ac:dyDescent="0.25">
      <c r="A50" t="s">
        <v>36</v>
      </c>
      <c r="F50" t="s">
        <v>459</v>
      </c>
      <c r="G50" s="5">
        <v>70.3452238295623</v>
      </c>
      <c r="H50" s="5">
        <v>67.220902612826606</v>
      </c>
      <c r="I50" s="5">
        <v>73.396674584322994</v>
      </c>
    </row>
    <row r="51" spans="1:9" x14ac:dyDescent="0.25">
      <c r="A51" t="s">
        <v>37</v>
      </c>
      <c r="F51" t="s">
        <v>460</v>
      </c>
      <c r="G51" s="5">
        <v>60.692557177333413</v>
      </c>
      <c r="H51" s="5">
        <v>57.488479262672797</v>
      </c>
      <c r="I51" s="5">
        <v>63.940092165898598</v>
      </c>
    </row>
    <row r="52" spans="1:9" x14ac:dyDescent="0.25">
      <c r="A52" t="s">
        <v>38</v>
      </c>
      <c r="F52" t="s">
        <v>461</v>
      </c>
      <c r="G52" s="5">
        <v>73.681786845199696</v>
      </c>
      <c r="H52" s="5">
        <v>70.711785297549596</v>
      </c>
      <c r="I52" s="5">
        <v>76.546091015169196</v>
      </c>
    </row>
    <row r="53" spans="1:9" x14ac:dyDescent="0.25">
      <c r="A53" t="s">
        <v>1217</v>
      </c>
      <c r="E53" t="s">
        <v>1049</v>
      </c>
      <c r="G53" s="5">
        <v>66.610255900331111</v>
      </c>
      <c r="H53" s="5">
        <v>65.284455128205096</v>
      </c>
      <c r="I53" s="5">
        <v>67.908653846153797</v>
      </c>
    </row>
    <row r="54" spans="1:9" x14ac:dyDescent="0.25">
      <c r="A54" t="s">
        <v>39</v>
      </c>
      <c r="F54" t="s">
        <v>462</v>
      </c>
      <c r="G54" s="5">
        <v>73.391440957306301</v>
      </c>
      <c r="H54" s="5">
        <v>69.082125603864696</v>
      </c>
      <c r="I54" s="5">
        <v>77.536231884057997</v>
      </c>
    </row>
    <row r="55" spans="1:9" x14ac:dyDescent="0.25">
      <c r="A55" t="s">
        <v>40</v>
      </c>
      <c r="F55" t="s">
        <v>463</v>
      </c>
      <c r="G55" s="5">
        <v>65.784040835910304</v>
      </c>
      <c r="H55" s="5">
        <v>61.465721040189102</v>
      </c>
      <c r="I55" s="5">
        <v>70.212765957446791</v>
      </c>
    </row>
    <row r="56" spans="1:9" x14ac:dyDescent="0.25">
      <c r="A56" t="s">
        <v>41</v>
      </c>
      <c r="F56" t="s">
        <v>464</v>
      </c>
      <c r="G56" s="5">
        <v>67.7778648698865</v>
      </c>
      <c r="H56" s="5">
        <v>63.231850117096002</v>
      </c>
      <c r="I56" s="5">
        <v>72.131147540983591</v>
      </c>
    </row>
    <row r="57" spans="1:9" x14ac:dyDescent="0.25">
      <c r="A57" t="s">
        <v>42</v>
      </c>
      <c r="F57" t="s">
        <v>465</v>
      </c>
      <c r="G57" s="5">
        <v>71.120310507510595</v>
      </c>
      <c r="H57" s="5">
        <v>66.6666666666667</v>
      </c>
      <c r="I57" s="5">
        <v>75.641025641025593</v>
      </c>
    </row>
    <row r="58" spans="1:9" x14ac:dyDescent="0.25">
      <c r="A58" t="s">
        <v>43</v>
      </c>
      <c r="F58" t="s">
        <v>466</v>
      </c>
      <c r="G58" s="5">
        <v>66.100830648474002</v>
      </c>
      <c r="H58" s="5">
        <v>61.7370892018779</v>
      </c>
      <c r="I58" s="5">
        <v>70.65727699530521</v>
      </c>
    </row>
    <row r="59" spans="1:9" x14ac:dyDescent="0.25">
      <c r="A59" t="s">
        <v>44</v>
      </c>
      <c r="F59" t="s">
        <v>467</v>
      </c>
      <c r="G59" s="5">
        <v>68.701287713664698</v>
      </c>
      <c r="H59" s="5">
        <v>64.10891089108911</v>
      </c>
      <c r="I59" s="5">
        <v>73.267326732673297</v>
      </c>
    </row>
    <row r="60" spans="1:9" x14ac:dyDescent="0.25">
      <c r="A60" t="s">
        <v>45</v>
      </c>
      <c r="F60" t="s">
        <v>468</v>
      </c>
      <c r="G60" s="5">
        <v>62.768668450407503</v>
      </c>
      <c r="H60" s="5">
        <v>57.855361596009999</v>
      </c>
      <c r="I60" s="5">
        <v>67.331670822942598</v>
      </c>
    </row>
    <row r="61" spans="1:9" x14ac:dyDescent="0.25">
      <c r="A61" t="s">
        <v>46</v>
      </c>
      <c r="F61" t="s">
        <v>469</v>
      </c>
      <c r="G61" s="5">
        <v>60.684362619418287</v>
      </c>
      <c r="H61" s="5">
        <v>56.152125279642107</v>
      </c>
      <c r="I61" s="5">
        <v>65.100671140939596</v>
      </c>
    </row>
    <row r="62" spans="1:9" x14ac:dyDescent="0.25">
      <c r="A62" t="s">
        <v>47</v>
      </c>
      <c r="F62" t="s">
        <v>470</v>
      </c>
      <c r="G62" s="5">
        <v>67.892515834040609</v>
      </c>
      <c r="H62" s="5">
        <v>63.3569739952719</v>
      </c>
      <c r="I62" s="5">
        <v>72.340425531914903</v>
      </c>
    </row>
    <row r="63" spans="1:9" x14ac:dyDescent="0.25">
      <c r="A63" t="s">
        <v>48</v>
      </c>
      <c r="F63" t="s">
        <v>471</v>
      </c>
      <c r="G63" s="5">
        <v>61.543487875453607</v>
      </c>
      <c r="H63" s="5">
        <v>56.96821515892421</v>
      </c>
      <c r="I63" s="5">
        <v>66.259168704156508</v>
      </c>
    </row>
    <row r="64" spans="1:9" x14ac:dyDescent="0.25">
      <c r="A64" t="s">
        <v>49</v>
      </c>
      <c r="F64" t="s">
        <v>472</v>
      </c>
      <c r="G64" s="5">
        <v>65.120651062387296</v>
      </c>
      <c r="H64" s="5">
        <v>60.563380281690101</v>
      </c>
      <c r="I64" s="5">
        <v>69.483568075117404</v>
      </c>
    </row>
    <row r="65" spans="1:9" x14ac:dyDescent="0.25">
      <c r="A65" t="s">
        <v>50</v>
      </c>
      <c r="F65" t="s">
        <v>473</v>
      </c>
      <c r="G65" s="5">
        <v>64.232542789354795</v>
      </c>
      <c r="H65" s="5">
        <v>59.701492537313392</v>
      </c>
      <c r="I65" s="5">
        <v>68.905472636815901</v>
      </c>
    </row>
    <row r="66" spans="1:9" x14ac:dyDescent="0.25">
      <c r="A66" t="s">
        <v>1405</v>
      </c>
      <c r="D66" t="s">
        <v>1420</v>
      </c>
      <c r="G66" s="5">
        <v>68.527214940666994</v>
      </c>
      <c r="H66" s="5">
        <v>67.026152601779501</v>
      </c>
      <c r="I66" s="5">
        <v>70.045834456726894</v>
      </c>
    </row>
    <row r="67" spans="1:9" x14ac:dyDescent="0.25">
      <c r="A67" t="s">
        <v>51</v>
      </c>
      <c r="F67" t="s">
        <v>474</v>
      </c>
      <c r="G67" s="5">
        <v>73.969713763298401</v>
      </c>
      <c r="H67" s="5">
        <v>69.350649350649306</v>
      </c>
      <c r="I67" s="5">
        <v>78.181818181818201</v>
      </c>
    </row>
    <row r="68" spans="1:9" x14ac:dyDescent="0.25">
      <c r="A68" t="s">
        <v>52</v>
      </c>
      <c r="F68" t="s">
        <v>475</v>
      </c>
      <c r="G68" s="5">
        <v>65.897702379384</v>
      </c>
      <c r="H68" s="5">
        <v>63.587282543491298</v>
      </c>
      <c r="I68" s="5">
        <v>68.206358728254301</v>
      </c>
    </row>
    <row r="69" spans="1:9" x14ac:dyDescent="0.25">
      <c r="A69" t="s">
        <v>53</v>
      </c>
      <c r="F69" t="s">
        <v>476</v>
      </c>
      <c r="G69" s="5">
        <v>71.47699195138371</v>
      </c>
      <c r="H69" s="5">
        <v>67.156862745097996</v>
      </c>
      <c r="I69" s="5">
        <v>75.735294117647101</v>
      </c>
    </row>
    <row r="70" spans="1:9" x14ac:dyDescent="0.25">
      <c r="A70" t="s">
        <v>54</v>
      </c>
      <c r="F70" t="s">
        <v>477</v>
      </c>
      <c r="G70" s="5">
        <v>67.563333933389401</v>
      </c>
      <c r="H70" s="5">
        <v>62.980769230769212</v>
      </c>
      <c r="I70" s="5">
        <v>71.875</v>
      </c>
    </row>
    <row r="71" spans="1:9" x14ac:dyDescent="0.25">
      <c r="A71" t="s">
        <v>55</v>
      </c>
      <c r="F71" t="s">
        <v>478</v>
      </c>
      <c r="G71" s="5">
        <v>71.804835934732708</v>
      </c>
      <c r="H71" s="5">
        <v>67.447306791569105</v>
      </c>
      <c r="I71" s="5">
        <v>75.878220140515197</v>
      </c>
    </row>
    <row r="72" spans="1:9" x14ac:dyDescent="0.25">
      <c r="A72" t="s">
        <v>781</v>
      </c>
      <c r="C72" t="s">
        <v>749</v>
      </c>
      <c r="G72" s="5">
        <v>66.475299362969395</v>
      </c>
      <c r="H72" s="5">
        <v>65.6913967258795</v>
      </c>
      <c r="I72" s="5">
        <v>67.244862417276195</v>
      </c>
    </row>
    <row r="73" spans="1:9" x14ac:dyDescent="0.25">
      <c r="A73" t="s">
        <v>56</v>
      </c>
      <c r="E73" t="s">
        <v>395</v>
      </c>
      <c r="G73" s="5">
        <v>67.629995932977891</v>
      </c>
      <c r="H73" s="5">
        <v>63.169642857142897</v>
      </c>
      <c r="I73" s="5">
        <v>72.098214285714292</v>
      </c>
    </row>
    <row r="74" spans="1:9" x14ac:dyDescent="0.25">
      <c r="A74" t="s">
        <v>57</v>
      </c>
      <c r="E74" t="s">
        <v>396</v>
      </c>
      <c r="G74" s="5">
        <v>70.7091708973811</v>
      </c>
      <c r="H74" s="5">
        <v>66.1577608142494</v>
      </c>
      <c r="I74" s="5">
        <v>75.318066157760796</v>
      </c>
    </row>
    <row r="75" spans="1:9" x14ac:dyDescent="0.25">
      <c r="A75" t="s">
        <v>58</v>
      </c>
      <c r="E75" t="s">
        <v>397</v>
      </c>
      <c r="G75" s="5">
        <v>67.636001121020897</v>
      </c>
      <c r="H75" s="5">
        <v>63</v>
      </c>
      <c r="I75" s="5">
        <v>72</v>
      </c>
    </row>
    <row r="76" spans="1:9" x14ac:dyDescent="0.25">
      <c r="A76" t="s">
        <v>59</v>
      </c>
      <c r="E76" t="s">
        <v>398</v>
      </c>
      <c r="G76" s="5">
        <v>67.621535690870999</v>
      </c>
      <c r="H76" s="5">
        <v>63.118811881188087</v>
      </c>
      <c r="I76" s="5">
        <v>72.029702970297009</v>
      </c>
    </row>
    <row r="77" spans="1:9" x14ac:dyDescent="0.25">
      <c r="A77" t="s">
        <v>60</v>
      </c>
      <c r="E77" t="s">
        <v>399</v>
      </c>
      <c r="G77" s="5">
        <v>63.593470050928502</v>
      </c>
      <c r="H77" s="5">
        <v>59.101123595505598</v>
      </c>
      <c r="I77" s="5">
        <v>68.089887640449405</v>
      </c>
    </row>
    <row r="78" spans="1:9" x14ac:dyDescent="0.25">
      <c r="A78" t="s">
        <v>1219</v>
      </c>
      <c r="E78" t="s">
        <v>1053</v>
      </c>
      <c r="G78" s="5">
        <v>61.408378924655203</v>
      </c>
      <c r="H78" s="5">
        <v>59.650824442289</v>
      </c>
      <c r="I78" s="5">
        <v>63.110248949240209</v>
      </c>
    </row>
    <row r="79" spans="1:9" x14ac:dyDescent="0.25">
      <c r="A79" t="s">
        <v>61</v>
      </c>
      <c r="F79" t="s">
        <v>479</v>
      </c>
      <c r="G79" s="5">
        <v>54.956957569425107</v>
      </c>
      <c r="H79" s="5">
        <v>50.329670329670293</v>
      </c>
      <c r="I79" s="5">
        <v>59.340659340659293</v>
      </c>
    </row>
    <row r="80" spans="1:9" x14ac:dyDescent="0.25">
      <c r="A80" t="s">
        <v>62</v>
      </c>
      <c r="F80" t="s">
        <v>480</v>
      </c>
      <c r="G80" s="5">
        <v>64.053649607832398</v>
      </c>
      <c r="H80" s="5">
        <v>59.367396593674002</v>
      </c>
      <c r="I80" s="5">
        <v>68.613138686131407</v>
      </c>
    </row>
    <row r="81" spans="1:9" x14ac:dyDescent="0.25">
      <c r="A81" t="s">
        <v>63</v>
      </c>
      <c r="F81" t="s">
        <v>481</v>
      </c>
      <c r="G81" s="5">
        <v>59.409614138523899</v>
      </c>
      <c r="H81" s="5">
        <v>54.772727272727302</v>
      </c>
      <c r="I81" s="5">
        <v>64.090909090909093</v>
      </c>
    </row>
    <row r="82" spans="1:9" x14ac:dyDescent="0.25">
      <c r="A82" t="s">
        <v>64</v>
      </c>
      <c r="F82" t="s">
        <v>482</v>
      </c>
      <c r="G82" s="5">
        <v>64.393199407043397</v>
      </c>
      <c r="H82" s="5">
        <v>60.133630289532299</v>
      </c>
      <c r="I82" s="5">
        <v>68.825167037861789</v>
      </c>
    </row>
    <row r="83" spans="1:9" x14ac:dyDescent="0.25">
      <c r="A83" t="s">
        <v>65</v>
      </c>
      <c r="F83" t="s">
        <v>483</v>
      </c>
      <c r="G83" s="5">
        <v>62.268404405139599</v>
      </c>
      <c r="H83" s="5">
        <v>57.792207792207797</v>
      </c>
      <c r="I83" s="5">
        <v>66.6666666666667</v>
      </c>
    </row>
    <row r="84" spans="1:9" x14ac:dyDescent="0.25">
      <c r="A84" t="s">
        <v>66</v>
      </c>
      <c r="F84" t="s">
        <v>484</v>
      </c>
      <c r="G84" s="5">
        <v>59.307948717686102</v>
      </c>
      <c r="H84" s="5">
        <v>54.772727272727302</v>
      </c>
      <c r="I84" s="5">
        <v>63.863636363636402</v>
      </c>
    </row>
    <row r="85" spans="1:9" x14ac:dyDescent="0.25">
      <c r="A85" t="s">
        <v>67</v>
      </c>
      <c r="F85" t="s">
        <v>485</v>
      </c>
      <c r="G85" s="5">
        <v>66.250119516053701</v>
      </c>
      <c r="H85" s="5">
        <v>61.697247706421997</v>
      </c>
      <c r="I85" s="5">
        <v>70.642201834862405</v>
      </c>
    </row>
    <row r="86" spans="1:9" x14ac:dyDescent="0.25">
      <c r="A86" t="s">
        <v>1406</v>
      </c>
      <c r="D86" t="s">
        <v>1054</v>
      </c>
      <c r="G86" s="5">
        <v>68.201348004780399</v>
      </c>
      <c r="H86" s="5">
        <v>66.939687267311996</v>
      </c>
      <c r="I86" s="5">
        <v>69.452717795979098</v>
      </c>
    </row>
    <row r="87" spans="1:9" x14ac:dyDescent="0.25">
      <c r="A87" t="s">
        <v>68</v>
      </c>
      <c r="F87" t="s">
        <v>486</v>
      </c>
      <c r="G87" s="5">
        <v>70.562839225404602</v>
      </c>
      <c r="H87" s="5">
        <v>66.109785202864003</v>
      </c>
      <c r="I87" s="5">
        <v>74.940334128878291</v>
      </c>
    </row>
    <row r="88" spans="1:9" x14ac:dyDescent="0.25">
      <c r="A88" t="s">
        <v>69</v>
      </c>
      <c r="F88" t="s">
        <v>487</v>
      </c>
      <c r="G88" s="5">
        <v>71.029296834191086</v>
      </c>
      <c r="H88" s="5">
        <v>69.364968597348209</v>
      </c>
      <c r="I88" s="5">
        <v>72.679692951849304</v>
      </c>
    </row>
    <row r="89" spans="1:9" x14ac:dyDescent="0.25">
      <c r="A89" t="s">
        <v>70</v>
      </c>
      <c r="F89" t="s">
        <v>488</v>
      </c>
      <c r="G89" s="5">
        <v>68.332564925554294</v>
      </c>
      <c r="H89" s="5">
        <v>63.840399002493797</v>
      </c>
      <c r="I89" s="5">
        <v>72.817955112219494</v>
      </c>
    </row>
    <row r="90" spans="1:9" x14ac:dyDescent="0.25">
      <c r="A90" t="s">
        <v>71</v>
      </c>
      <c r="F90" t="s">
        <v>489</v>
      </c>
      <c r="G90" s="5">
        <v>63.859631123595697</v>
      </c>
      <c r="H90" s="5">
        <v>61.506524317912209</v>
      </c>
      <c r="I90" s="5">
        <v>66.192170818505303</v>
      </c>
    </row>
    <row r="91" spans="1:9" x14ac:dyDescent="0.25">
      <c r="A91" t="s">
        <v>1407</v>
      </c>
      <c r="D91" t="s">
        <v>1055</v>
      </c>
      <c r="G91" s="5">
        <v>65.727391363417496</v>
      </c>
      <c r="H91" s="5">
        <v>64.210526315789494</v>
      </c>
      <c r="I91" s="5">
        <v>67.236842105263207</v>
      </c>
    </row>
    <row r="92" spans="1:9" x14ac:dyDescent="0.25">
      <c r="A92" t="s">
        <v>72</v>
      </c>
      <c r="F92" t="s">
        <v>490</v>
      </c>
      <c r="G92" s="5">
        <v>63.223332874867602</v>
      </c>
      <c r="H92" s="5">
        <v>58.354114713217001</v>
      </c>
      <c r="I92" s="5">
        <v>67.830423940149601</v>
      </c>
    </row>
    <row r="93" spans="1:9" x14ac:dyDescent="0.25">
      <c r="A93" t="s">
        <v>73</v>
      </c>
      <c r="F93" t="s">
        <v>491</v>
      </c>
      <c r="G93" s="5">
        <v>63.657353523615207</v>
      </c>
      <c r="H93" s="5">
        <v>60.419091967404</v>
      </c>
      <c r="I93" s="5">
        <v>66.821885913853293</v>
      </c>
    </row>
    <row r="94" spans="1:9" x14ac:dyDescent="0.25">
      <c r="A94" t="s">
        <v>74</v>
      </c>
      <c r="F94" t="s">
        <v>492</v>
      </c>
      <c r="G94" s="5">
        <v>69.672842735486398</v>
      </c>
      <c r="H94" s="5">
        <v>65.128205128205096</v>
      </c>
      <c r="I94" s="5">
        <v>74.102564102564102</v>
      </c>
    </row>
    <row r="95" spans="1:9" x14ac:dyDescent="0.25">
      <c r="A95" t="s">
        <v>75</v>
      </c>
      <c r="F95" t="s">
        <v>493</v>
      </c>
      <c r="G95" s="5">
        <v>63.557402680215787</v>
      </c>
      <c r="H95" s="5">
        <v>61.279268989149102</v>
      </c>
      <c r="I95" s="5">
        <v>65.790976584808703</v>
      </c>
    </row>
    <row r="96" spans="1:9" x14ac:dyDescent="0.25">
      <c r="A96" t="s">
        <v>76</v>
      </c>
      <c r="F96" t="s">
        <v>494</v>
      </c>
      <c r="G96" s="5">
        <v>71.637535999126996</v>
      </c>
      <c r="H96" s="5">
        <v>67.167919799498705</v>
      </c>
      <c r="I96" s="5">
        <v>75.939849624060102</v>
      </c>
    </row>
    <row r="97" spans="1:9" x14ac:dyDescent="0.25">
      <c r="A97" t="s">
        <v>782</v>
      </c>
      <c r="C97" t="s">
        <v>750</v>
      </c>
      <c r="G97" s="5">
        <v>66.551747718015008</v>
      </c>
      <c r="H97" s="5">
        <v>65.862944162436506</v>
      </c>
      <c r="I97" s="5">
        <v>67.242330611344101</v>
      </c>
    </row>
    <row r="98" spans="1:9" x14ac:dyDescent="0.25">
      <c r="A98" t="s">
        <v>77</v>
      </c>
      <c r="E98" t="s">
        <v>400</v>
      </c>
      <c r="G98" s="5">
        <v>65.422699534458104</v>
      </c>
      <c r="H98" s="5">
        <v>60.582010582010597</v>
      </c>
      <c r="I98" s="5">
        <v>70.105820105820101</v>
      </c>
    </row>
    <row r="99" spans="1:9" x14ac:dyDescent="0.25">
      <c r="A99" t="s">
        <v>78</v>
      </c>
      <c r="E99" t="s">
        <v>401</v>
      </c>
      <c r="G99" s="5">
        <v>60.221246179447903</v>
      </c>
      <c r="H99" s="5">
        <v>55.191256830601098</v>
      </c>
      <c r="I99" s="5">
        <v>65.300546448087402</v>
      </c>
    </row>
    <row r="100" spans="1:9" x14ac:dyDescent="0.25">
      <c r="A100" t="s">
        <v>79</v>
      </c>
      <c r="E100" t="s">
        <v>402</v>
      </c>
      <c r="G100" s="5">
        <v>69.600602821821397</v>
      </c>
      <c r="H100" s="5">
        <v>67.397576457010999</v>
      </c>
      <c r="I100" s="5">
        <v>71.725331794575908</v>
      </c>
    </row>
    <row r="101" spans="1:9" x14ac:dyDescent="0.25">
      <c r="A101" t="s">
        <v>80</v>
      </c>
      <c r="E101" t="s">
        <v>403</v>
      </c>
      <c r="G101" s="5">
        <v>66.922754831009001</v>
      </c>
      <c r="H101" s="5">
        <v>64.591194968553495</v>
      </c>
      <c r="I101" s="5">
        <v>69.18238993710689</v>
      </c>
    </row>
    <row r="102" spans="1:9" x14ac:dyDescent="0.25">
      <c r="A102" t="s">
        <v>81</v>
      </c>
      <c r="E102" t="s">
        <v>404</v>
      </c>
      <c r="G102" s="5">
        <v>59.525987077513904</v>
      </c>
      <c r="H102" s="5">
        <v>54.988913525498887</v>
      </c>
      <c r="I102" s="5">
        <v>64.079822616408009</v>
      </c>
    </row>
    <row r="103" spans="1:9" x14ac:dyDescent="0.25">
      <c r="A103" t="s">
        <v>82</v>
      </c>
      <c r="E103" t="s">
        <v>405</v>
      </c>
      <c r="G103" s="5">
        <v>68.91660823110989</v>
      </c>
      <c r="H103" s="5">
        <v>66.407465007775997</v>
      </c>
      <c r="I103" s="5">
        <v>71.384136858475898</v>
      </c>
    </row>
    <row r="104" spans="1:9" x14ac:dyDescent="0.25">
      <c r="A104" t="s">
        <v>1222</v>
      </c>
      <c r="E104" t="s">
        <v>1284</v>
      </c>
      <c r="G104" s="5">
        <v>69.178722867637205</v>
      </c>
      <c r="H104" s="5">
        <v>67.624854819976804</v>
      </c>
      <c r="I104" s="5">
        <v>70.702671312427412</v>
      </c>
    </row>
    <row r="105" spans="1:9" x14ac:dyDescent="0.25">
      <c r="A105" t="s">
        <v>83</v>
      </c>
      <c r="F105" t="s">
        <v>495</v>
      </c>
      <c r="G105" s="5">
        <v>62.617801390773401</v>
      </c>
      <c r="H105" s="5">
        <v>58.0275229357798</v>
      </c>
      <c r="I105" s="5">
        <v>67.201834862385297</v>
      </c>
    </row>
    <row r="106" spans="1:9" x14ac:dyDescent="0.25">
      <c r="A106" t="s">
        <v>84</v>
      </c>
      <c r="F106" t="s">
        <v>496</v>
      </c>
      <c r="G106" s="5">
        <v>68.859872061241603</v>
      </c>
      <c r="H106" s="5">
        <v>64.386792452830207</v>
      </c>
      <c r="I106" s="5">
        <v>73.34905660377359</v>
      </c>
    </row>
    <row r="107" spans="1:9" x14ac:dyDescent="0.25">
      <c r="A107" t="s">
        <v>85</v>
      </c>
      <c r="F107" t="s">
        <v>497</v>
      </c>
      <c r="G107" s="5">
        <v>70.080512138849798</v>
      </c>
      <c r="H107" s="5">
        <v>65.727699530516389</v>
      </c>
      <c r="I107" s="5">
        <v>74.413145539906097</v>
      </c>
    </row>
    <row r="108" spans="1:9" x14ac:dyDescent="0.25">
      <c r="A108" t="s">
        <v>86</v>
      </c>
      <c r="F108" t="s">
        <v>498</v>
      </c>
      <c r="G108" s="5">
        <v>59.601328416258497</v>
      </c>
      <c r="H108" s="5">
        <v>55.079006772009002</v>
      </c>
      <c r="I108" s="5">
        <v>64.108352144469507</v>
      </c>
    </row>
    <row r="109" spans="1:9" x14ac:dyDescent="0.25">
      <c r="A109" t="s">
        <v>87</v>
      </c>
      <c r="F109" t="s">
        <v>499</v>
      </c>
      <c r="G109" s="5">
        <v>72.156011732545096</v>
      </c>
      <c r="H109" s="5">
        <v>67.764705882352899</v>
      </c>
      <c r="I109" s="5">
        <v>76.470588235294088</v>
      </c>
    </row>
    <row r="110" spans="1:9" x14ac:dyDescent="0.25">
      <c r="A110" t="s">
        <v>88</v>
      </c>
      <c r="F110" t="s">
        <v>500</v>
      </c>
      <c r="G110" s="5">
        <v>66.962476409440697</v>
      </c>
      <c r="H110" s="5">
        <v>62.412993039443208</v>
      </c>
      <c r="I110" s="5">
        <v>71.461716937355007</v>
      </c>
    </row>
    <row r="111" spans="1:9" x14ac:dyDescent="0.25">
      <c r="A111" t="s">
        <v>89</v>
      </c>
      <c r="F111" t="s">
        <v>501</v>
      </c>
      <c r="G111" s="5">
        <v>73.765213564360593</v>
      </c>
      <c r="H111" s="5">
        <v>69.4638694638695</v>
      </c>
      <c r="I111" s="5">
        <v>77.855477855477801</v>
      </c>
    </row>
    <row r="112" spans="1:9" x14ac:dyDescent="0.25">
      <c r="A112" t="s">
        <v>90</v>
      </c>
      <c r="F112" t="s">
        <v>502</v>
      </c>
      <c r="G112" s="5">
        <v>70.435075039971707</v>
      </c>
      <c r="H112" s="5">
        <v>66.046511627906995</v>
      </c>
      <c r="I112" s="5">
        <v>74.651162790697697</v>
      </c>
    </row>
    <row r="113" spans="1:9" x14ac:dyDescent="0.25">
      <c r="A113" t="s">
        <v>1223</v>
      </c>
      <c r="E113" t="s">
        <v>1285</v>
      </c>
      <c r="G113" s="5">
        <v>64.9025509185971</v>
      </c>
      <c r="H113" s="5">
        <v>63.156178676230788</v>
      </c>
      <c r="I113" s="5">
        <v>66.579719595696105</v>
      </c>
    </row>
    <row r="114" spans="1:9" x14ac:dyDescent="0.25">
      <c r="A114" t="s">
        <v>91</v>
      </c>
      <c r="F114" t="s">
        <v>503</v>
      </c>
      <c r="G114" s="5">
        <v>71.404718162350591</v>
      </c>
      <c r="H114" s="5">
        <v>67.180616740088098</v>
      </c>
      <c r="I114" s="5">
        <v>75.550660792951504</v>
      </c>
    </row>
    <row r="115" spans="1:9" x14ac:dyDescent="0.25">
      <c r="A115" t="s">
        <v>92</v>
      </c>
      <c r="F115" t="s">
        <v>504</v>
      </c>
      <c r="G115" s="5">
        <v>62.614232335468387</v>
      </c>
      <c r="H115" s="5">
        <v>58.185840707964601</v>
      </c>
      <c r="I115" s="5">
        <v>67.035398230088504</v>
      </c>
    </row>
    <row r="116" spans="1:9" x14ac:dyDescent="0.25">
      <c r="A116" t="s">
        <v>93</v>
      </c>
      <c r="F116" t="s">
        <v>505</v>
      </c>
      <c r="G116" s="5">
        <v>59.679088661555802</v>
      </c>
      <c r="H116" s="5">
        <v>55.164835164835203</v>
      </c>
      <c r="I116" s="5">
        <v>64.175824175824204</v>
      </c>
    </row>
    <row r="117" spans="1:9" x14ac:dyDescent="0.25">
      <c r="A117" t="s">
        <v>94</v>
      </c>
      <c r="F117" t="s">
        <v>506</v>
      </c>
      <c r="G117" s="5">
        <v>68.507119120791998</v>
      </c>
      <c r="H117" s="5">
        <v>64.027149321267004</v>
      </c>
      <c r="I117" s="5">
        <v>72.8506787330317</v>
      </c>
    </row>
    <row r="118" spans="1:9" x14ac:dyDescent="0.25">
      <c r="A118" t="s">
        <v>95</v>
      </c>
      <c r="F118" t="s">
        <v>507</v>
      </c>
      <c r="G118" s="5">
        <v>58.352142078195598</v>
      </c>
      <c r="H118" s="5">
        <v>53.7414965986395</v>
      </c>
      <c r="I118" s="5">
        <v>62.811791383219898</v>
      </c>
    </row>
    <row r="119" spans="1:9" x14ac:dyDescent="0.25">
      <c r="A119" t="s">
        <v>96</v>
      </c>
      <c r="F119" t="s">
        <v>508</v>
      </c>
      <c r="G119" s="5">
        <v>70.934805576194705</v>
      </c>
      <c r="H119" s="5">
        <v>66.412213740458</v>
      </c>
      <c r="I119" s="5">
        <v>75.318066157760796</v>
      </c>
    </row>
    <row r="120" spans="1:9" x14ac:dyDescent="0.25">
      <c r="A120" t="s">
        <v>97</v>
      </c>
      <c r="F120" t="s">
        <v>509</v>
      </c>
      <c r="G120" s="5">
        <v>66.284639028609803</v>
      </c>
      <c r="H120" s="5">
        <v>61.860465116279109</v>
      </c>
      <c r="I120" s="5">
        <v>70.697674418604592</v>
      </c>
    </row>
    <row r="121" spans="1:9" x14ac:dyDescent="0.25">
      <c r="A121" t="s">
        <v>1224</v>
      </c>
      <c r="E121" t="s">
        <v>1286</v>
      </c>
      <c r="G121" s="5">
        <v>67.644393881280209</v>
      </c>
      <c r="H121" s="5">
        <v>65.953835709436504</v>
      </c>
      <c r="I121" s="5">
        <v>69.348268839103895</v>
      </c>
    </row>
    <row r="122" spans="1:9" x14ac:dyDescent="0.25">
      <c r="A122" t="s">
        <v>98</v>
      </c>
      <c r="F122" t="s">
        <v>510</v>
      </c>
      <c r="G122" s="5">
        <v>73.395957275603905</v>
      </c>
      <c r="H122" s="5">
        <v>69.05940594059399</v>
      </c>
      <c r="I122" s="5">
        <v>77.722772277227705</v>
      </c>
    </row>
    <row r="123" spans="1:9" x14ac:dyDescent="0.25">
      <c r="A123" t="s">
        <v>99</v>
      </c>
      <c r="F123" t="s">
        <v>511</v>
      </c>
      <c r="G123" s="5">
        <v>62.350110110750506</v>
      </c>
      <c r="H123" s="5">
        <v>57.777777777777793</v>
      </c>
      <c r="I123" s="5">
        <v>67.160493827160508</v>
      </c>
    </row>
    <row r="124" spans="1:9" x14ac:dyDescent="0.25">
      <c r="A124" t="s">
        <v>100</v>
      </c>
      <c r="F124" t="s">
        <v>512</v>
      </c>
      <c r="G124" s="5">
        <v>67.495140802916495</v>
      </c>
      <c r="H124" s="5">
        <v>62.937062937062898</v>
      </c>
      <c r="I124" s="5">
        <v>72.027972027971998</v>
      </c>
    </row>
    <row r="125" spans="1:9" x14ac:dyDescent="0.25">
      <c r="A125" t="s">
        <v>101</v>
      </c>
      <c r="F125" t="s">
        <v>513</v>
      </c>
      <c r="G125" s="5">
        <v>63.343137561976299</v>
      </c>
      <c r="H125" s="5">
        <v>58.715596330275197</v>
      </c>
      <c r="I125" s="5">
        <v>67.889908256880702</v>
      </c>
    </row>
    <row r="126" spans="1:9" x14ac:dyDescent="0.25">
      <c r="A126" t="s">
        <v>102</v>
      </c>
      <c r="F126" t="s">
        <v>514</v>
      </c>
      <c r="G126" s="5">
        <v>72.932903870298503</v>
      </c>
      <c r="H126" s="5">
        <v>68.646080760094989</v>
      </c>
      <c r="I126" s="5">
        <v>77.197149643705501</v>
      </c>
    </row>
    <row r="127" spans="1:9" x14ac:dyDescent="0.25">
      <c r="A127" t="s">
        <v>103</v>
      </c>
      <c r="F127" t="s">
        <v>515</v>
      </c>
      <c r="G127" s="5">
        <v>68.9296591144671</v>
      </c>
      <c r="H127" s="5">
        <v>64.4391408114558</v>
      </c>
      <c r="I127" s="5">
        <v>73.269689737470202</v>
      </c>
    </row>
    <row r="128" spans="1:9" x14ac:dyDescent="0.25">
      <c r="A128" t="s">
        <v>104</v>
      </c>
      <c r="F128" t="s">
        <v>516</v>
      </c>
      <c r="G128" s="5">
        <v>67.28285830555879</v>
      </c>
      <c r="H128" s="5">
        <v>62.957175925925903</v>
      </c>
      <c r="I128" s="5">
        <v>71.759259259259295</v>
      </c>
    </row>
    <row r="129" spans="1:9" x14ac:dyDescent="0.25">
      <c r="A129" t="s">
        <v>1233</v>
      </c>
      <c r="E129" t="s">
        <v>1288</v>
      </c>
      <c r="G129" s="5">
        <v>64.908523478381198</v>
      </c>
      <c r="H129" s="5">
        <v>63.150541390150202</v>
      </c>
      <c r="I129" s="5">
        <v>66.643381068808893</v>
      </c>
    </row>
    <row r="130" spans="1:9" x14ac:dyDescent="0.25">
      <c r="A130" t="s">
        <v>105</v>
      </c>
      <c r="F130" t="s">
        <v>517</v>
      </c>
      <c r="G130" s="5">
        <v>70.995228332502904</v>
      </c>
      <c r="H130" s="5">
        <v>66.416040100250598</v>
      </c>
      <c r="I130" s="5">
        <v>75.438596491228097</v>
      </c>
    </row>
    <row r="131" spans="1:9" x14ac:dyDescent="0.25">
      <c r="A131" t="s">
        <v>106</v>
      </c>
      <c r="F131" t="s">
        <v>518</v>
      </c>
      <c r="G131" s="5">
        <v>67.406484953645602</v>
      </c>
      <c r="H131" s="5">
        <v>62.842892768079793</v>
      </c>
      <c r="I131" s="5">
        <v>72.069825436408991</v>
      </c>
    </row>
    <row r="132" spans="1:9" x14ac:dyDescent="0.25">
      <c r="A132" t="s">
        <v>107</v>
      </c>
      <c r="F132" t="s">
        <v>519</v>
      </c>
      <c r="G132" s="5">
        <v>63.489382046568203</v>
      </c>
      <c r="H132" s="5">
        <v>58.96226415094339</v>
      </c>
      <c r="I132" s="5">
        <v>67.924528301886795</v>
      </c>
    </row>
    <row r="133" spans="1:9" x14ac:dyDescent="0.25">
      <c r="A133" t="s">
        <v>108</v>
      </c>
      <c r="F133" t="s">
        <v>520</v>
      </c>
      <c r="G133" s="5">
        <v>62.8887675627007</v>
      </c>
      <c r="H133" s="5">
        <v>58.372093023255793</v>
      </c>
      <c r="I133" s="5">
        <v>67.441860465116307</v>
      </c>
    </row>
    <row r="134" spans="1:9" x14ac:dyDescent="0.25">
      <c r="A134" t="s">
        <v>109</v>
      </c>
      <c r="F134" t="s">
        <v>521</v>
      </c>
      <c r="G134" s="5">
        <v>67.594656285943202</v>
      </c>
      <c r="H134" s="5">
        <v>62.915601023017899</v>
      </c>
      <c r="I134" s="5">
        <v>72.1227621483376</v>
      </c>
    </row>
    <row r="135" spans="1:9" x14ac:dyDescent="0.25">
      <c r="A135" t="s">
        <v>110</v>
      </c>
      <c r="F135" t="s">
        <v>522</v>
      </c>
      <c r="G135" s="5">
        <v>66.875270281982196</v>
      </c>
      <c r="H135" s="5">
        <v>62.315270935960598</v>
      </c>
      <c r="I135" s="5">
        <v>71.428571428571402</v>
      </c>
    </row>
    <row r="136" spans="1:9" x14ac:dyDescent="0.25">
      <c r="A136" t="s">
        <v>111</v>
      </c>
      <c r="F136" t="s">
        <v>523</v>
      </c>
      <c r="G136" s="5">
        <v>56.353728868037393</v>
      </c>
      <c r="H136" s="5">
        <v>51.456310679611597</v>
      </c>
      <c r="I136" s="5">
        <v>61.165048543689302</v>
      </c>
    </row>
    <row r="137" spans="1:9" x14ac:dyDescent="0.25">
      <c r="A137" t="s">
        <v>783</v>
      </c>
      <c r="C137" t="s">
        <v>751</v>
      </c>
      <c r="G137" s="5">
        <v>66.807022278129296</v>
      </c>
      <c r="H137" s="5">
        <v>66.041209374778703</v>
      </c>
      <c r="I137" s="5">
        <v>67.5564681724846</v>
      </c>
    </row>
    <row r="138" spans="1:9" x14ac:dyDescent="0.25">
      <c r="A138" t="s">
        <v>112</v>
      </c>
      <c r="E138" t="s">
        <v>406</v>
      </c>
      <c r="G138" s="5">
        <v>66.950767276867097</v>
      </c>
      <c r="H138" s="5">
        <v>62.470308788598601</v>
      </c>
      <c r="I138" s="5">
        <v>71.258907363420406</v>
      </c>
    </row>
    <row r="139" spans="1:9" x14ac:dyDescent="0.25">
      <c r="A139" t="s">
        <v>113</v>
      </c>
      <c r="E139" t="s">
        <v>407</v>
      </c>
      <c r="G139" s="5">
        <v>67.96253673521889</v>
      </c>
      <c r="H139" s="5">
        <v>63.5555555555556</v>
      </c>
      <c r="I139" s="5">
        <v>72.2222222222222</v>
      </c>
    </row>
    <row r="140" spans="1:9" x14ac:dyDescent="0.25">
      <c r="A140" t="s">
        <v>114</v>
      </c>
      <c r="E140" t="s">
        <v>408</v>
      </c>
      <c r="G140" s="5">
        <v>68.729469806531398</v>
      </c>
      <c r="H140" s="5">
        <v>63.783783783783797</v>
      </c>
      <c r="I140" s="5">
        <v>73.243243243243199</v>
      </c>
    </row>
    <row r="141" spans="1:9" x14ac:dyDescent="0.25">
      <c r="A141" t="s">
        <v>115</v>
      </c>
      <c r="E141" t="s">
        <v>409</v>
      </c>
      <c r="G141" s="5">
        <v>70.635455247907203</v>
      </c>
      <c r="H141" s="5">
        <v>66.180048661800498</v>
      </c>
      <c r="I141" s="5">
        <v>74.939172749391702</v>
      </c>
    </row>
    <row r="142" spans="1:9" x14ac:dyDescent="0.25">
      <c r="A142" t="s">
        <v>1234</v>
      </c>
      <c r="E142" t="s">
        <v>1289</v>
      </c>
      <c r="G142" s="5">
        <v>68.709986944101701</v>
      </c>
      <c r="H142" s="5">
        <v>67.145369284876907</v>
      </c>
      <c r="I142" s="5">
        <v>70.281359906213396</v>
      </c>
    </row>
    <row r="143" spans="1:9" x14ac:dyDescent="0.25">
      <c r="A143" t="s">
        <v>116</v>
      </c>
      <c r="F143" t="s">
        <v>524</v>
      </c>
      <c r="G143" s="5">
        <v>73.747398833997593</v>
      </c>
      <c r="H143" s="5">
        <v>69.4444444444444</v>
      </c>
      <c r="I143" s="5">
        <v>78.030303030303003</v>
      </c>
    </row>
    <row r="144" spans="1:9" x14ac:dyDescent="0.25">
      <c r="A144" t="s">
        <v>117</v>
      </c>
      <c r="F144" t="s">
        <v>525</v>
      </c>
      <c r="G144" s="5">
        <v>70.613501376604589</v>
      </c>
      <c r="H144" s="5">
        <v>66.25310173697271</v>
      </c>
      <c r="I144" s="5">
        <v>74.937965260545909</v>
      </c>
    </row>
    <row r="145" spans="1:9" x14ac:dyDescent="0.25">
      <c r="A145" t="s">
        <v>118</v>
      </c>
      <c r="F145" t="s">
        <v>526</v>
      </c>
      <c r="G145" s="5">
        <v>64.885283141702303</v>
      </c>
      <c r="H145" s="5">
        <v>60.573496659242792</v>
      </c>
      <c r="I145" s="5">
        <v>69.265033407572403</v>
      </c>
    </row>
    <row r="146" spans="1:9" x14ac:dyDescent="0.25">
      <c r="A146" t="s">
        <v>119</v>
      </c>
      <c r="F146" t="s">
        <v>527</v>
      </c>
      <c r="G146" s="5">
        <v>69.181524491866597</v>
      </c>
      <c r="H146" s="5">
        <v>64.651162790697697</v>
      </c>
      <c r="I146" s="5">
        <v>73.488372093023301</v>
      </c>
    </row>
    <row r="147" spans="1:9" x14ac:dyDescent="0.25">
      <c r="A147" t="s">
        <v>120</v>
      </c>
      <c r="F147" t="s">
        <v>528</v>
      </c>
      <c r="G147" s="5">
        <v>68.351439807128301</v>
      </c>
      <c r="H147" s="5">
        <v>63.953488372092998</v>
      </c>
      <c r="I147" s="5">
        <v>72.790697674418595</v>
      </c>
    </row>
    <row r="148" spans="1:9" x14ac:dyDescent="0.25">
      <c r="A148" t="s">
        <v>121</v>
      </c>
      <c r="F148" t="s">
        <v>529</v>
      </c>
      <c r="G148" s="5">
        <v>61.699671474941788</v>
      </c>
      <c r="H148" s="5">
        <v>57.270693512304199</v>
      </c>
      <c r="I148" s="5">
        <v>66.219239373601795</v>
      </c>
    </row>
    <row r="149" spans="1:9" x14ac:dyDescent="0.25">
      <c r="A149" t="s">
        <v>122</v>
      </c>
      <c r="F149" t="s">
        <v>530</v>
      </c>
      <c r="G149" s="5">
        <v>68.827746959917704</v>
      </c>
      <c r="H149" s="5">
        <v>64.494382022471896</v>
      </c>
      <c r="I149" s="5">
        <v>73.033707865168509</v>
      </c>
    </row>
    <row r="150" spans="1:9" x14ac:dyDescent="0.25">
      <c r="A150" t="s">
        <v>123</v>
      </c>
      <c r="F150" t="s">
        <v>531</v>
      </c>
      <c r="G150" s="5">
        <v>74.944586644715088</v>
      </c>
      <c r="H150" s="5">
        <v>70.631067961165002</v>
      </c>
      <c r="I150" s="5">
        <v>79.126213592233</v>
      </c>
    </row>
    <row r="151" spans="1:9" x14ac:dyDescent="0.25">
      <c r="A151" t="s">
        <v>1235</v>
      </c>
      <c r="E151" t="s">
        <v>1290</v>
      </c>
      <c r="G151" s="5">
        <v>65.639773385016198</v>
      </c>
      <c r="H151" s="5">
        <v>63.579049466537292</v>
      </c>
      <c r="I151" s="5">
        <v>67.701260911736199</v>
      </c>
    </row>
    <row r="152" spans="1:9" x14ac:dyDescent="0.25">
      <c r="A152" t="s">
        <v>124</v>
      </c>
      <c r="F152" t="s">
        <v>532</v>
      </c>
      <c r="G152" s="5">
        <v>69.385249865135904</v>
      </c>
      <c r="H152" s="5">
        <v>64.824120603015103</v>
      </c>
      <c r="I152" s="5">
        <v>73.869346733668294</v>
      </c>
    </row>
    <row r="153" spans="1:9" x14ac:dyDescent="0.25">
      <c r="A153" t="s">
        <v>125</v>
      </c>
      <c r="F153" t="s">
        <v>533</v>
      </c>
      <c r="G153" s="5">
        <v>69.142989684828791</v>
      </c>
      <c r="H153" s="5">
        <v>64.643799472295498</v>
      </c>
      <c r="I153" s="5">
        <v>73.87862796833771</v>
      </c>
    </row>
    <row r="154" spans="1:9" x14ac:dyDescent="0.25">
      <c r="A154" t="s">
        <v>126</v>
      </c>
      <c r="F154" t="s">
        <v>534</v>
      </c>
      <c r="G154" s="5">
        <v>68.468575962006298</v>
      </c>
      <c r="H154" s="5">
        <v>63.788968824940007</v>
      </c>
      <c r="I154" s="5">
        <v>72.901678657074299</v>
      </c>
    </row>
    <row r="155" spans="1:9" x14ac:dyDescent="0.25">
      <c r="A155" t="s">
        <v>127</v>
      </c>
      <c r="F155" t="s">
        <v>535</v>
      </c>
      <c r="G155" s="5">
        <v>64.19138473978029</v>
      </c>
      <c r="H155" s="5">
        <v>59.821428571428598</v>
      </c>
      <c r="I155" s="5">
        <v>68.526785714285708</v>
      </c>
    </row>
    <row r="156" spans="1:9" x14ac:dyDescent="0.25">
      <c r="A156" t="s">
        <v>128</v>
      </c>
      <c r="F156" t="s">
        <v>536</v>
      </c>
      <c r="G156" s="5">
        <v>62.3366476781095</v>
      </c>
      <c r="H156" s="5">
        <v>57.619047619047613</v>
      </c>
      <c r="I156" s="5">
        <v>66.904761904761898</v>
      </c>
    </row>
    <row r="157" spans="1:9" x14ac:dyDescent="0.25">
      <c r="A157" t="s">
        <v>1408</v>
      </c>
      <c r="D157" t="s">
        <v>751</v>
      </c>
      <c r="G157" s="5">
        <v>66.443857169694198</v>
      </c>
      <c r="H157" s="5">
        <v>65.047662278710789</v>
      </c>
      <c r="I157" s="5">
        <v>67.8393100317749</v>
      </c>
    </row>
    <row r="158" spans="1:9" x14ac:dyDescent="0.25">
      <c r="A158" t="s">
        <v>129</v>
      </c>
      <c r="F158" t="s">
        <v>537</v>
      </c>
      <c r="G158" s="5">
        <v>63.543020240179203</v>
      </c>
      <c r="H158" s="5">
        <v>61.159119897959201</v>
      </c>
      <c r="I158" s="5">
        <v>65.880102040816297</v>
      </c>
    </row>
    <row r="159" spans="1:9" x14ac:dyDescent="0.25">
      <c r="A159" t="s">
        <v>130</v>
      </c>
      <c r="F159" t="s">
        <v>538</v>
      </c>
      <c r="G159" s="5">
        <v>68.365992664419409</v>
      </c>
      <c r="H159" s="5">
        <v>65.095541401273906</v>
      </c>
      <c r="I159" s="5">
        <v>71.592356687898089</v>
      </c>
    </row>
    <row r="160" spans="1:9" x14ac:dyDescent="0.25">
      <c r="A160" t="s">
        <v>131</v>
      </c>
      <c r="F160" t="s">
        <v>539</v>
      </c>
      <c r="G160" s="5">
        <v>66.800888195913998</v>
      </c>
      <c r="H160" s="5">
        <v>62.222222222222207</v>
      </c>
      <c r="I160" s="5">
        <v>71.358024691357997</v>
      </c>
    </row>
    <row r="161" spans="1:9" x14ac:dyDescent="0.25">
      <c r="A161" t="s">
        <v>132</v>
      </c>
      <c r="F161" t="s">
        <v>540</v>
      </c>
      <c r="G161" s="5">
        <v>70.824699746254296</v>
      </c>
      <c r="H161" s="5">
        <v>66.334164588528694</v>
      </c>
      <c r="I161" s="5">
        <v>75.311720698254405</v>
      </c>
    </row>
    <row r="162" spans="1:9" x14ac:dyDescent="0.25">
      <c r="A162" t="s">
        <v>133</v>
      </c>
      <c r="F162" t="s">
        <v>541</v>
      </c>
      <c r="G162" s="5">
        <v>62.750941422954703</v>
      </c>
      <c r="H162" s="5">
        <v>58.150851581508498</v>
      </c>
      <c r="I162" s="5">
        <v>67.396593673965896</v>
      </c>
    </row>
    <row r="163" spans="1:9" x14ac:dyDescent="0.25">
      <c r="A163" t="s">
        <v>134</v>
      </c>
      <c r="F163" t="s">
        <v>542</v>
      </c>
      <c r="G163" s="5">
        <v>71.527710633246599</v>
      </c>
      <c r="H163" s="5">
        <v>67.136150234741791</v>
      </c>
      <c r="I163" s="5">
        <v>75.586854460093903</v>
      </c>
    </row>
    <row r="164" spans="1:9" x14ac:dyDescent="0.25">
      <c r="A164" t="s">
        <v>135</v>
      </c>
      <c r="F164" t="s">
        <v>543</v>
      </c>
      <c r="G164" s="5">
        <v>68.516650475087388</v>
      </c>
      <c r="H164" s="5">
        <v>63.902439024390198</v>
      </c>
      <c r="I164" s="5">
        <v>72.926829268292707</v>
      </c>
    </row>
    <row r="165" spans="1:9" x14ac:dyDescent="0.25">
      <c r="A165" t="s">
        <v>1237</v>
      </c>
      <c r="E165" t="s">
        <v>1292</v>
      </c>
      <c r="G165" s="5">
        <v>64.160710186140903</v>
      </c>
      <c r="H165" s="5">
        <v>62.292551138556497</v>
      </c>
      <c r="I165" s="5">
        <v>65.959089154766502</v>
      </c>
    </row>
    <row r="166" spans="1:9" x14ac:dyDescent="0.25">
      <c r="A166" t="s">
        <v>136</v>
      </c>
      <c r="F166" t="s">
        <v>544</v>
      </c>
      <c r="G166" s="5">
        <v>59.025272372902791</v>
      </c>
      <c r="H166" s="5">
        <v>54.1950113378685</v>
      </c>
      <c r="I166" s="5">
        <v>63.718820861677997</v>
      </c>
    </row>
    <row r="167" spans="1:9" x14ac:dyDescent="0.25">
      <c r="A167" t="s">
        <v>137</v>
      </c>
      <c r="F167" t="s">
        <v>545</v>
      </c>
      <c r="G167" s="5">
        <v>59.956058859910399</v>
      </c>
      <c r="H167" s="5">
        <v>55.2338530066815</v>
      </c>
      <c r="I167" s="5">
        <v>64.365256124721597</v>
      </c>
    </row>
    <row r="168" spans="1:9" x14ac:dyDescent="0.25">
      <c r="A168" t="s">
        <v>138</v>
      </c>
      <c r="F168" t="s">
        <v>546</v>
      </c>
      <c r="G168" s="5">
        <v>67.444573290055999</v>
      </c>
      <c r="H168" s="5">
        <v>62.857142857142797</v>
      </c>
      <c r="I168" s="5">
        <v>71.904761904761912</v>
      </c>
    </row>
    <row r="169" spans="1:9" x14ac:dyDescent="0.25">
      <c r="A169" t="s">
        <v>139</v>
      </c>
      <c r="F169" t="s">
        <v>547</v>
      </c>
      <c r="G169" s="5">
        <v>63.224842691817713</v>
      </c>
      <c r="H169" s="5">
        <v>58.675799086757998</v>
      </c>
      <c r="I169" s="5">
        <v>67.579908675799103</v>
      </c>
    </row>
    <row r="170" spans="1:9" x14ac:dyDescent="0.25">
      <c r="A170" t="s">
        <v>140</v>
      </c>
      <c r="F170" t="s">
        <v>548</v>
      </c>
      <c r="G170" s="5">
        <v>65.730658396508105</v>
      </c>
      <c r="H170" s="5">
        <v>61.098398169336399</v>
      </c>
      <c r="I170" s="5">
        <v>70.251716247139598</v>
      </c>
    </row>
    <row r="171" spans="1:9" x14ac:dyDescent="0.25">
      <c r="A171" t="s">
        <v>141</v>
      </c>
      <c r="F171" t="s">
        <v>549</v>
      </c>
      <c r="G171" s="5">
        <v>68.921776878326</v>
      </c>
      <c r="H171" s="5">
        <v>64.532019704433495</v>
      </c>
      <c r="I171" s="5">
        <v>73.399014778325096</v>
      </c>
    </row>
    <row r="172" spans="1:9" x14ac:dyDescent="0.25">
      <c r="A172" t="s">
        <v>784</v>
      </c>
      <c r="C172" t="s">
        <v>752</v>
      </c>
      <c r="G172" s="5">
        <v>63.981853541966998</v>
      </c>
      <c r="H172" s="5">
        <v>63.290741516548003</v>
      </c>
      <c r="I172" s="5">
        <v>64.662756598240506</v>
      </c>
    </row>
    <row r="173" spans="1:9" x14ac:dyDescent="0.25">
      <c r="A173" t="s">
        <v>142</v>
      </c>
      <c r="E173" t="s">
        <v>410</v>
      </c>
      <c r="G173" s="5">
        <v>63.293314439853887</v>
      </c>
      <c r="H173" s="5">
        <v>58.755760368663587</v>
      </c>
      <c r="I173" s="5">
        <v>67.741935483871003</v>
      </c>
    </row>
    <row r="174" spans="1:9" x14ac:dyDescent="0.25">
      <c r="A174" t="s">
        <v>143</v>
      </c>
      <c r="E174" t="s">
        <v>411</v>
      </c>
      <c r="G174" s="5">
        <v>65.837047881585107</v>
      </c>
      <c r="H174" s="5">
        <v>61.368653421633603</v>
      </c>
      <c r="I174" s="5">
        <v>70.198675496688793</v>
      </c>
    </row>
    <row r="175" spans="1:9" x14ac:dyDescent="0.25">
      <c r="A175" t="s">
        <v>144</v>
      </c>
      <c r="E175" t="s">
        <v>412</v>
      </c>
      <c r="G175" s="5">
        <v>67.510324449360098</v>
      </c>
      <c r="H175" s="5">
        <v>62.734584450402103</v>
      </c>
      <c r="I175" s="5">
        <v>72.11796246648791</v>
      </c>
    </row>
    <row r="176" spans="1:9" x14ac:dyDescent="0.25">
      <c r="A176" t="s">
        <v>145</v>
      </c>
      <c r="E176" t="s">
        <v>413</v>
      </c>
      <c r="G176" s="5">
        <v>60.698735294967797</v>
      </c>
      <c r="H176" s="5">
        <v>55.911330049261103</v>
      </c>
      <c r="I176" s="5">
        <v>65.517241379310292</v>
      </c>
    </row>
    <row r="177" spans="1:9" x14ac:dyDescent="0.25">
      <c r="A177" t="s">
        <v>146</v>
      </c>
      <c r="E177" t="s">
        <v>414</v>
      </c>
      <c r="G177" s="5">
        <v>68.831334651769708</v>
      </c>
      <c r="H177" s="5">
        <v>64.179104477611901</v>
      </c>
      <c r="I177" s="5">
        <v>73.134328358209004</v>
      </c>
    </row>
    <row r="178" spans="1:9" x14ac:dyDescent="0.25">
      <c r="A178" t="s">
        <v>147</v>
      </c>
      <c r="E178" t="s">
        <v>415</v>
      </c>
      <c r="G178" s="5">
        <v>76.345244932663789</v>
      </c>
      <c r="H178" s="5">
        <v>72.180451127819495</v>
      </c>
      <c r="I178" s="5">
        <v>80.451127819548901</v>
      </c>
    </row>
    <row r="179" spans="1:9" x14ac:dyDescent="0.25">
      <c r="A179" t="s">
        <v>1238</v>
      </c>
      <c r="E179" t="s">
        <v>1293</v>
      </c>
      <c r="G179" s="5">
        <v>60.865442051224392</v>
      </c>
      <c r="H179" s="5">
        <v>58.780036968576709</v>
      </c>
      <c r="I179" s="5">
        <v>62.892791127541599</v>
      </c>
    </row>
    <row r="180" spans="1:9" x14ac:dyDescent="0.25">
      <c r="A180" t="s">
        <v>1409</v>
      </c>
      <c r="D180" t="s">
        <v>1421</v>
      </c>
      <c r="G180" s="5">
        <v>61.052424701130597</v>
      </c>
      <c r="H180" s="5">
        <v>59.143968871595298</v>
      </c>
      <c r="I180" s="5">
        <v>62.957198443579799</v>
      </c>
    </row>
    <row r="181" spans="1:9" x14ac:dyDescent="0.25">
      <c r="A181" t="s">
        <v>148</v>
      </c>
      <c r="F181" t="s">
        <v>550</v>
      </c>
      <c r="G181" s="5">
        <v>49.598762467450292</v>
      </c>
      <c r="H181" s="5">
        <v>45.011086474501113</v>
      </c>
      <c r="I181" s="5">
        <v>54.101995565410213</v>
      </c>
    </row>
    <row r="182" spans="1:9" x14ac:dyDescent="0.25">
      <c r="A182" t="s">
        <v>149</v>
      </c>
      <c r="F182" t="s">
        <v>551</v>
      </c>
      <c r="G182" s="5">
        <v>63.356722920263998</v>
      </c>
      <c r="H182" s="5">
        <v>58.744394618834107</v>
      </c>
      <c r="I182" s="5">
        <v>67.937219730941706</v>
      </c>
    </row>
    <row r="183" spans="1:9" x14ac:dyDescent="0.25">
      <c r="A183" t="s">
        <v>150</v>
      </c>
      <c r="F183" t="s">
        <v>552</v>
      </c>
      <c r="G183" s="5">
        <v>67.130477393063302</v>
      </c>
      <c r="H183" s="5">
        <v>62.531017369727103</v>
      </c>
      <c r="I183" s="5">
        <v>71.712158808932998</v>
      </c>
    </row>
    <row r="184" spans="1:9" x14ac:dyDescent="0.25">
      <c r="A184" t="s">
        <v>151</v>
      </c>
      <c r="F184" t="s">
        <v>553</v>
      </c>
      <c r="G184" s="5">
        <v>65.326914048394897</v>
      </c>
      <c r="H184" s="5">
        <v>60.919540229885101</v>
      </c>
      <c r="I184" s="5">
        <v>69.65517241379311</v>
      </c>
    </row>
    <row r="185" spans="1:9" x14ac:dyDescent="0.25">
      <c r="A185" t="s">
        <v>152</v>
      </c>
      <c r="F185" t="s">
        <v>554</v>
      </c>
      <c r="G185" s="5">
        <v>58.320888052062301</v>
      </c>
      <c r="H185" s="5">
        <v>53.613053613053602</v>
      </c>
      <c r="I185" s="5">
        <v>62.937062937062898</v>
      </c>
    </row>
    <row r="186" spans="1:9" x14ac:dyDescent="0.25">
      <c r="A186" t="s">
        <v>1239</v>
      </c>
      <c r="E186" t="s">
        <v>1063</v>
      </c>
      <c r="G186" s="5">
        <v>65.876248684566292</v>
      </c>
      <c r="H186" s="5">
        <v>64.609375</v>
      </c>
      <c r="I186" s="5">
        <v>67.1875</v>
      </c>
    </row>
    <row r="187" spans="1:9" x14ac:dyDescent="0.25">
      <c r="A187" t="s">
        <v>153</v>
      </c>
      <c r="F187" t="s">
        <v>555</v>
      </c>
      <c r="G187" s="5">
        <v>69.678112694412093</v>
      </c>
      <c r="H187" s="5">
        <v>65.185185185185205</v>
      </c>
      <c r="I187" s="5">
        <v>74.07407407407409</v>
      </c>
    </row>
    <row r="188" spans="1:9" x14ac:dyDescent="0.25">
      <c r="A188" t="s">
        <v>154</v>
      </c>
      <c r="F188" t="s">
        <v>556</v>
      </c>
      <c r="G188" s="5">
        <v>68.260621870528709</v>
      </c>
      <c r="H188" s="5">
        <v>63.834951456310698</v>
      </c>
      <c r="I188" s="5">
        <v>72.815533980582501</v>
      </c>
    </row>
    <row r="189" spans="1:9" x14ac:dyDescent="0.25">
      <c r="A189" t="s">
        <v>155</v>
      </c>
      <c r="F189" t="s">
        <v>557</v>
      </c>
      <c r="G189" s="5">
        <v>61.297668667265903</v>
      </c>
      <c r="H189" s="5">
        <v>56.750572082379897</v>
      </c>
      <c r="I189" s="5">
        <v>65.675057208238002</v>
      </c>
    </row>
    <row r="190" spans="1:9" x14ac:dyDescent="0.25">
      <c r="A190" t="s">
        <v>156</v>
      </c>
      <c r="F190" t="s">
        <v>558</v>
      </c>
      <c r="G190" s="5">
        <v>70.450945511623701</v>
      </c>
      <c r="H190" s="5">
        <v>66.129032258064498</v>
      </c>
      <c r="I190" s="5">
        <v>74.654377880184299</v>
      </c>
    </row>
    <row r="191" spans="1:9" x14ac:dyDescent="0.25">
      <c r="A191" t="s">
        <v>157</v>
      </c>
      <c r="F191" t="s">
        <v>559</v>
      </c>
      <c r="G191" s="5">
        <v>58.145188407022999</v>
      </c>
      <c r="H191" s="5">
        <v>53.7414965986395</v>
      </c>
      <c r="I191" s="5">
        <v>62.811791383219898</v>
      </c>
    </row>
    <row r="192" spans="1:9" x14ac:dyDescent="0.25">
      <c r="A192" t="s">
        <v>158</v>
      </c>
      <c r="F192" t="s">
        <v>560</v>
      </c>
      <c r="G192" s="5">
        <v>66.210642626355707</v>
      </c>
      <c r="H192" s="5">
        <v>61.575178997613399</v>
      </c>
      <c r="I192" s="5">
        <v>70.6443914081146</v>
      </c>
    </row>
    <row r="193" spans="1:9" x14ac:dyDescent="0.25">
      <c r="A193" t="s">
        <v>159</v>
      </c>
      <c r="F193" t="s">
        <v>561</v>
      </c>
      <c r="G193" s="5">
        <v>57.450898963444097</v>
      </c>
      <c r="H193" s="5">
        <v>52.534562211981601</v>
      </c>
      <c r="I193" s="5">
        <v>61.981566820276498</v>
      </c>
    </row>
    <row r="194" spans="1:9" x14ac:dyDescent="0.25">
      <c r="A194" t="s">
        <v>160</v>
      </c>
      <c r="F194" t="s">
        <v>562</v>
      </c>
      <c r="G194" s="5">
        <v>73.496410589810296</v>
      </c>
      <c r="H194" s="5">
        <v>69.25</v>
      </c>
      <c r="I194" s="5">
        <v>77.75</v>
      </c>
    </row>
    <row r="195" spans="1:9" x14ac:dyDescent="0.25">
      <c r="A195" t="s">
        <v>161</v>
      </c>
      <c r="F195" t="s">
        <v>563</v>
      </c>
      <c r="G195" s="5">
        <v>69.089214116401905</v>
      </c>
      <c r="H195" s="5">
        <v>64.733178654292303</v>
      </c>
      <c r="I195" s="5">
        <v>73.549883990719295</v>
      </c>
    </row>
    <row r="196" spans="1:9" x14ac:dyDescent="0.25">
      <c r="A196" t="s">
        <v>162</v>
      </c>
      <c r="F196" t="s">
        <v>564</v>
      </c>
      <c r="G196" s="5">
        <v>67.246977940729892</v>
      </c>
      <c r="H196" s="5">
        <v>62.877030162412993</v>
      </c>
      <c r="I196" s="5">
        <v>71.693735498839899</v>
      </c>
    </row>
    <row r="197" spans="1:9" x14ac:dyDescent="0.25">
      <c r="A197" t="s">
        <v>163</v>
      </c>
      <c r="F197" t="s">
        <v>565</v>
      </c>
      <c r="G197" s="5">
        <v>67.8424495942226</v>
      </c>
      <c r="H197" s="5">
        <v>63.495575221238902</v>
      </c>
      <c r="I197" s="5">
        <v>72.123893805309706</v>
      </c>
    </row>
    <row r="198" spans="1:9" x14ac:dyDescent="0.25">
      <c r="A198" t="s">
        <v>164</v>
      </c>
      <c r="F198" t="s">
        <v>566</v>
      </c>
      <c r="G198" s="5">
        <v>64.33683329331329</v>
      </c>
      <c r="H198" s="5">
        <v>59.669811320754697</v>
      </c>
      <c r="I198" s="5">
        <v>68.867924528301899</v>
      </c>
    </row>
    <row r="199" spans="1:9" x14ac:dyDescent="0.25">
      <c r="A199" t="s">
        <v>1240</v>
      </c>
      <c r="E199" t="s">
        <v>1294</v>
      </c>
      <c r="G199" s="5">
        <v>62.041183248812892</v>
      </c>
      <c r="H199" s="5">
        <v>60.593824228028502</v>
      </c>
      <c r="I199" s="5">
        <v>63.515439429928698</v>
      </c>
    </row>
    <row r="200" spans="1:9" x14ac:dyDescent="0.25">
      <c r="A200" t="s">
        <v>165</v>
      </c>
      <c r="F200" t="s">
        <v>567</v>
      </c>
      <c r="G200" s="5">
        <v>66.169145346171206</v>
      </c>
      <c r="H200" s="5">
        <v>61.643835616438402</v>
      </c>
      <c r="I200" s="5">
        <v>70.547945205479493</v>
      </c>
    </row>
    <row r="201" spans="1:9" x14ac:dyDescent="0.25">
      <c r="A201" t="s">
        <v>166</v>
      </c>
      <c r="F201" t="s">
        <v>568</v>
      </c>
      <c r="G201" s="5">
        <v>61.825697885947903</v>
      </c>
      <c r="H201" s="5">
        <v>57.074340527577903</v>
      </c>
      <c r="I201" s="5">
        <v>66.426858513189401</v>
      </c>
    </row>
    <row r="202" spans="1:9" x14ac:dyDescent="0.25">
      <c r="A202" t="s">
        <v>167</v>
      </c>
      <c r="F202" t="s">
        <v>569</v>
      </c>
      <c r="G202" s="5">
        <v>63.385248124702301</v>
      </c>
      <c r="H202" s="5">
        <v>58.904109589041099</v>
      </c>
      <c r="I202" s="5">
        <v>67.808219178082197</v>
      </c>
    </row>
    <row r="203" spans="1:9" x14ac:dyDescent="0.25">
      <c r="A203" t="s">
        <v>168</v>
      </c>
      <c r="F203" t="s">
        <v>570</v>
      </c>
      <c r="G203" s="5">
        <v>62.758476995072698</v>
      </c>
      <c r="H203" s="5">
        <v>57.808219178082197</v>
      </c>
      <c r="I203" s="5">
        <v>67.678082191780703</v>
      </c>
    </row>
    <row r="204" spans="1:9" x14ac:dyDescent="0.25">
      <c r="A204" t="s">
        <v>169</v>
      </c>
      <c r="F204" t="s">
        <v>571</v>
      </c>
      <c r="G204" s="5">
        <v>55.510072642306902</v>
      </c>
      <c r="H204" s="5">
        <v>51.044083526682101</v>
      </c>
      <c r="I204" s="5">
        <v>60.324825986078899</v>
      </c>
    </row>
    <row r="205" spans="1:9" x14ac:dyDescent="0.25">
      <c r="A205" t="s">
        <v>170</v>
      </c>
      <c r="F205" t="s">
        <v>572</v>
      </c>
      <c r="G205" s="5">
        <v>50.954120759775897</v>
      </c>
      <c r="H205" s="5">
        <v>46.100917431192713</v>
      </c>
      <c r="I205" s="5">
        <v>55.5045871559633</v>
      </c>
    </row>
    <row r="206" spans="1:9" x14ac:dyDescent="0.25">
      <c r="A206" t="s">
        <v>171</v>
      </c>
      <c r="F206" t="s">
        <v>573</v>
      </c>
      <c r="G206" s="5">
        <v>68.458625327593793</v>
      </c>
      <c r="H206" s="5">
        <v>64.096385542168704</v>
      </c>
      <c r="I206" s="5">
        <v>73.01204819277109</v>
      </c>
    </row>
    <row r="207" spans="1:9" x14ac:dyDescent="0.25">
      <c r="A207" t="s">
        <v>172</v>
      </c>
      <c r="F207" t="s">
        <v>574</v>
      </c>
      <c r="G207" s="5">
        <v>62.857798994853709</v>
      </c>
      <c r="H207" s="5">
        <v>58.064516129032299</v>
      </c>
      <c r="I207" s="5">
        <v>67.281105990783402</v>
      </c>
    </row>
    <row r="208" spans="1:9" x14ac:dyDescent="0.25">
      <c r="A208" t="s">
        <v>173</v>
      </c>
      <c r="F208" t="s">
        <v>575</v>
      </c>
      <c r="G208" s="5">
        <v>67.345133016191397</v>
      </c>
      <c r="H208" s="5">
        <v>62.679425837320608</v>
      </c>
      <c r="I208" s="5">
        <v>71.770334928229701</v>
      </c>
    </row>
    <row r="209" spans="1:9" x14ac:dyDescent="0.25">
      <c r="A209" t="s">
        <v>174</v>
      </c>
      <c r="F209" t="s">
        <v>576</v>
      </c>
      <c r="G209" s="5">
        <v>64.460265101310497</v>
      </c>
      <c r="H209" s="5">
        <v>59.808612440191403</v>
      </c>
      <c r="I209" s="5">
        <v>69.138755980861205</v>
      </c>
    </row>
    <row r="210" spans="1:9" x14ac:dyDescent="0.25">
      <c r="A210" t="s">
        <v>1245</v>
      </c>
      <c r="E210" t="s">
        <v>1295</v>
      </c>
      <c r="G210" s="5">
        <v>64.122248241250404</v>
      </c>
      <c r="H210" s="5">
        <v>62.437728329458707</v>
      </c>
      <c r="I210" s="5">
        <v>65.825307206907993</v>
      </c>
    </row>
    <row r="211" spans="1:9" x14ac:dyDescent="0.25">
      <c r="A211" t="s">
        <v>175</v>
      </c>
      <c r="F211" t="s">
        <v>577</v>
      </c>
      <c r="G211" s="5">
        <v>62.008717323806998</v>
      </c>
      <c r="H211" s="5">
        <v>57.380952380952387</v>
      </c>
      <c r="I211" s="5">
        <v>66.6666666666667</v>
      </c>
    </row>
    <row r="212" spans="1:9" x14ac:dyDescent="0.25">
      <c r="A212" t="s">
        <v>176</v>
      </c>
      <c r="F212" t="s">
        <v>578</v>
      </c>
      <c r="G212" s="5">
        <v>61.232398578012599</v>
      </c>
      <c r="H212" s="5">
        <v>56.637168141592902</v>
      </c>
      <c r="I212" s="5">
        <v>65.707964601769902</v>
      </c>
    </row>
    <row r="213" spans="1:9" x14ac:dyDescent="0.25">
      <c r="A213" t="s">
        <v>177</v>
      </c>
      <c r="F213" t="s">
        <v>579</v>
      </c>
      <c r="G213" s="5">
        <v>68.700022448939706</v>
      </c>
      <c r="H213" s="5">
        <v>64.252336448598101</v>
      </c>
      <c r="I213" s="5">
        <v>73.130841121495294</v>
      </c>
    </row>
    <row r="214" spans="1:9" x14ac:dyDescent="0.25">
      <c r="A214" t="s">
        <v>178</v>
      </c>
      <c r="F214" t="s">
        <v>580</v>
      </c>
      <c r="G214" s="5">
        <v>68.269165934038</v>
      </c>
      <c r="H214" s="5">
        <v>63.680387409201003</v>
      </c>
      <c r="I214" s="5">
        <v>72.639225181598093</v>
      </c>
    </row>
    <row r="215" spans="1:9" x14ac:dyDescent="0.25">
      <c r="A215" t="s">
        <v>179</v>
      </c>
      <c r="F215" t="s">
        <v>581</v>
      </c>
      <c r="G215" s="5">
        <v>69.329197204597804</v>
      </c>
      <c r="H215" s="5">
        <v>64.920273348519402</v>
      </c>
      <c r="I215" s="5">
        <v>73.576309794988589</v>
      </c>
    </row>
    <row r="216" spans="1:9" x14ac:dyDescent="0.25">
      <c r="A216" t="s">
        <v>180</v>
      </c>
      <c r="F216" t="s">
        <v>582</v>
      </c>
      <c r="G216" s="5">
        <v>61.760203942467299</v>
      </c>
      <c r="H216" s="5">
        <v>56.97115384615379</v>
      </c>
      <c r="I216" s="5">
        <v>66.346153846153797</v>
      </c>
    </row>
    <row r="217" spans="1:9" x14ac:dyDescent="0.25">
      <c r="A217" t="s">
        <v>181</v>
      </c>
      <c r="F217" t="s">
        <v>583</v>
      </c>
      <c r="G217" s="5">
        <v>59.759121894882</v>
      </c>
      <c r="H217" s="5">
        <v>55.079006772009002</v>
      </c>
      <c r="I217" s="5">
        <v>64.334085778781002</v>
      </c>
    </row>
    <row r="218" spans="1:9" x14ac:dyDescent="0.25">
      <c r="A218" t="s">
        <v>1246</v>
      </c>
      <c r="E218" t="s">
        <v>1296</v>
      </c>
      <c r="G218" s="5">
        <v>62.921394009649298</v>
      </c>
      <c r="H218" s="5">
        <v>60.922787193973598</v>
      </c>
      <c r="I218" s="5">
        <v>64.878766478342712</v>
      </c>
    </row>
    <row r="219" spans="1:9" x14ac:dyDescent="0.25">
      <c r="A219" t="s">
        <v>182</v>
      </c>
      <c r="F219" t="s">
        <v>584</v>
      </c>
      <c r="G219" s="5">
        <v>63.838989937035713</v>
      </c>
      <c r="H219" s="5">
        <v>59.353348729792202</v>
      </c>
      <c r="I219" s="5">
        <v>68.360277136258702</v>
      </c>
    </row>
    <row r="220" spans="1:9" x14ac:dyDescent="0.25">
      <c r="A220" t="s">
        <v>183</v>
      </c>
      <c r="F220" t="s">
        <v>585</v>
      </c>
      <c r="G220" s="5">
        <v>61.882071314199997</v>
      </c>
      <c r="H220" s="5">
        <v>57.239819004524897</v>
      </c>
      <c r="I220" s="5">
        <v>66.289592760180994</v>
      </c>
    </row>
    <row r="221" spans="1:9" x14ac:dyDescent="0.25">
      <c r="A221" t="s">
        <v>184</v>
      </c>
      <c r="F221" t="s">
        <v>586</v>
      </c>
      <c r="G221" s="5">
        <v>68.237627912173707</v>
      </c>
      <c r="H221" s="5">
        <v>63.613861386138602</v>
      </c>
      <c r="I221" s="5">
        <v>72.772277227722796</v>
      </c>
    </row>
    <row r="222" spans="1:9" x14ac:dyDescent="0.25">
      <c r="A222" t="s">
        <v>185</v>
      </c>
      <c r="F222" t="s">
        <v>587</v>
      </c>
      <c r="G222" s="5">
        <v>60.43500402090779</v>
      </c>
      <c r="H222" s="5">
        <v>55.5555555555556</v>
      </c>
      <c r="I222" s="5">
        <v>65.0118203309693</v>
      </c>
    </row>
    <row r="223" spans="1:9" x14ac:dyDescent="0.25">
      <c r="A223" t="s">
        <v>186</v>
      </c>
      <c r="F223" t="s">
        <v>588</v>
      </c>
      <c r="G223" s="5">
        <v>60.666224042406697</v>
      </c>
      <c r="H223" s="5">
        <v>55.924170616113699</v>
      </c>
      <c r="I223" s="5">
        <v>65.402843601895711</v>
      </c>
    </row>
    <row r="224" spans="1:9" x14ac:dyDescent="0.25">
      <c r="A224" t="s">
        <v>785</v>
      </c>
      <c r="C224" t="s">
        <v>753</v>
      </c>
      <c r="G224" s="5">
        <v>55.971876843006697</v>
      </c>
      <c r="H224" s="5">
        <v>55.101252125521711</v>
      </c>
      <c r="I224" s="5">
        <v>56.832586180244213</v>
      </c>
    </row>
    <row r="225" spans="1:9" x14ac:dyDescent="0.25">
      <c r="A225" t="s">
        <v>187</v>
      </c>
      <c r="F225" t="s">
        <v>589</v>
      </c>
      <c r="G225" s="5">
        <v>50.457173987426501</v>
      </c>
      <c r="H225" s="5">
        <v>45.652173913043498</v>
      </c>
      <c r="I225" s="5">
        <v>55.314009661835698</v>
      </c>
    </row>
    <row r="226" spans="1:9" x14ac:dyDescent="0.25">
      <c r="A226" t="s">
        <v>188</v>
      </c>
      <c r="F226" t="s">
        <v>590</v>
      </c>
      <c r="G226" s="5">
        <v>51.340401323180892</v>
      </c>
      <c r="H226" s="5">
        <v>44.736842105263207</v>
      </c>
      <c r="I226" s="5">
        <v>57.894736842105303</v>
      </c>
    </row>
    <row r="227" spans="1:9" x14ac:dyDescent="0.25">
      <c r="A227" t="s">
        <v>189</v>
      </c>
      <c r="F227" t="s">
        <v>591</v>
      </c>
      <c r="G227" s="5">
        <v>52.366841764991698</v>
      </c>
      <c r="H227" s="5">
        <v>47.229551451187298</v>
      </c>
      <c r="I227" s="5">
        <v>57.519788918205798</v>
      </c>
    </row>
    <row r="228" spans="1:9" x14ac:dyDescent="0.25">
      <c r="A228" t="s">
        <v>190</v>
      </c>
      <c r="F228" t="s">
        <v>592</v>
      </c>
      <c r="G228" s="5">
        <v>46.4355368222175</v>
      </c>
      <c r="H228" s="5">
        <v>41.542288557213901</v>
      </c>
      <c r="I228" s="5">
        <v>51.243781094527399</v>
      </c>
    </row>
    <row r="229" spans="1:9" x14ac:dyDescent="0.25">
      <c r="A229" t="s">
        <v>191</v>
      </c>
      <c r="F229" t="s">
        <v>593</v>
      </c>
      <c r="G229" s="5">
        <v>49.549946353391597</v>
      </c>
      <c r="H229" s="5">
        <v>44.4730077120823</v>
      </c>
      <c r="I229" s="5">
        <v>54.498714652956288</v>
      </c>
    </row>
    <row r="230" spans="1:9" x14ac:dyDescent="0.25">
      <c r="A230" t="s">
        <v>192</v>
      </c>
      <c r="F230" t="s">
        <v>594</v>
      </c>
      <c r="G230" s="5">
        <v>43.965502507357598</v>
      </c>
      <c r="H230" s="5">
        <v>39.366515837104103</v>
      </c>
      <c r="I230" s="5">
        <v>48.642533936651603</v>
      </c>
    </row>
    <row r="231" spans="1:9" x14ac:dyDescent="0.25">
      <c r="A231" t="s">
        <v>193</v>
      </c>
      <c r="F231" t="s">
        <v>595</v>
      </c>
      <c r="G231" s="5">
        <v>46.437736785906601</v>
      </c>
      <c r="H231" s="5">
        <v>41.707317073170707</v>
      </c>
      <c r="I231" s="5">
        <v>51.463414634146403</v>
      </c>
    </row>
    <row r="232" spans="1:9" x14ac:dyDescent="0.25">
      <c r="A232" t="s">
        <v>194</v>
      </c>
      <c r="F232" t="s">
        <v>596</v>
      </c>
      <c r="G232" s="5">
        <v>57.773880751925788</v>
      </c>
      <c r="H232" s="5">
        <v>53.0660377358491</v>
      </c>
      <c r="I232" s="5">
        <v>62.5</v>
      </c>
    </row>
    <row r="233" spans="1:9" x14ac:dyDescent="0.25">
      <c r="A233" t="s">
        <v>195</v>
      </c>
      <c r="F233" t="s">
        <v>597</v>
      </c>
      <c r="G233" s="5">
        <v>51.018520270480501</v>
      </c>
      <c r="H233" s="5">
        <v>45.811518324607299</v>
      </c>
      <c r="I233" s="5">
        <v>56.020942408377003</v>
      </c>
    </row>
    <row r="234" spans="1:9" x14ac:dyDescent="0.25">
      <c r="A234" t="s">
        <v>196</v>
      </c>
      <c r="F234" t="s">
        <v>598</v>
      </c>
      <c r="G234" s="5">
        <v>61.249383605699393</v>
      </c>
      <c r="H234" s="5">
        <v>56.022408963585399</v>
      </c>
      <c r="I234" s="5">
        <v>66.106442577030791</v>
      </c>
    </row>
    <row r="235" spans="1:9" x14ac:dyDescent="0.25">
      <c r="A235" t="s">
        <v>197</v>
      </c>
      <c r="F235" t="s">
        <v>599</v>
      </c>
      <c r="G235" s="5">
        <v>47.921581334992403</v>
      </c>
      <c r="H235" s="5">
        <v>43.107769423558899</v>
      </c>
      <c r="I235" s="5">
        <v>52.882205513784513</v>
      </c>
    </row>
    <row r="236" spans="1:9" x14ac:dyDescent="0.25">
      <c r="A236" t="s">
        <v>198</v>
      </c>
      <c r="F236" t="s">
        <v>600</v>
      </c>
      <c r="G236" s="5">
        <v>53.540655351949098</v>
      </c>
      <c r="H236" s="5">
        <v>48.517520215633397</v>
      </c>
      <c r="I236" s="5">
        <v>58.760107816711603</v>
      </c>
    </row>
    <row r="237" spans="1:9" x14ac:dyDescent="0.25">
      <c r="A237" t="s">
        <v>199</v>
      </c>
      <c r="F237" t="s">
        <v>601</v>
      </c>
      <c r="G237" s="5">
        <v>49.6669540470076</v>
      </c>
      <c r="H237" s="5">
        <v>45.168539325842701</v>
      </c>
      <c r="I237" s="5">
        <v>54.382022471910098</v>
      </c>
    </row>
    <row r="238" spans="1:9" x14ac:dyDescent="0.25">
      <c r="A238" t="s">
        <v>200</v>
      </c>
      <c r="F238" t="s">
        <v>602</v>
      </c>
      <c r="G238" s="5">
        <v>45.265950797542203</v>
      </c>
      <c r="H238" s="5">
        <v>40.677966101694899</v>
      </c>
      <c r="I238" s="5">
        <v>50.121065375302713</v>
      </c>
    </row>
    <row r="239" spans="1:9" x14ac:dyDescent="0.25">
      <c r="A239" t="s">
        <v>201</v>
      </c>
      <c r="F239" t="s">
        <v>603</v>
      </c>
      <c r="G239" s="5">
        <v>64.515482513833504</v>
      </c>
      <c r="H239" s="5">
        <v>59.615384615384599</v>
      </c>
      <c r="I239" s="5">
        <v>69.505494505494497</v>
      </c>
    </row>
    <row r="240" spans="1:9" x14ac:dyDescent="0.25">
      <c r="A240" t="s">
        <v>202</v>
      </c>
      <c r="F240" t="s">
        <v>604</v>
      </c>
      <c r="G240" s="5">
        <v>61.123325666708297</v>
      </c>
      <c r="H240" s="5">
        <v>56.447688564476898</v>
      </c>
      <c r="I240" s="5">
        <v>65.693430656934297</v>
      </c>
    </row>
    <row r="241" spans="1:9" x14ac:dyDescent="0.25">
      <c r="A241" t="s">
        <v>203</v>
      </c>
      <c r="F241" t="s">
        <v>605</v>
      </c>
      <c r="G241" s="5">
        <v>64.609527108300995</v>
      </c>
      <c r="H241" s="5">
        <v>59.798994974874397</v>
      </c>
      <c r="I241" s="5">
        <v>69.095477386934704</v>
      </c>
    </row>
    <row r="242" spans="1:9" x14ac:dyDescent="0.25">
      <c r="A242" t="s">
        <v>204</v>
      </c>
      <c r="F242" t="s">
        <v>606</v>
      </c>
      <c r="G242" s="5">
        <v>55.895148649702499</v>
      </c>
      <c r="H242" s="5">
        <v>50.842696629213492</v>
      </c>
      <c r="I242" s="5">
        <v>61.235955056179797</v>
      </c>
    </row>
    <row r="243" spans="1:9" x14ac:dyDescent="0.25">
      <c r="A243" t="s">
        <v>205</v>
      </c>
      <c r="F243" t="s">
        <v>607</v>
      </c>
      <c r="G243" s="5">
        <v>58.029173670480603</v>
      </c>
      <c r="H243" s="5">
        <v>53.221957040572804</v>
      </c>
      <c r="I243" s="5">
        <v>62.768496420047697</v>
      </c>
    </row>
    <row r="244" spans="1:9" x14ac:dyDescent="0.25">
      <c r="A244" t="s">
        <v>206</v>
      </c>
      <c r="F244" t="s">
        <v>608</v>
      </c>
      <c r="G244" s="5">
        <v>61.8092266499701</v>
      </c>
      <c r="H244" s="5">
        <v>56.958762886597903</v>
      </c>
      <c r="I244" s="5">
        <v>66.752577319587601</v>
      </c>
    </row>
    <row r="245" spans="1:9" x14ac:dyDescent="0.25">
      <c r="A245" t="s">
        <v>207</v>
      </c>
      <c r="F245" t="s">
        <v>609</v>
      </c>
      <c r="G245" s="5">
        <v>53.009079568168787</v>
      </c>
      <c r="H245" s="5">
        <v>48.091603053435108</v>
      </c>
      <c r="I245" s="5">
        <v>58.015267175572497</v>
      </c>
    </row>
    <row r="246" spans="1:9" x14ac:dyDescent="0.25">
      <c r="A246" t="s">
        <v>208</v>
      </c>
      <c r="F246" t="s">
        <v>610</v>
      </c>
      <c r="G246" s="5">
        <v>60.893606340302107</v>
      </c>
      <c r="H246" s="5">
        <v>55.9895833333333</v>
      </c>
      <c r="I246" s="5">
        <v>65.8854166666667</v>
      </c>
    </row>
    <row r="247" spans="1:9" x14ac:dyDescent="0.25">
      <c r="A247" t="s">
        <v>209</v>
      </c>
      <c r="F247" t="s">
        <v>611</v>
      </c>
      <c r="G247" s="5">
        <v>62.238140022240998</v>
      </c>
      <c r="H247" s="5">
        <v>57.512953367875703</v>
      </c>
      <c r="I247" s="5">
        <v>67.098445595854898</v>
      </c>
    </row>
    <row r="248" spans="1:9" x14ac:dyDescent="0.25">
      <c r="A248" t="s">
        <v>210</v>
      </c>
      <c r="F248" t="s">
        <v>612</v>
      </c>
      <c r="G248" s="5">
        <v>52.961884356782903</v>
      </c>
      <c r="H248" s="5">
        <v>48.091603053435108</v>
      </c>
      <c r="I248" s="5">
        <v>57.760814249363897</v>
      </c>
    </row>
    <row r="249" spans="1:9" x14ac:dyDescent="0.25">
      <c r="A249" t="s">
        <v>211</v>
      </c>
      <c r="F249" t="s">
        <v>613</v>
      </c>
      <c r="G249" s="5">
        <v>68.815890372685203</v>
      </c>
      <c r="H249" s="5">
        <v>64.116094986807397</v>
      </c>
      <c r="I249" s="5">
        <v>73.350923482849595</v>
      </c>
    </row>
    <row r="250" spans="1:9" x14ac:dyDescent="0.25">
      <c r="A250" t="s">
        <v>212</v>
      </c>
      <c r="F250" t="s">
        <v>614</v>
      </c>
      <c r="G250" s="5">
        <v>55.737561392099202</v>
      </c>
      <c r="H250" s="5">
        <v>50.78125</v>
      </c>
      <c r="I250" s="5">
        <v>60.6770833333333</v>
      </c>
    </row>
    <row r="251" spans="1:9" x14ac:dyDescent="0.25">
      <c r="A251" t="s">
        <v>213</v>
      </c>
      <c r="F251" t="s">
        <v>615</v>
      </c>
      <c r="G251" s="5">
        <v>63.233696200198402</v>
      </c>
      <c r="H251" s="5">
        <v>58.560794044665002</v>
      </c>
      <c r="I251" s="5">
        <v>67.990074441687298</v>
      </c>
    </row>
    <row r="252" spans="1:9" x14ac:dyDescent="0.25">
      <c r="A252" t="s">
        <v>214</v>
      </c>
      <c r="F252" t="s">
        <v>616</v>
      </c>
      <c r="G252" s="5">
        <v>57.605023401542788</v>
      </c>
      <c r="H252" s="5">
        <v>52.722772277227698</v>
      </c>
      <c r="I252" s="5">
        <v>62.3762376237624</v>
      </c>
    </row>
    <row r="253" spans="1:9" x14ac:dyDescent="0.25">
      <c r="A253" t="s">
        <v>215</v>
      </c>
      <c r="F253" t="s">
        <v>617</v>
      </c>
      <c r="G253" s="5">
        <v>50.372799531631792</v>
      </c>
      <c r="H253" s="5">
        <v>45.478036175710599</v>
      </c>
      <c r="I253" s="5">
        <v>55.297157622739</v>
      </c>
    </row>
    <row r="254" spans="1:9" x14ac:dyDescent="0.25">
      <c r="A254" t="s">
        <v>216</v>
      </c>
      <c r="F254" t="s">
        <v>618</v>
      </c>
      <c r="G254" s="5">
        <v>57.448197411470503</v>
      </c>
      <c r="H254" s="5">
        <v>52.671755725190799</v>
      </c>
      <c r="I254" s="5">
        <v>62.340966921119602</v>
      </c>
    </row>
    <row r="255" spans="1:9" x14ac:dyDescent="0.25">
      <c r="A255" t="s">
        <v>217</v>
      </c>
      <c r="F255" t="s">
        <v>619</v>
      </c>
      <c r="G255" s="5">
        <v>45.536923401532597</v>
      </c>
      <c r="H255" s="5">
        <v>41.073943661971803</v>
      </c>
      <c r="I255" s="5">
        <v>50.234741784037602</v>
      </c>
    </row>
    <row r="256" spans="1:9" x14ac:dyDescent="0.25">
      <c r="A256" t="s">
        <v>218</v>
      </c>
      <c r="F256" t="s">
        <v>620</v>
      </c>
      <c r="G256" s="5">
        <v>62.785245505194197</v>
      </c>
      <c r="H256" s="5">
        <v>58.215962441314602</v>
      </c>
      <c r="I256" s="5">
        <v>67.370892018779301</v>
      </c>
    </row>
    <row r="257" spans="1:9" x14ac:dyDescent="0.25">
      <c r="A257" t="s">
        <v>219</v>
      </c>
      <c r="F257" t="s">
        <v>621</v>
      </c>
      <c r="G257" s="5">
        <v>54.68428443174971</v>
      </c>
      <c r="H257" s="5">
        <v>49.614395886889497</v>
      </c>
      <c r="I257" s="5">
        <v>59.640102827763499</v>
      </c>
    </row>
    <row r="258" spans="1:9" x14ac:dyDescent="0.25">
      <c r="A258" t="s">
        <v>786</v>
      </c>
      <c r="C258" t="s">
        <v>806</v>
      </c>
      <c r="G258" s="5">
        <v>62.353806431360397</v>
      </c>
      <c r="H258" s="5">
        <v>61.7845547732827</v>
      </c>
      <c r="I258" s="5">
        <v>62.933644621165101</v>
      </c>
    </row>
    <row r="259" spans="1:9" x14ac:dyDescent="0.25">
      <c r="A259" t="s">
        <v>220</v>
      </c>
      <c r="E259" t="s">
        <v>416</v>
      </c>
      <c r="G259" s="5">
        <v>63.503352487153208</v>
      </c>
      <c r="H259" s="5">
        <v>58.920187793427203</v>
      </c>
      <c r="I259" s="5">
        <v>68.075117370892002</v>
      </c>
    </row>
    <row r="260" spans="1:9" x14ac:dyDescent="0.25">
      <c r="A260" t="s">
        <v>221</v>
      </c>
      <c r="E260" t="s">
        <v>417</v>
      </c>
      <c r="G260" s="5">
        <v>58.809477126756398</v>
      </c>
      <c r="H260" s="5">
        <v>54.252873563218401</v>
      </c>
      <c r="I260" s="5">
        <v>63.448275862069003</v>
      </c>
    </row>
    <row r="261" spans="1:9" x14ac:dyDescent="0.25">
      <c r="A261" t="s">
        <v>222</v>
      </c>
      <c r="E261" t="s">
        <v>418</v>
      </c>
      <c r="G261" s="5">
        <v>60.954618618982202</v>
      </c>
      <c r="H261" s="5">
        <v>56.493506493506501</v>
      </c>
      <c r="I261" s="5">
        <v>65.367965367965397</v>
      </c>
    </row>
    <row r="262" spans="1:9" x14ac:dyDescent="0.25">
      <c r="A262" t="s">
        <v>223</v>
      </c>
      <c r="E262" t="s">
        <v>419</v>
      </c>
      <c r="G262" s="5">
        <v>61.726172481022097</v>
      </c>
      <c r="H262" s="5">
        <v>57.209302325581397</v>
      </c>
      <c r="I262" s="5">
        <v>66.279069767441896</v>
      </c>
    </row>
    <row r="263" spans="1:9" x14ac:dyDescent="0.25">
      <c r="A263" t="s">
        <v>224</v>
      </c>
      <c r="E263" t="s">
        <v>420</v>
      </c>
      <c r="G263" s="5">
        <v>69.374099649929803</v>
      </c>
      <c r="H263" s="5">
        <v>64.974619289340112</v>
      </c>
      <c r="I263" s="5">
        <v>73.857868020304593</v>
      </c>
    </row>
    <row r="264" spans="1:9" x14ac:dyDescent="0.25">
      <c r="A264" t="s">
        <v>225</v>
      </c>
      <c r="E264" t="s">
        <v>421</v>
      </c>
      <c r="G264" s="5">
        <v>69.3444743201362</v>
      </c>
      <c r="H264" s="5">
        <v>65</v>
      </c>
      <c r="I264" s="5">
        <v>73.478260869565204</v>
      </c>
    </row>
    <row r="265" spans="1:9" x14ac:dyDescent="0.25">
      <c r="A265" t="s">
        <v>226</v>
      </c>
      <c r="E265" t="s">
        <v>422</v>
      </c>
      <c r="G265" s="5">
        <v>65.438248250167888</v>
      </c>
      <c r="H265" s="5">
        <v>60.922330097087404</v>
      </c>
      <c r="I265" s="5">
        <v>69.902912621359206</v>
      </c>
    </row>
    <row r="266" spans="1:9" x14ac:dyDescent="0.25">
      <c r="A266" t="s">
        <v>227</v>
      </c>
      <c r="E266" t="s">
        <v>423</v>
      </c>
      <c r="G266" s="5">
        <v>63.511792341855099</v>
      </c>
      <c r="H266" s="5">
        <v>59.027777777777793</v>
      </c>
      <c r="I266" s="5">
        <v>68.0555555555556</v>
      </c>
    </row>
    <row r="267" spans="1:9" x14ac:dyDescent="0.25">
      <c r="A267" t="s">
        <v>228</v>
      </c>
      <c r="E267" t="s">
        <v>424</v>
      </c>
      <c r="G267" s="5">
        <v>61.949037673893301</v>
      </c>
      <c r="H267" s="5">
        <v>56.657223796034003</v>
      </c>
      <c r="I267" s="5">
        <v>66.862606232294496</v>
      </c>
    </row>
    <row r="268" spans="1:9" x14ac:dyDescent="0.25">
      <c r="A268" t="s">
        <v>229</v>
      </c>
      <c r="E268" t="s">
        <v>425</v>
      </c>
      <c r="G268" s="5">
        <v>64.994925044559793</v>
      </c>
      <c r="H268" s="5">
        <v>60.599078341013787</v>
      </c>
      <c r="I268" s="5">
        <v>69.354838709677395</v>
      </c>
    </row>
    <row r="269" spans="1:9" x14ac:dyDescent="0.25">
      <c r="A269" t="s">
        <v>230</v>
      </c>
      <c r="E269" t="s">
        <v>426</v>
      </c>
      <c r="G269" s="5">
        <v>61.499260987503902</v>
      </c>
      <c r="H269" s="5">
        <v>56.839622641509401</v>
      </c>
      <c r="I269" s="5">
        <v>66.2735849056604</v>
      </c>
    </row>
    <row r="270" spans="1:9" x14ac:dyDescent="0.25">
      <c r="A270" t="s">
        <v>231</v>
      </c>
      <c r="E270" t="s">
        <v>427</v>
      </c>
      <c r="G270" s="5">
        <v>56.982919023051799</v>
      </c>
      <c r="H270" s="5">
        <v>52.314814814814802</v>
      </c>
      <c r="I270" s="5">
        <v>61.574074074074097</v>
      </c>
    </row>
    <row r="271" spans="1:9" x14ac:dyDescent="0.25">
      <c r="A271" t="s">
        <v>232</v>
      </c>
      <c r="E271" t="s">
        <v>428</v>
      </c>
      <c r="G271" s="5">
        <v>60.15552081921129</v>
      </c>
      <c r="H271" s="5">
        <v>55.319148936170208</v>
      </c>
      <c r="I271" s="5">
        <v>64.775413711583894</v>
      </c>
    </row>
    <row r="272" spans="1:9" x14ac:dyDescent="0.25">
      <c r="A272" t="s">
        <v>1258</v>
      </c>
      <c r="E272" t="s">
        <v>1297</v>
      </c>
      <c r="G272" s="5">
        <v>64.880316948185097</v>
      </c>
      <c r="H272" s="5">
        <v>62.842778793418702</v>
      </c>
      <c r="I272" s="5">
        <v>66.819012797074905</v>
      </c>
    </row>
    <row r="273" spans="1:9" x14ac:dyDescent="0.25">
      <c r="A273" t="s">
        <v>233</v>
      </c>
      <c r="F273" t="s">
        <v>622</v>
      </c>
      <c r="G273" s="5">
        <v>60.9066906064756</v>
      </c>
      <c r="H273" s="5">
        <v>56.334841628959303</v>
      </c>
      <c r="I273" s="5">
        <v>65.384615384615401</v>
      </c>
    </row>
    <row r="274" spans="1:9" x14ac:dyDescent="0.25">
      <c r="A274" t="s">
        <v>234</v>
      </c>
      <c r="F274" t="s">
        <v>623</v>
      </c>
      <c r="G274" s="5">
        <v>63.730061995402288</v>
      </c>
      <c r="H274" s="5">
        <v>59.403669724770602</v>
      </c>
      <c r="I274" s="5">
        <v>68.119266055045898</v>
      </c>
    </row>
    <row r="275" spans="1:9" x14ac:dyDescent="0.25">
      <c r="A275" t="s">
        <v>235</v>
      </c>
      <c r="F275" t="s">
        <v>624</v>
      </c>
      <c r="G275" s="5">
        <v>61.5712525642004</v>
      </c>
      <c r="H275" s="5">
        <v>56.908665105386397</v>
      </c>
      <c r="I275" s="5">
        <v>66.276346604215405</v>
      </c>
    </row>
    <row r="276" spans="1:9" x14ac:dyDescent="0.25">
      <c r="A276" t="s">
        <v>236</v>
      </c>
      <c r="F276" t="s">
        <v>625</v>
      </c>
      <c r="G276" s="5">
        <v>66.7855811260645</v>
      </c>
      <c r="H276" s="5">
        <v>62.416107382550287</v>
      </c>
      <c r="I276" s="5">
        <v>71.140939597315409</v>
      </c>
    </row>
    <row r="277" spans="1:9" x14ac:dyDescent="0.25">
      <c r="A277" t="s">
        <v>237</v>
      </c>
      <c r="F277" t="s">
        <v>626</v>
      </c>
      <c r="G277" s="5">
        <v>68.653318416900902</v>
      </c>
      <c r="H277" s="5">
        <v>64.220183486238497</v>
      </c>
      <c r="I277" s="5">
        <v>72.935779816513801</v>
      </c>
    </row>
    <row r="278" spans="1:9" x14ac:dyDescent="0.25">
      <c r="A278" t="s">
        <v>1259</v>
      </c>
      <c r="E278" t="s">
        <v>1298</v>
      </c>
      <c r="G278" s="5">
        <v>63.185698927982287</v>
      </c>
      <c r="H278" s="5">
        <v>61.805992038550208</v>
      </c>
      <c r="I278" s="5">
        <v>64.550597108736596</v>
      </c>
    </row>
    <row r="279" spans="1:9" x14ac:dyDescent="0.25">
      <c r="A279" t="s">
        <v>238</v>
      </c>
      <c r="F279" t="s">
        <v>627</v>
      </c>
      <c r="G279" s="5">
        <v>59.972393349764701</v>
      </c>
      <c r="H279" s="5">
        <v>55.424528301886802</v>
      </c>
      <c r="I279" s="5">
        <v>64.622641509434004</v>
      </c>
    </row>
    <row r="280" spans="1:9" x14ac:dyDescent="0.25">
      <c r="A280" t="s">
        <v>239</v>
      </c>
      <c r="F280" t="s">
        <v>628</v>
      </c>
      <c r="G280" s="5">
        <v>60.7330145378127</v>
      </c>
      <c r="H280" s="5">
        <v>56.235294117647108</v>
      </c>
      <c r="I280" s="5">
        <v>65.411764705882391</v>
      </c>
    </row>
    <row r="281" spans="1:9" x14ac:dyDescent="0.25">
      <c r="A281" t="s">
        <v>240</v>
      </c>
      <c r="F281" t="s">
        <v>629</v>
      </c>
      <c r="G281" s="5">
        <v>65.905808918716303</v>
      </c>
      <c r="H281" s="5">
        <v>61.504424778761098</v>
      </c>
      <c r="I281" s="5">
        <v>70.132743362831903</v>
      </c>
    </row>
    <row r="282" spans="1:9" x14ac:dyDescent="0.25">
      <c r="A282" t="s">
        <v>241</v>
      </c>
      <c r="F282" t="s">
        <v>630</v>
      </c>
      <c r="G282" s="5">
        <v>62.4717287982672</v>
      </c>
      <c r="H282" s="5">
        <v>58.057395143487902</v>
      </c>
      <c r="I282" s="5">
        <v>66.887417218542993</v>
      </c>
    </row>
    <row r="283" spans="1:9" x14ac:dyDescent="0.25">
      <c r="A283" t="s">
        <v>242</v>
      </c>
      <c r="F283" t="s">
        <v>631</v>
      </c>
      <c r="G283" s="5">
        <v>70.960863979238198</v>
      </c>
      <c r="H283" s="5">
        <v>66.6666666666667</v>
      </c>
      <c r="I283" s="5">
        <v>75.291375291375289</v>
      </c>
    </row>
    <row r="284" spans="1:9" x14ac:dyDescent="0.25">
      <c r="A284" t="s">
        <v>243</v>
      </c>
      <c r="F284" t="s">
        <v>632</v>
      </c>
      <c r="G284" s="5">
        <v>63.102026103255398</v>
      </c>
      <c r="H284" s="5">
        <v>58.783783783783797</v>
      </c>
      <c r="I284" s="5">
        <v>67.567567567567608</v>
      </c>
    </row>
    <row r="285" spans="1:9" x14ac:dyDescent="0.25">
      <c r="A285" t="s">
        <v>244</v>
      </c>
      <c r="F285" t="s">
        <v>633</v>
      </c>
      <c r="G285" s="5">
        <v>63.898038997750213</v>
      </c>
      <c r="H285" s="5">
        <v>59.250585480093697</v>
      </c>
      <c r="I285" s="5">
        <v>68.384074941451999</v>
      </c>
    </row>
    <row r="286" spans="1:9" x14ac:dyDescent="0.25">
      <c r="A286" t="s">
        <v>245</v>
      </c>
      <c r="F286" t="s">
        <v>634</v>
      </c>
      <c r="G286" s="5">
        <v>65.467085237400212</v>
      </c>
      <c r="H286" s="5">
        <v>60.817307692307701</v>
      </c>
      <c r="I286" s="5">
        <v>69.951923076923109</v>
      </c>
    </row>
    <row r="287" spans="1:9" x14ac:dyDescent="0.25">
      <c r="A287" t="s">
        <v>246</v>
      </c>
      <c r="F287" t="s">
        <v>635</v>
      </c>
      <c r="G287" s="5">
        <v>64.665015639224393</v>
      </c>
      <c r="H287" s="5">
        <v>59.950859950859993</v>
      </c>
      <c r="I287" s="5">
        <v>69.287469287469307</v>
      </c>
    </row>
    <row r="288" spans="1:9" x14ac:dyDescent="0.25">
      <c r="A288" t="s">
        <v>247</v>
      </c>
      <c r="F288" t="s">
        <v>636</v>
      </c>
      <c r="G288" s="5">
        <v>62.5197166228687</v>
      </c>
      <c r="H288" s="5">
        <v>57.9952267303103</v>
      </c>
      <c r="I288" s="5">
        <v>67.303102625298294</v>
      </c>
    </row>
    <row r="289" spans="1:9" x14ac:dyDescent="0.25">
      <c r="A289" t="s">
        <v>248</v>
      </c>
      <c r="F289" t="s">
        <v>637</v>
      </c>
      <c r="G289" s="5">
        <v>57.34786392809179</v>
      </c>
      <c r="H289" s="5">
        <v>52.830188679245303</v>
      </c>
      <c r="I289" s="5">
        <v>61.844863731656197</v>
      </c>
    </row>
    <row r="290" spans="1:9" x14ac:dyDescent="0.25">
      <c r="A290" t="s">
        <v>1260</v>
      </c>
      <c r="E290" t="s">
        <v>1072</v>
      </c>
      <c r="G290" s="5">
        <v>63.169351181369898</v>
      </c>
      <c r="H290" s="5">
        <v>61.840805846336202</v>
      </c>
      <c r="I290" s="5">
        <v>64.507209164526998</v>
      </c>
    </row>
    <row r="291" spans="1:9" x14ac:dyDescent="0.25">
      <c r="A291" t="s">
        <v>249</v>
      </c>
      <c r="F291" t="s">
        <v>638</v>
      </c>
      <c r="G291" s="5">
        <v>63.526799611471702</v>
      </c>
      <c r="H291" s="5">
        <v>58.795180722891601</v>
      </c>
      <c r="I291" s="5">
        <v>68.192771084337394</v>
      </c>
    </row>
    <row r="292" spans="1:9" x14ac:dyDescent="0.25">
      <c r="A292" t="s">
        <v>250</v>
      </c>
      <c r="F292" t="s">
        <v>639</v>
      </c>
      <c r="G292" s="5">
        <v>59.1603181319905</v>
      </c>
      <c r="H292" s="5">
        <v>54.352941176470601</v>
      </c>
      <c r="I292" s="5">
        <v>63.764705882352892</v>
      </c>
    </row>
    <row r="293" spans="1:9" x14ac:dyDescent="0.25">
      <c r="A293" t="s">
        <v>251</v>
      </c>
      <c r="F293" t="s">
        <v>640</v>
      </c>
      <c r="G293" s="5">
        <v>70.372739086703504</v>
      </c>
      <c r="H293" s="5">
        <v>65.947242206235003</v>
      </c>
      <c r="I293" s="5">
        <v>74.82014388489209</v>
      </c>
    </row>
    <row r="294" spans="1:9" x14ac:dyDescent="0.25">
      <c r="A294" t="s">
        <v>252</v>
      </c>
      <c r="F294" t="s">
        <v>641</v>
      </c>
      <c r="G294" s="5">
        <v>64.268933944610495</v>
      </c>
      <c r="H294" s="5">
        <v>59.908883826879297</v>
      </c>
      <c r="I294" s="5">
        <v>68.792710706150288</v>
      </c>
    </row>
    <row r="295" spans="1:9" x14ac:dyDescent="0.25">
      <c r="A295" t="s">
        <v>253</v>
      </c>
      <c r="F295" t="s">
        <v>642</v>
      </c>
      <c r="G295" s="5">
        <v>66.748957050793507</v>
      </c>
      <c r="H295" s="5">
        <v>62.268518518518498</v>
      </c>
      <c r="I295" s="5">
        <v>71.064814814814795</v>
      </c>
    </row>
    <row r="296" spans="1:9" x14ac:dyDescent="0.25">
      <c r="A296" t="s">
        <v>254</v>
      </c>
      <c r="F296" t="s">
        <v>643</v>
      </c>
      <c r="G296" s="5">
        <v>65.240370078920904</v>
      </c>
      <c r="H296" s="5">
        <v>60.459183673469397</v>
      </c>
      <c r="I296" s="5">
        <v>69.897959183673493</v>
      </c>
    </row>
    <row r="297" spans="1:9" x14ac:dyDescent="0.25">
      <c r="A297" t="s">
        <v>255</v>
      </c>
      <c r="F297" t="s">
        <v>644</v>
      </c>
      <c r="G297" s="5">
        <v>61.0338267921151</v>
      </c>
      <c r="H297" s="5">
        <v>56.511627906976699</v>
      </c>
      <c r="I297" s="5">
        <v>65.581395348837205</v>
      </c>
    </row>
    <row r="298" spans="1:9" x14ac:dyDescent="0.25">
      <c r="A298" t="s">
        <v>256</v>
      </c>
      <c r="F298" t="s">
        <v>645</v>
      </c>
      <c r="G298" s="5">
        <v>55.317591519843397</v>
      </c>
      <c r="H298" s="5">
        <v>50.808314087759797</v>
      </c>
      <c r="I298" s="5">
        <v>60.046189376443387</v>
      </c>
    </row>
    <row r="299" spans="1:9" x14ac:dyDescent="0.25">
      <c r="A299" t="s">
        <v>257</v>
      </c>
      <c r="F299" t="s">
        <v>646</v>
      </c>
      <c r="G299" s="5">
        <v>70.626380494197505</v>
      </c>
      <c r="H299" s="5">
        <v>65.974025974026006</v>
      </c>
      <c r="I299" s="5">
        <v>75.064935064935099</v>
      </c>
    </row>
    <row r="300" spans="1:9" x14ac:dyDescent="0.25">
      <c r="A300" t="s">
        <v>258</v>
      </c>
      <c r="F300" t="s">
        <v>647</v>
      </c>
      <c r="G300" s="5">
        <v>65.081610610932501</v>
      </c>
      <c r="H300" s="5">
        <v>60.633484162895897</v>
      </c>
      <c r="I300" s="5">
        <v>69.457013574660593</v>
      </c>
    </row>
    <row r="301" spans="1:9" x14ac:dyDescent="0.25">
      <c r="A301" t="s">
        <v>259</v>
      </c>
      <c r="F301" t="s">
        <v>648</v>
      </c>
      <c r="G301" s="5">
        <v>57.363721811195298</v>
      </c>
      <c r="H301" s="5">
        <v>52.790697674418603</v>
      </c>
      <c r="I301" s="5">
        <v>62.093023255813897</v>
      </c>
    </row>
    <row r="302" spans="1:9" x14ac:dyDescent="0.25">
      <c r="A302" t="s">
        <v>260</v>
      </c>
      <c r="F302" t="s">
        <v>649</v>
      </c>
      <c r="G302" s="5">
        <v>58.678521680112603</v>
      </c>
      <c r="H302" s="5">
        <v>53.900709219858207</v>
      </c>
      <c r="I302" s="5">
        <v>63.3569739952719</v>
      </c>
    </row>
    <row r="303" spans="1:9" x14ac:dyDescent="0.25">
      <c r="A303" t="s">
        <v>1261</v>
      </c>
      <c r="E303" t="s">
        <v>1299</v>
      </c>
      <c r="G303" s="5">
        <v>58.072913873636303</v>
      </c>
      <c r="H303" s="5">
        <v>55.981308411214997</v>
      </c>
      <c r="I303" s="5">
        <v>60.140186915887902</v>
      </c>
    </row>
    <row r="304" spans="1:9" x14ac:dyDescent="0.25">
      <c r="A304" t="s">
        <v>261</v>
      </c>
      <c r="F304" t="s">
        <v>650</v>
      </c>
      <c r="G304" s="5">
        <v>65.813767224115807</v>
      </c>
      <c r="H304" s="5">
        <v>61.504424778761098</v>
      </c>
      <c r="I304" s="5">
        <v>70.132743362831903</v>
      </c>
    </row>
    <row r="305" spans="1:9" x14ac:dyDescent="0.25">
      <c r="A305" t="s">
        <v>262</v>
      </c>
      <c r="F305" t="s">
        <v>651</v>
      </c>
      <c r="G305" s="5">
        <v>48.439798203915302</v>
      </c>
      <c r="H305" s="5">
        <v>43.773923444976099</v>
      </c>
      <c r="I305" s="5">
        <v>53.349282296650713</v>
      </c>
    </row>
    <row r="306" spans="1:9" x14ac:dyDescent="0.25">
      <c r="A306" t="s">
        <v>263</v>
      </c>
      <c r="F306" t="s">
        <v>652</v>
      </c>
      <c r="G306" s="5">
        <v>59.800444638344203</v>
      </c>
      <c r="H306" s="5">
        <v>54.976303317535603</v>
      </c>
      <c r="I306" s="5">
        <v>64.454976303317494</v>
      </c>
    </row>
    <row r="307" spans="1:9" x14ac:dyDescent="0.25">
      <c r="A307" t="s">
        <v>264</v>
      </c>
      <c r="F307" t="s">
        <v>653</v>
      </c>
      <c r="G307" s="5">
        <v>57.259694064455402</v>
      </c>
      <c r="H307" s="5">
        <v>52.427184466019398</v>
      </c>
      <c r="I307" s="5">
        <v>62.135922330097102</v>
      </c>
    </row>
    <row r="308" spans="1:9" x14ac:dyDescent="0.25">
      <c r="A308" t="s">
        <v>265</v>
      </c>
      <c r="F308" t="s">
        <v>654</v>
      </c>
      <c r="G308" s="5">
        <v>61.011159415796499</v>
      </c>
      <c r="H308" s="5">
        <v>56.422018348623887</v>
      </c>
      <c r="I308" s="5">
        <v>65.596330275229306</v>
      </c>
    </row>
    <row r="309" spans="1:9" x14ac:dyDescent="0.25">
      <c r="A309" t="s">
        <v>1262</v>
      </c>
      <c r="E309" t="s">
        <v>1300</v>
      </c>
      <c r="G309" s="5">
        <v>59.193947685297097</v>
      </c>
      <c r="H309" s="5">
        <v>57.799145299145287</v>
      </c>
      <c r="I309" s="5">
        <v>60.598290598290603</v>
      </c>
    </row>
    <row r="310" spans="1:9" x14ac:dyDescent="0.25">
      <c r="A310" t="s">
        <v>266</v>
      </c>
      <c r="F310" t="s">
        <v>655</v>
      </c>
      <c r="G310" s="5">
        <v>50.8336120874866</v>
      </c>
      <c r="H310" s="5">
        <v>46.099290780141793</v>
      </c>
      <c r="I310" s="5">
        <v>55.5555555555556</v>
      </c>
    </row>
    <row r="311" spans="1:9" x14ac:dyDescent="0.25">
      <c r="A311" t="s">
        <v>267</v>
      </c>
      <c r="F311" t="s">
        <v>656</v>
      </c>
      <c r="G311" s="5">
        <v>58.623314605535903</v>
      </c>
      <c r="H311" s="5">
        <v>54.0603248259861</v>
      </c>
      <c r="I311" s="5">
        <v>63.341067285382792</v>
      </c>
    </row>
    <row r="312" spans="1:9" x14ac:dyDescent="0.25">
      <c r="A312" t="s">
        <v>268</v>
      </c>
      <c r="F312" t="s">
        <v>657</v>
      </c>
      <c r="G312" s="5">
        <v>59.817864750756897</v>
      </c>
      <c r="H312" s="5">
        <v>55.180722891566298</v>
      </c>
      <c r="I312" s="5">
        <v>64.337349397590401</v>
      </c>
    </row>
    <row r="313" spans="1:9" x14ac:dyDescent="0.25">
      <c r="A313" t="s">
        <v>269</v>
      </c>
      <c r="F313" t="s">
        <v>658</v>
      </c>
      <c r="G313" s="5">
        <v>54.544570105526503</v>
      </c>
      <c r="H313" s="5">
        <v>50</v>
      </c>
      <c r="I313" s="5">
        <v>59.132420091324207</v>
      </c>
    </row>
    <row r="314" spans="1:9" x14ac:dyDescent="0.25">
      <c r="A314" t="s">
        <v>270</v>
      </c>
      <c r="F314" t="s">
        <v>659</v>
      </c>
      <c r="G314" s="5">
        <v>60.952111705417103</v>
      </c>
      <c r="H314" s="5">
        <v>56.127450980392197</v>
      </c>
      <c r="I314" s="5">
        <v>65.686274509803894</v>
      </c>
    </row>
    <row r="315" spans="1:9" x14ac:dyDescent="0.25">
      <c r="A315" t="s">
        <v>271</v>
      </c>
      <c r="F315" t="s">
        <v>660</v>
      </c>
      <c r="G315" s="5">
        <v>62.096765742189802</v>
      </c>
      <c r="H315" s="5">
        <v>57.547169811320799</v>
      </c>
      <c r="I315" s="5">
        <v>66.745283018867909</v>
      </c>
    </row>
    <row r="316" spans="1:9" x14ac:dyDescent="0.25">
      <c r="A316" t="s">
        <v>272</v>
      </c>
      <c r="F316" t="s">
        <v>661</v>
      </c>
      <c r="G316" s="5">
        <v>64.361810994510606</v>
      </c>
      <c r="H316" s="5">
        <v>59.907834101382512</v>
      </c>
      <c r="I316" s="5">
        <v>68.894009216589893</v>
      </c>
    </row>
    <row r="317" spans="1:9" x14ac:dyDescent="0.25">
      <c r="A317" t="s">
        <v>273</v>
      </c>
      <c r="F317" t="s">
        <v>662</v>
      </c>
      <c r="G317" s="5">
        <v>62.329846846863603</v>
      </c>
      <c r="H317" s="5">
        <v>57.985159817351601</v>
      </c>
      <c r="I317" s="5">
        <v>66.894977168949794</v>
      </c>
    </row>
    <row r="318" spans="1:9" x14ac:dyDescent="0.25">
      <c r="A318" t="s">
        <v>274</v>
      </c>
      <c r="F318" t="s">
        <v>663</v>
      </c>
      <c r="G318" s="5">
        <v>56.683939732309902</v>
      </c>
      <c r="H318" s="5">
        <v>51.932367149758399</v>
      </c>
      <c r="I318" s="5">
        <v>61.594202898550698</v>
      </c>
    </row>
    <row r="319" spans="1:9" x14ac:dyDescent="0.25">
      <c r="A319" t="s">
        <v>275</v>
      </c>
      <c r="F319" t="s">
        <v>664</v>
      </c>
      <c r="G319" s="5">
        <v>56.694701823927502</v>
      </c>
      <c r="H319" s="5">
        <v>52.164009111617297</v>
      </c>
      <c r="I319" s="5">
        <v>61.275626423690213</v>
      </c>
    </row>
    <row r="320" spans="1:9" x14ac:dyDescent="0.25">
      <c r="A320" t="s">
        <v>276</v>
      </c>
      <c r="F320" t="s">
        <v>665</v>
      </c>
      <c r="G320" s="5">
        <v>56.699412242995997</v>
      </c>
      <c r="H320" s="5">
        <v>51.923076923076898</v>
      </c>
      <c r="I320" s="5">
        <v>61.538461538461497</v>
      </c>
    </row>
    <row r="321" spans="1:9" x14ac:dyDescent="0.25">
      <c r="A321" t="s">
        <v>1263</v>
      </c>
      <c r="E321" t="s">
        <v>1301</v>
      </c>
      <c r="G321" s="5">
        <v>63.845657279279003</v>
      </c>
      <c r="H321" s="5">
        <v>62.1231979030144</v>
      </c>
      <c r="I321" s="5">
        <v>65.498034076015699</v>
      </c>
    </row>
    <row r="322" spans="1:9" x14ac:dyDescent="0.25">
      <c r="A322" t="s">
        <v>277</v>
      </c>
      <c r="F322" t="s">
        <v>666</v>
      </c>
      <c r="G322" s="5">
        <v>69.934038748017997</v>
      </c>
      <c r="H322" s="5">
        <v>65.429234338747108</v>
      </c>
      <c r="I322" s="5">
        <v>74.245939675174</v>
      </c>
    </row>
    <row r="323" spans="1:9" x14ac:dyDescent="0.25">
      <c r="A323" t="s">
        <v>278</v>
      </c>
      <c r="F323" t="s">
        <v>667</v>
      </c>
      <c r="G323" s="5">
        <v>66.667174423667788</v>
      </c>
      <c r="H323" s="5">
        <v>62.331838565022402</v>
      </c>
      <c r="I323" s="5">
        <v>71.076233183856502</v>
      </c>
    </row>
    <row r="324" spans="1:9" x14ac:dyDescent="0.25">
      <c r="A324" t="s">
        <v>279</v>
      </c>
      <c r="F324" t="s">
        <v>668</v>
      </c>
      <c r="G324" s="5">
        <v>59.397096793549302</v>
      </c>
      <c r="H324" s="5">
        <v>54.669703872437402</v>
      </c>
      <c r="I324" s="5">
        <v>64.009111617312101</v>
      </c>
    </row>
    <row r="325" spans="1:9" x14ac:dyDescent="0.25">
      <c r="A325" t="s">
        <v>280</v>
      </c>
      <c r="F325" t="s">
        <v>669</v>
      </c>
      <c r="G325" s="5">
        <v>66.523163448070903</v>
      </c>
      <c r="H325" s="5">
        <v>61.995249406175787</v>
      </c>
      <c r="I325" s="5">
        <v>70.783847980997592</v>
      </c>
    </row>
    <row r="326" spans="1:9" x14ac:dyDescent="0.25">
      <c r="A326" t="s">
        <v>281</v>
      </c>
      <c r="F326" t="s">
        <v>670</v>
      </c>
      <c r="G326" s="5">
        <v>63.232175923761702</v>
      </c>
      <c r="H326" s="5">
        <v>58.719646799117001</v>
      </c>
      <c r="I326" s="5">
        <v>67.770419426048605</v>
      </c>
    </row>
    <row r="327" spans="1:9" x14ac:dyDescent="0.25">
      <c r="A327" t="s">
        <v>282</v>
      </c>
      <c r="F327" t="s">
        <v>671</v>
      </c>
      <c r="G327" s="5">
        <v>65.309714030071902</v>
      </c>
      <c r="H327" s="5">
        <v>60.930232558139487</v>
      </c>
      <c r="I327" s="5">
        <v>69.767441860465098</v>
      </c>
    </row>
    <row r="328" spans="1:9" x14ac:dyDescent="0.25">
      <c r="A328" t="s">
        <v>283</v>
      </c>
      <c r="F328" t="s">
        <v>672</v>
      </c>
      <c r="G328" s="5">
        <v>58.607139457194393</v>
      </c>
      <c r="H328" s="5">
        <v>53.935185185185198</v>
      </c>
      <c r="I328" s="5">
        <v>63.1944444444444</v>
      </c>
    </row>
    <row r="329" spans="1:9" x14ac:dyDescent="0.25">
      <c r="A329" t="s">
        <v>787</v>
      </c>
      <c r="C329" t="s">
        <v>807</v>
      </c>
      <c r="G329" s="5">
        <v>61.899465496869901</v>
      </c>
      <c r="H329" s="5">
        <v>61.077930488594703</v>
      </c>
      <c r="I329" s="5">
        <v>62.704180758437097</v>
      </c>
    </row>
    <row r="330" spans="1:9" x14ac:dyDescent="0.25">
      <c r="A330" t="s">
        <v>1410</v>
      </c>
      <c r="D330" t="s">
        <v>1422</v>
      </c>
      <c r="G330" s="5">
        <v>58.201384819863392</v>
      </c>
      <c r="H330" s="5">
        <v>56.293436293436301</v>
      </c>
      <c r="I330" s="5">
        <v>60.077220077220097</v>
      </c>
    </row>
    <row r="331" spans="1:9" x14ac:dyDescent="0.25">
      <c r="A331" t="s">
        <v>284</v>
      </c>
      <c r="E331" t="s">
        <v>429</v>
      </c>
      <c r="G331" s="5">
        <v>56.275009714679499</v>
      </c>
      <c r="H331" s="5">
        <v>51.501154734411109</v>
      </c>
      <c r="I331" s="5">
        <v>60.969976905311803</v>
      </c>
    </row>
    <row r="332" spans="1:9" x14ac:dyDescent="0.25">
      <c r="A332" t="s">
        <v>285</v>
      </c>
      <c r="E332" t="s">
        <v>430</v>
      </c>
      <c r="G332" s="5">
        <v>63.887004383071698</v>
      </c>
      <c r="H332" s="5">
        <v>59.079903147699802</v>
      </c>
      <c r="I332" s="5">
        <v>68.523002421307496</v>
      </c>
    </row>
    <row r="333" spans="1:9" x14ac:dyDescent="0.25">
      <c r="A333" t="s">
        <v>286</v>
      </c>
      <c r="E333" t="s">
        <v>431</v>
      </c>
      <c r="G333" s="5">
        <v>55.727550312246798</v>
      </c>
      <c r="H333" s="5">
        <v>53.337136337706802</v>
      </c>
      <c r="I333" s="5">
        <v>58.014831717056502</v>
      </c>
    </row>
    <row r="334" spans="1:9" x14ac:dyDescent="0.25">
      <c r="A334" t="s">
        <v>287</v>
      </c>
      <c r="E334" t="s">
        <v>432</v>
      </c>
      <c r="G334" s="5">
        <v>62.706718825336893</v>
      </c>
      <c r="H334" s="5">
        <v>58.101851851851798</v>
      </c>
      <c r="I334" s="5">
        <v>67.129629629629605</v>
      </c>
    </row>
    <row r="335" spans="1:9" x14ac:dyDescent="0.25">
      <c r="A335" t="s">
        <v>288</v>
      </c>
      <c r="E335" t="s">
        <v>433</v>
      </c>
      <c r="G335" s="5">
        <v>59.040299561885703</v>
      </c>
      <c r="H335" s="5">
        <v>54.565701559020013</v>
      </c>
      <c r="I335" s="5">
        <v>63.697104677060103</v>
      </c>
    </row>
    <row r="336" spans="1:9" x14ac:dyDescent="0.25">
      <c r="A336" t="s">
        <v>289</v>
      </c>
      <c r="E336" t="s">
        <v>434</v>
      </c>
      <c r="G336" s="5">
        <v>57.309312348308197</v>
      </c>
      <c r="H336" s="5">
        <v>50</v>
      </c>
      <c r="I336" s="5">
        <v>64.880952380952394</v>
      </c>
    </row>
    <row r="337" spans="1:9" x14ac:dyDescent="0.25">
      <c r="A337" t="s">
        <v>290</v>
      </c>
      <c r="E337" t="s">
        <v>435</v>
      </c>
      <c r="G337" s="5">
        <v>64.2103840026966</v>
      </c>
      <c r="H337" s="5">
        <v>59.4660194174757</v>
      </c>
      <c r="I337" s="5">
        <v>68.932038834951499</v>
      </c>
    </row>
    <row r="338" spans="1:9" x14ac:dyDescent="0.25">
      <c r="A338" t="s">
        <v>291</v>
      </c>
      <c r="E338" t="s">
        <v>436</v>
      </c>
      <c r="G338" s="5">
        <v>68.799300441612303</v>
      </c>
      <c r="H338" s="5">
        <v>64.568764568764607</v>
      </c>
      <c r="I338" s="5">
        <v>73.19347319347321</v>
      </c>
    </row>
    <row r="339" spans="1:9" x14ac:dyDescent="0.25">
      <c r="A339" t="s">
        <v>292</v>
      </c>
      <c r="E339" t="s">
        <v>437</v>
      </c>
      <c r="G339" s="5">
        <v>62.572261680135497</v>
      </c>
      <c r="H339" s="5">
        <v>57.914603960396001</v>
      </c>
      <c r="I339" s="5">
        <v>67.326732673267301</v>
      </c>
    </row>
    <row r="340" spans="1:9" x14ac:dyDescent="0.25">
      <c r="A340" t="s">
        <v>293</v>
      </c>
      <c r="E340" t="s">
        <v>438</v>
      </c>
      <c r="G340" s="5">
        <v>64.987102797001299</v>
      </c>
      <c r="H340" s="5">
        <v>60.377358490566003</v>
      </c>
      <c r="I340" s="5">
        <v>69.575471698113205</v>
      </c>
    </row>
    <row r="341" spans="1:9" x14ac:dyDescent="0.25">
      <c r="A341" t="s">
        <v>294</v>
      </c>
      <c r="E341" t="s">
        <v>439</v>
      </c>
      <c r="G341" s="5">
        <v>59.433576203898397</v>
      </c>
      <c r="H341" s="5">
        <v>55</v>
      </c>
      <c r="I341" s="5">
        <v>63.913043478260903</v>
      </c>
    </row>
    <row r="342" spans="1:9" x14ac:dyDescent="0.25">
      <c r="A342" t="s">
        <v>295</v>
      </c>
      <c r="E342" t="s">
        <v>440</v>
      </c>
      <c r="G342" s="5">
        <v>61.787108039433498</v>
      </c>
      <c r="H342" s="5">
        <v>57.109557109557102</v>
      </c>
      <c r="I342" s="5">
        <v>66.433566433566398</v>
      </c>
    </row>
    <row r="343" spans="1:9" x14ac:dyDescent="0.25">
      <c r="A343" t="s">
        <v>1266</v>
      </c>
      <c r="E343" t="s">
        <v>1076</v>
      </c>
      <c r="G343" s="5">
        <v>61.960756119935603</v>
      </c>
      <c r="H343" s="5">
        <v>60.341336418860287</v>
      </c>
      <c r="I343" s="5">
        <v>63.610066531674903</v>
      </c>
    </row>
    <row r="344" spans="1:9" x14ac:dyDescent="0.25">
      <c r="A344" t="s">
        <v>296</v>
      </c>
      <c r="F344" t="s">
        <v>673</v>
      </c>
      <c r="G344" s="5">
        <v>65.171542855945702</v>
      </c>
      <c r="H344" s="5">
        <v>60.436893203883493</v>
      </c>
      <c r="I344" s="5">
        <v>69.660194174757294</v>
      </c>
    </row>
    <row r="345" spans="1:9" x14ac:dyDescent="0.25">
      <c r="A345" t="s">
        <v>297</v>
      </c>
      <c r="F345" t="s">
        <v>674</v>
      </c>
      <c r="G345" s="5">
        <v>61.263327274434992</v>
      </c>
      <c r="H345" s="5">
        <v>56.719817767653801</v>
      </c>
      <c r="I345" s="5">
        <v>65.831435079726603</v>
      </c>
    </row>
    <row r="346" spans="1:9" x14ac:dyDescent="0.25">
      <c r="A346" t="s">
        <v>298</v>
      </c>
      <c r="F346" t="s">
        <v>675</v>
      </c>
      <c r="G346" s="5">
        <v>63.124255852076402</v>
      </c>
      <c r="H346" s="5">
        <v>58.542141230068303</v>
      </c>
      <c r="I346" s="5">
        <v>67.653758542141205</v>
      </c>
    </row>
    <row r="347" spans="1:9" x14ac:dyDescent="0.25">
      <c r="A347" t="s">
        <v>299</v>
      </c>
      <c r="F347" t="s">
        <v>676</v>
      </c>
      <c r="G347" s="5">
        <v>64.123228211246797</v>
      </c>
      <c r="H347" s="5">
        <v>59.540229885057499</v>
      </c>
      <c r="I347" s="5">
        <v>68.505747126436802</v>
      </c>
    </row>
    <row r="348" spans="1:9" x14ac:dyDescent="0.25">
      <c r="A348" t="s">
        <v>300</v>
      </c>
      <c r="F348" t="s">
        <v>677</v>
      </c>
      <c r="G348" s="5">
        <v>50.817532272900898</v>
      </c>
      <c r="H348" s="5">
        <v>46.341463414634113</v>
      </c>
      <c r="I348" s="5">
        <v>55.432372505543213</v>
      </c>
    </row>
    <row r="349" spans="1:9" x14ac:dyDescent="0.25">
      <c r="A349" t="s">
        <v>301</v>
      </c>
      <c r="F349" t="s">
        <v>678</v>
      </c>
      <c r="G349" s="5">
        <v>64.269359554840491</v>
      </c>
      <c r="H349" s="5">
        <v>59.715639810426502</v>
      </c>
      <c r="I349" s="5">
        <v>68.720379146919399</v>
      </c>
    </row>
    <row r="350" spans="1:9" x14ac:dyDescent="0.25">
      <c r="A350" t="s">
        <v>302</v>
      </c>
      <c r="F350" t="s">
        <v>679</v>
      </c>
      <c r="G350" s="5">
        <v>65.72236349614839</v>
      </c>
      <c r="H350" s="5">
        <v>61.267605633802788</v>
      </c>
      <c r="I350" s="5">
        <v>70.187793427230005</v>
      </c>
    </row>
    <row r="351" spans="1:9" x14ac:dyDescent="0.25">
      <c r="A351" t="s">
        <v>303</v>
      </c>
      <c r="F351" t="s">
        <v>680</v>
      </c>
      <c r="G351" s="5">
        <v>62.953031091887198</v>
      </c>
      <c r="H351" s="5">
        <v>58.429561200923793</v>
      </c>
      <c r="I351" s="5">
        <v>67.4364896073903</v>
      </c>
    </row>
    <row r="352" spans="1:9" x14ac:dyDescent="0.25">
      <c r="A352" t="s">
        <v>1274</v>
      </c>
      <c r="E352" t="s">
        <v>1304</v>
      </c>
      <c r="G352" s="5">
        <v>64.901564007169497</v>
      </c>
      <c r="H352" s="5">
        <v>63.065925337569503</v>
      </c>
      <c r="I352" s="5">
        <v>66.799046862589393</v>
      </c>
    </row>
    <row r="353" spans="1:9" x14ac:dyDescent="0.25">
      <c r="A353" t="s">
        <v>304</v>
      </c>
      <c r="F353" t="s">
        <v>681</v>
      </c>
      <c r="G353" s="5">
        <v>59.032521005654708</v>
      </c>
      <c r="H353" s="5">
        <v>54.094292803970212</v>
      </c>
      <c r="I353" s="5">
        <v>63.771712158808903</v>
      </c>
    </row>
    <row r="354" spans="1:9" x14ac:dyDescent="0.25">
      <c r="A354" t="s">
        <v>305</v>
      </c>
      <c r="F354" t="s">
        <v>682</v>
      </c>
      <c r="G354" s="5">
        <v>60.748081709499701</v>
      </c>
      <c r="H354" s="5">
        <v>56.148491879350402</v>
      </c>
      <c r="I354" s="5">
        <v>65.429234338747108</v>
      </c>
    </row>
    <row r="355" spans="1:9" x14ac:dyDescent="0.25">
      <c r="A355" t="s">
        <v>306</v>
      </c>
      <c r="F355" t="s">
        <v>683</v>
      </c>
      <c r="G355" s="5">
        <v>70.341257048159704</v>
      </c>
      <c r="H355" s="5">
        <v>65.947242206235003</v>
      </c>
      <c r="I355" s="5">
        <v>74.82014388489209</v>
      </c>
    </row>
    <row r="356" spans="1:9" x14ac:dyDescent="0.25">
      <c r="A356" t="s">
        <v>307</v>
      </c>
      <c r="F356" t="s">
        <v>684</v>
      </c>
      <c r="G356" s="5">
        <v>72.064309566708204</v>
      </c>
      <c r="H356" s="5">
        <v>67.718446601941693</v>
      </c>
      <c r="I356" s="5">
        <v>76.45631067961159</v>
      </c>
    </row>
    <row r="357" spans="1:9" x14ac:dyDescent="0.25">
      <c r="A357" t="s">
        <v>308</v>
      </c>
      <c r="F357" t="s">
        <v>685</v>
      </c>
      <c r="G357" s="5">
        <v>62.218711438757403</v>
      </c>
      <c r="H357" s="5">
        <v>57.710280373831793</v>
      </c>
      <c r="I357" s="5">
        <v>66.588785046729001</v>
      </c>
    </row>
    <row r="358" spans="1:9" x14ac:dyDescent="0.25">
      <c r="A358" t="s">
        <v>309</v>
      </c>
      <c r="F358" t="s">
        <v>686</v>
      </c>
      <c r="G358" s="5">
        <v>67.583618255335907</v>
      </c>
      <c r="H358" s="5">
        <v>63.231850117096002</v>
      </c>
      <c r="I358" s="5">
        <v>71.896955503512913</v>
      </c>
    </row>
    <row r="359" spans="1:9" x14ac:dyDescent="0.25">
      <c r="A359" t="s">
        <v>1275</v>
      </c>
      <c r="E359" t="s">
        <v>1305</v>
      </c>
      <c r="G359" s="5">
        <v>62.187279347230202</v>
      </c>
      <c r="H359" s="5">
        <v>59.790209790209801</v>
      </c>
      <c r="I359" s="5">
        <v>64.452214452214406</v>
      </c>
    </row>
    <row r="360" spans="1:9" x14ac:dyDescent="0.25">
      <c r="A360" t="s">
        <v>310</v>
      </c>
      <c r="F360" t="s">
        <v>687</v>
      </c>
      <c r="G360" s="5">
        <v>63.210845144435197</v>
      </c>
      <c r="H360" s="5">
        <v>58.848614072494698</v>
      </c>
      <c r="I360" s="5">
        <v>67.59061833688699</v>
      </c>
    </row>
    <row r="361" spans="1:9" x14ac:dyDescent="0.25">
      <c r="A361" t="s">
        <v>311</v>
      </c>
      <c r="F361" t="s">
        <v>688</v>
      </c>
      <c r="G361" s="5">
        <v>62.651769482169698</v>
      </c>
      <c r="H361" s="5">
        <v>57.894736842105303</v>
      </c>
      <c r="I361" s="5">
        <v>67.418546365914793</v>
      </c>
    </row>
    <row r="362" spans="1:9" x14ac:dyDescent="0.25">
      <c r="A362" t="s">
        <v>312</v>
      </c>
      <c r="F362" t="s">
        <v>689</v>
      </c>
      <c r="G362" s="5">
        <v>62.646456636249397</v>
      </c>
      <c r="H362" s="5">
        <v>58.139534883720891</v>
      </c>
      <c r="I362" s="5">
        <v>67.209302325581405</v>
      </c>
    </row>
    <row r="363" spans="1:9" x14ac:dyDescent="0.25">
      <c r="A363" t="s">
        <v>313</v>
      </c>
      <c r="F363" t="s">
        <v>690</v>
      </c>
      <c r="G363" s="5">
        <v>60.527759290174401</v>
      </c>
      <c r="H363" s="5">
        <v>55.980861244019202</v>
      </c>
      <c r="I363" s="5">
        <v>65.311004784689004</v>
      </c>
    </row>
  </sheetData>
  <conditionalFormatting sqref="A10:I363">
    <cfRule type="notContainsErrors" dxfId="9" priority="1">
      <formula>NOT(ISERROR(A10))</formula>
    </cfRule>
  </conditionalFormatting>
  <hyperlinks>
    <hyperlink ref="A1" location="'Data dictionary'!A1" display="(Back to Data Dictionary)" xr:uid="{00000000-0004-0000-2200-000000000000}"/>
  </hyperlinks>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A1:J363"/>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 min="10" max="10" width="74.6328125" customWidth="1"/>
  </cols>
  <sheetData>
    <row r="1" spans="1:10" x14ac:dyDescent="0.25">
      <c r="A1" s="1" t="s">
        <v>759</v>
      </c>
    </row>
    <row r="2" spans="1:10" ht="15.6" x14ac:dyDescent="0.3">
      <c r="A2" s="2" t="s">
        <v>760</v>
      </c>
      <c r="B2" s="2" t="s">
        <v>1452</v>
      </c>
    </row>
    <row r="3" spans="1:10" x14ac:dyDescent="0.25">
      <c r="A3" s="3" t="s">
        <v>761</v>
      </c>
      <c r="B3" s="3" t="s">
        <v>765</v>
      </c>
    </row>
    <row r="4" spans="1:10" x14ac:dyDescent="0.25">
      <c r="A4" s="3" t="s">
        <v>762</v>
      </c>
      <c r="B4" s="3" t="s">
        <v>746</v>
      </c>
    </row>
    <row r="5" spans="1:10" x14ac:dyDescent="0.25">
      <c r="A5" s="3" t="s">
        <v>763</v>
      </c>
      <c r="B5" s="3" t="s">
        <v>767</v>
      </c>
    </row>
    <row r="6" spans="1:10" x14ac:dyDescent="0.25">
      <c r="B6" s="3" t="s">
        <v>1347</v>
      </c>
    </row>
    <row r="7" spans="1:10" x14ac:dyDescent="0.25">
      <c r="B7" s="3" t="s">
        <v>823</v>
      </c>
    </row>
    <row r="8" spans="1:10" x14ac:dyDescent="0.25">
      <c r="B8" s="3" t="s">
        <v>1434</v>
      </c>
    </row>
    <row r="9" spans="1:10" x14ac:dyDescent="0.25">
      <c r="B9" s="3" t="s">
        <v>1348</v>
      </c>
    </row>
    <row r="10" spans="1:10" ht="31.2" x14ac:dyDescent="0.25">
      <c r="A10" s="4" t="s">
        <v>0</v>
      </c>
      <c r="B10" s="4" t="s">
        <v>770</v>
      </c>
      <c r="C10" s="4" t="s">
        <v>771</v>
      </c>
      <c r="D10" s="4" t="s">
        <v>832</v>
      </c>
      <c r="E10" s="4" t="s">
        <v>1</v>
      </c>
      <c r="F10" s="4" t="s">
        <v>2</v>
      </c>
      <c r="G10" s="4" t="s">
        <v>1450</v>
      </c>
      <c r="H10" s="4" t="s">
        <v>773</v>
      </c>
      <c r="I10" s="4" t="s">
        <v>774</v>
      </c>
      <c r="J10" s="4" t="s">
        <v>1388</v>
      </c>
    </row>
    <row r="11" spans="1:10" x14ac:dyDescent="0.25">
      <c r="A11" t="s">
        <v>778</v>
      </c>
      <c r="B11" t="s">
        <v>746</v>
      </c>
      <c r="G11" s="5">
        <v>52.308390000000003</v>
      </c>
      <c r="H11" s="5">
        <v>52.086950000000002</v>
      </c>
      <c r="I11" s="5">
        <v>52.529739999999997</v>
      </c>
    </row>
    <row r="12" spans="1:10" x14ac:dyDescent="0.25">
      <c r="A12" t="s">
        <v>779</v>
      </c>
      <c r="C12" t="s">
        <v>747</v>
      </c>
      <c r="G12" s="5">
        <v>50.772919999999999</v>
      </c>
      <c r="H12" s="5">
        <v>49.849240000000002</v>
      </c>
      <c r="I12" s="5">
        <v>51.696080000000002</v>
      </c>
    </row>
    <row r="13" spans="1:10" x14ac:dyDescent="0.25">
      <c r="A13" t="s">
        <v>1400</v>
      </c>
      <c r="D13" t="s">
        <v>1418</v>
      </c>
      <c r="G13" s="5">
        <v>51.511989999999997</v>
      </c>
      <c r="H13" s="5">
        <v>49.684989999999999</v>
      </c>
      <c r="I13" s="5">
        <v>53.334960000000002</v>
      </c>
    </row>
    <row r="14" spans="1:10" x14ac:dyDescent="0.25">
      <c r="A14" t="s">
        <v>1401</v>
      </c>
      <c r="D14" t="s">
        <v>747</v>
      </c>
      <c r="G14" s="5">
        <v>50.534649999999999</v>
      </c>
      <c r="H14" s="5">
        <v>49.155819999999999</v>
      </c>
      <c r="I14" s="5">
        <v>51.912669999999999</v>
      </c>
    </row>
    <row r="15" spans="1:10" x14ac:dyDescent="0.25">
      <c r="A15" t="s">
        <v>1402</v>
      </c>
      <c r="D15" t="s">
        <v>1419</v>
      </c>
      <c r="G15" s="5">
        <v>50.495640000000002</v>
      </c>
      <c r="H15" s="5">
        <v>48.797649999999997</v>
      </c>
      <c r="I15" s="5">
        <v>52.192489999999999</v>
      </c>
    </row>
    <row r="16" spans="1:10" x14ac:dyDescent="0.25">
      <c r="A16" t="s">
        <v>5</v>
      </c>
      <c r="E16" t="s">
        <v>382</v>
      </c>
      <c r="G16" s="5">
        <v>51.263689999999997</v>
      </c>
      <c r="H16" s="5">
        <v>49.252609999999997</v>
      </c>
      <c r="I16" s="5">
        <v>53.270690000000002</v>
      </c>
    </row>
    <row r="17" spans="1:9" x14ac:dyDescent="0.25">
      <c r="A17" t="s">
        <v>6</v>
      </c>
      <c r="E17" t="s">
        <v>383</v>
      </c>
      <c r="G17" s="5">
        <v>51.302609999999987</v>
      </c>
      <c r="H17" s="5">
        <v>46.923909999999999</v>
      </c>
      <c r="I17" s="5">
        <v>55.661389999999997</v>
      </c>
    </row>
    <row r="18" spans="1:9" x14ac:dyDescent="0.25">
      <c r="A18" t="s">
        <v>7</v>
      </c>
      <c r="E18" t="s">
        <v>384</v>
      </c>
      <c r="G18" s="5">
        <v>48.218530000000001</v>
      </c>
      <c r="H18" s="5">
        <v>43.483130000000003</v>
      </c>
      <c r="I18" s="5">
        <v>52.986139999999999</v>
      </c>
    </row>
    <row r="19" spans="1:9" x14ac:dyDescent="0.25">
      <c r="A19" t="s">
        <v>8</v>
      </c>
      <c r="E19" t="s">
        <v>385</v>
      </c>
      <c r="G19" s="5">
        <v>55.178909999999988</v>
      </c>
      <c r="H19" s="5">
        <v>50.926879999999997</v>
      </c>
      <c r="I19" s="5">
        <v>59.356540000000003</v>
      </c>
    </row>
    <row r="20" spans="1:9" x14ac:dyDescent="0.25">
      <c r="A20" t="s">
        <v>9</v>
      </c>
      <c r="E20" t="s">
        <v>386</v>
      </c>
      <c r="G20" s="5">
        <v>50.368390000000012</v>
      </c>
      <c r="H20" s="5">
        <v>47.834539999999997</v>
      </c>
      <c r="I20" s="5">
        <v>52.90034</v>
      </c>
    </row>
    <row r="21" spans="1:9" x14ac:dyDescent="0.25">
      <c r="A21" t="s">
        <v>10</v>
      </c>
      <c r="E21" t="s">
        <v>387</v>
      </c>
      <c r="G21" s="5">
        <v>51.987769999999998</v>
      </c>
      <c r="H21" s="5">
        <v>48.158340000000003</v>
      </c>
      <c r="I21" s="5">
        <v>55.793979999999998</v>
      </c>
    </row>
    <row r="22" spans="1:9" x14ac:dyDescent="0.25">
      <c r="A22" t="s">
        <v>11</v>
      </c>
      <c r="E22" t="s">
        <v>388</v>
      </c>
      <c r="G22" s="5">
        <v>50.518129999999999</v>
      </c>
      <c r="H22" s="5">
        <v>46.99747</v>
      </c>
      <c r="I22" s="5">
        <v>54.033669999999987</v>
      </c>
    </row>
    <row r="23" spans="1:9" x14ac:dyDescent="0.25">
      <c r="A23" t="s">
        <v>12</v>
      </c>
      <c r="F23" t="s">
        <v>441</v>
      </c>
      <c r="G23" s="5">
        <v>46.811070000000001</v>
      </c>
      <c r="H23" s="5">
        <v>43.440930000000002</v>
      </c>
      <c r="I23" s="5">
        <v>50.210560000000001</v>
      </c>
    </row>
    <row r="24" spans="1:9" x14ac:dyDescent="0.25">
      <c r="A24" t="s">
        <v>13</v>
      </c>
      <c r="F24" t="s">
        <v>442</v>
      </c>
      <c r="G24" s="5">
        <v>50.049849999999999</v>
      </c>
      <c r="H24" s="5">
        <v>46.96123</v>
      </c>
      <c r="I24" s="5">
        <v>53.138090000000012</v>
      </c>
    </row>
    <row r="25" spans="1:9" x14ac:dyDescent="0.25">
      <c r="A25" t="s">
        <v>14</v>
      </c>
      <c r="F25" t="s">
        <v>443</v>
      </c>
      <c r="G25" s="5">
        <v>51.2605</v>
      </c>
      <c r="H25" s="5">
        <v>47.868160000000003</v>
      </c>
      <c r="I25" s="5">
        <v>54.641280000000002</v>
      </c>
    </row>
    <row r="26" spans="1:9" x14ac:dyDescent="0.25">
      <c r="A26" t="s">
        <v>15</v>
      </c>
      <c r="F26" t="s">
        <v>444</v>
      </c>
      <c r="G26" s="5">
        <v>50.628929999999997</v>
      </c>
      <c r="H26" s="5">
        <v>46.751259999999988</v>
      </c>
      <c r="I26" s="5">
        <v>54.499049999999997</v>
      </c>
    </row>
    <row r="27" spans="1:9" x14ac:dyDescent="0.25">
      <c r="A27" t="s">
        <v>16</v>
      </c>
      <c r="F27" t="s">
        <v>445</v>
      </c>
      <c r="G27" s="5">
        <v>51.612900000000003</v>
      </c>
      <c r="H27" s="5">
        <v>48.795310000000001</v>
      </c>
      <c r="I27" s="5">
        <v>54.420280000000012</v>
      </c>
    </row>
    <row r="28" spans="1:9" x14ac:dyDescent="0.25">
      <c r="A28" t="s">
        <v>780</v>
      </c>
      <c r="C28" t="s">
        <v>805</v>
      </c>
      <c r="G28" s="5">
        <v>51.220869999999998</v>
      </c>
      <c r="H28" s="5">
        <v>50.642539999999997</v>
      </c>
      <c r="I28" s="5">
        <v>51.798870000000001</v>
      </c>
    </row>
    <row r="29" spans="1:9" x14ac:dyDescent="0.25">
      <c r="A29" t="s">
        <v>17</v>
      </c>
      <c r="E29" t="s">
        <v>389</v>
      </c>
      <c r="G29" s="5">
        <v>43.673470000000002</v>
      </c>
      <c r="H29" s="5">
        <v>39.347990000000003</v>
      </c>
      <c r="I29" s="5">
        <v>48.097369999999998</v>
      </c>
    </row>
    <row r="30" spans="1:9" x14ac:dyDescent="0.25">
      <c r="A30" t="s">
        <v>18</v>
      </c>
      <c r="E30" t="s">
        <v>390</v>
      </c>
      <c r="G30" s="5">
        <v>48.701300000000003</v>
      </c>
      <c r="H30" s="5">
        <v>44.774459999999998</v>
      </c>
      <c r="I30" s="5">
        <v>52.644230000000007</v>
      </c>
    </row>
    <row r="31" spans="1:9" x14ac:dyDescent="0.25">
      <c r="A31" t="s">
        <v>19</v>
      </c>
      <c r="E31" t="s">
        <v>391</v>
      </c>
      <c r="G31" s="5">
        <v>54.458979999999997</v>
      </c>
      <c r="H31" s="5">
        <v>52.071539999999999</v>
      </c>
      <c r="I31" s="5">
        <v>56.826090000000001</v>
      </c>
    </row>
    <row r="32" spans="1:9" x14ac:dyDescent="0.25">
      <c r="A32" t="s">
        <v>20</v>
      </c>
      <c r="E32" t="s">
        <v>392</v>
      </c>
      <c r="G32" s="5">
        <v>53.805430000000001</v>
      </c>
      <c r="H32" s="5">
        <v>51.285179999999997</v>
      </c>
      <c r="I32" s="5">
        <v>56.306369999999987</v>
      </c>
    </row>
    <row r="33" spans="1:9" x14ac:dyDescent="0.25">
      <c r="A33" t="s">
        <v>21</v>
      </c>
      <c r="E33" t="s">
        <v>393</v>
      </c>
      <c r="G33" s="5">
        <v>56.660409999999999</v>
      </c>
      <c r="H33" s="5">
        <v>52.42062</v>
      </c>
      <c r="I33" s="5">
        <v>60.80489</v>
      </c>
    </row>
    <row r="34" spans="1:9" x14ac:dyDescent="0.25">
      <c r="A34" t="s">
        <v>22</v>
      </c>
      <c r="E34" t="s">
        <v>394</v>
      </c>
      <c r="G34" s="5">
        <v>53.174599999999998</v>
      </c>
      <c r="H34" s="5">
        <v>49.874839999999999</v>
      </c>
      <c r="I34" s="5">
        <v>56.446830000000013</v>
      </c>
    </row>
    <row r="35" spans="1:9" x14ac:dyDescent="0.25">
      <c r="A35" t="s">
        <v>1215</v>
      </c>
      <c r="E35" t="s">
        <v>1279</v>
      </c>
      <c r="G35" s="5">
        <v>49.162260000000003</v>
      </c>
      <c r="H35" s="5">
        <v>47.107930000000003</v>
      </c>
      <c r="I35" s="5">
        <v>51.219410000000003</v>
      </c>
    </row>
    <row r="36" spans="1:9" x14ac:dyDescent="0.25">
      <c r="A36" t="s">
        <v>23</v>
      </c>
      <c r="F36" t="s">
        <v>446</v>
      </c>
      <c r="G36" s="5">
        <v>49.443210000000001</v>
      </c>
      <c r="H36" s="5">
        <v>44.843049999999998</v>
      </c>
      <c r="I36" s="5">
        <v>54.052810000000001</v>
      </c>
    </row>
    <row r="37" spans="1:9" x14ac:dyDescent="0.25">
      <c r="A37" t="s">
        <v>24</v>
      </c>
      <c r="F37" t="s">
        <v>447</v>
      </c>
      <c r="G37" s="5">
        <v>47.810220000000001</v>
      </c>
      <c r="H37" s="5">
        <v>41.966839999999998</v>
      </c>
      <c r="I37" s="5">
        <v>53.714149999999997</v>
      </c>
    </row>
    <row r="38" spans="1:9" x14ac:dyDescent="0.25">
      <c r="A38" t="s">
        <v>25</v>
      </c>
      <c r="F38" t="s">
        <v>448</v>
      </c>
      <c r="G38" s="5">
        <v>50.585479999999997</v>
      </c>
      <c r="H38" s="5">
        <v>45.859310000000001</v>
      </c>
      <c r="I38" s="5">
        <v>55.301209999999998</v>
      </c>
    </row>
    <row r="39" spans="1:9" x14ac:dyDescent="0.25">
      <c r="A39" t="s">
        <v>26</v>
      </c>
      <c r="F39" t="s">
        <v>449</v>
      </c>
      <c r="G39" s="5">
        <v>46.491230000000002</v>
      </c>
      <c r="H39" s="5">
        <v>41.273429999999998</v>
      </c>
      <c r="I39" s="5">
        <v>51.78698</v>
      </c>
    </row>
    <row r="40" spans="1:9" x14ac:dyDescent="0.25">
      <c r="A40" t="s">
        <v>27</v>
      </c>
      <c r="F40" t="s">
        <v>450</v>
      </c>
      <c r="G40" s="5">
        <v>48.351649999999999</v>
      </c>
      <c r="H40" s="5">
        <v>42.487850000000002</v>
      </c>
      <c r="I40" s="5">
        <v>54.261189999999999</v>
      </c>
    </row>
    <row r="41" spans="1:9" x14ac:dyDescent="0.25">
      <c r="A41" t="s">
        <v>28</v>
      </c>
      <c r="F41" t="s">
        <v>451</v>
      </c>
      <c r="G41" s="5">
        <v>50.695830000000001</v>
      </c>
      <c r="H41" s="5">
        <v>46.338039999999999</v>
      </c>
      <c r="I41" s="5">
        <v>55.043069999999993</v>
      </c>
    </row>
    <row r="42" spans="1:9" x14ac:dyDescent="0.25">
      <c r="A42" t="s">
        <v>1404</v>
      </c>
      <c r="D42" t="s">
        <v>1048</v>
      </c>
      <c r="G42" s="5">
        <v>52.05977</v>
      </c>
      <c r="H42" s="5">
        <v>51.075279999999999</v>
      </c>
      <c r="I42" s="5">
        <v>53.042669999999987</v>
      </c>
    </row>
    <row r="43" spans="1:9" x14ac:dyDescent="0.25">
      <c r="A43" t="s">
        <v>29</v>
      </c>
      <c r="F43" t="s">
        <v>452</v>
      </c>
      <c r="G43" s="5">
        <v>52.620969999999993</v>
      </c>
      <c r="H43" s="5">
        <v>49.50967</v>
      </c>
      <c r="I43" s="5">
        <v>55.712040000000002</v>
      </c>
    </row>
    <row r="44" spans="1:9" x14ac:dyDescent="0.25">
      <c r="A44" t="s">
        <v>30</v>
      </c>
      <c r="F44" t="s">
        <v>453</v>
      </c>
      <c r="G44" s="5">
        <v>53.5809</v>
      </c>
      <c r="H44" s="5">
        <v>50.01202</v>
      </c>
      <c r="I44" s="5">
        <v>57.113480000000003</v>
      </c>
    </row>
    <row r="45" spans="1:9" x14ac:dyDescent="0.25">
      <c r="A45" t="s">
        <v>31</v>
      </c>
      <c r="F45" t="s">
        <v>454</v>
      </c>
      <c r="G45" s="5">
        <v>49.784170000000003</v>
      </c>
      <c r="H45" s="5">
        <v>47.1599</v>
      </c>
      <c r="I45" s="5">
        <v>52.40963</v>
      </c>
    </row>
    <row r="46" spans="1:9" x14ac:dyDescent="0.25">
      <c r="A46" t="s">
        <v>32</v>
      </c>
      <c r="F46" t="s">
        <v>455</v>
      </c>
      <c r="G46" s="5">
        <v>48.170009999999998</v>
      </c>
      <c r="H46" s="5">
        <v>44.820869999999999</v>
      </c>
      <c r="I46" s="5">
        <v>51.535679999999999</v>
      </c>
    </row>
    <row r="47" spans="1:9" x14ac:dyDescent="0.25">
      <c r="A47" t="s">
        <v>33</v>
      </c>
      <c r="F47" t="s">
        <v>456</v>
      </c>
      <c r="G47" s="5">
        <v>51.2761</v>
      </c>
      <c r="H47" s="5">
        <v>47.941099999999999</v>
      </c>
      <c r="I47" s="5">
        <v>54.599780000000003</v>
      </c>
    </row>
    <row r="48" spans="1:9" x14ac:dyDescent="0.25">
      <c r="A48" t="s">
        <v>34</v>
      </c>
      <c r="F48" t="s">
        <v>457</v>
      </c>
      <c r="G48" s="5">
        <v>51.781469999999999</v>
      </c>
      <c r="H48" s="5">
        <v>48.405949999999997</v>
      </c>
      <c r="I48" s="5">
        <v>55.140819999999998</v>
      </c>
    </row>
    <row r="49" spans="1:9" x14ac:dyDescent="0.25">
      <c r="A49" t="s">
        <v>35</v>
      </c>
      <c r="F49" t="s">
        <v>458</v>
      </c>
      <c r="G49" s="5">
        <v>54.723129999999998</v>
      </c>
      <c r="H49" s="5">
        <v>51.92868</v>
      </c>
      <c r="I49" s="5">
        <v>57.488109999999999</v>
      </c>
    </row>
    <row r="50" spans="1:9" x14ac:dyDescent="0.25">
      <c r="A50" t="s">
        <v>36</v>
      </c>
      <c r="F50" t="s">
        <v>459</v>
      </c>
      <c r="G50" s="5">
        <v>51.581240000000001</v>
      </c>
      <c r="H50" s="5">
        <v>48.346829999999997</v>
      </c>
      <c r="I50" s="5">
        <v>54.802469999999992</v>
      </c>
    </row>
    <row r="51" spans="1:9" x14ac:dyDescent="0.25">
      <c r="A51" t="s">
        <v>37</v>
      </c>
      <c r="F51" t="s">
        <v>460</v>
      </c>
      <c r="G51" s="5">
        <v>55.151519999999998</v>
      </c>
      <c r="H51" s="5">
        <v>51.741729999999997</v>
      </c>
      <c r="I51" s="5">
        <v>58.513550000000002</v>
      </c>
    </row>
    <row r="52" spans="1:9" x14ac:dyDescent="0.25">
      <c r="A52" t="s">
        <v>38</v>
      </c>
      <c r="F52" t="s">
        <v>461</v>
      </c>
      <c r="G52" s="5">
        <v>52.285490000000003</v>
      </c>
      <c r="H52" s="5">
        <v>49.510480000000001</v>
      </c>
      <c r="I52" s="5">
        <v>55.04645</v>
      </c>
    </row>
    <row r="53" spans="1:9" x14ac:dyDescent="0.25">
      <c r="A53" t="s">
        <v>1217</v>
      </c>
      <c r="E53" t="s">
        <v>1049</v>
      </c>
      <c r="G53" s="5">
        <v>48.913930000000001</v>
      </c>
      <c r="H53" s="5">
        <v>47.512830000000001</v>
      </c>
      <c r="I53" s="5">
        <v>50.316749999999999</v>
      </c>
    </row>
    <row r="54" spans="1:9" x14ac:dyDescent="0.25">
      <c r="A54" t="s">
        <v>39</v>
      </c>
      <c r="F54" t="s">
        <v>462</v>
      </c>
      <c r="G54" s="5">
        <v>45.87912</v>
      </c>
      <c r="H54" s="5">
        <v>40.829749999999997</v>
      </c>
      <c r="I54" s="5">
        <v>51.014560000000003</v>
      </c>
    </row>
    <row r="55" spans="1:9" x14ac:dyDescent="0.25">
      <c r="A55" t="s">
        <v>40</v>
      </c>
      <c r="F55" t="s">
        <v>463</v>
      </c>
      <c r="G55" s="5">
        <v>51.058819999999997</v>
      </c>
      <c r="H55" s="5">
        <v>46.31812</v>
      </c>
      <c r="I55" s="5">
        <v>55.780559999999987</v>
      </c>
    </row>
    <row r="56" spans="1:9" x14ac:dyDescent="0.25">
      <c r="A56" t="s">
        <v>41</v>
      </c>
      <c r="F56" t="s">
        <v>464</v>
      </c>
      <c r="G56" s="5">
        <v>47.394539999999999</v>
      </c>
      <c r="H56" s="5">
        <v>42.567140000000002</v>
      </c>
      <c r="I56" s="5">
        <v>52.271140000000003</v>
      </c>
    </row>
    <row r="57" spans="1:9" x14ac:dyDescent="0.25">
      <c r="A57" t="s">
        <v>42</v>
      </c>
      <c r="F57" t="s">
        <v>465</v>
      </c>
      <c r="G57" s="5">
        <v>45.512819999999998</v>
      </c>
      <c r="H57" s="5">
        <v>40.075159999999997</v>
      </c>
      <c r="I57" s="5">
        <v>51.059629999999999</v>
      </c>
    </row>
    <row r="58" spans="1:9" x14ac:dyDescent="0.25">
      <c r="A58" t="s">
        <v>43</v>
      </c>
      <c r="F58" t="s">
        <v>466</v>
      </c>
      <c r="G58" s="5">
        <v>50.927489999999999</v>
      </c>
      <c r="H58" s="5">
        <v>46.910870000000003</v>
      </c>
      <c r="I58" s="5">
        <v>54.932160000000003</v>
      </c>
    </row>
    <row r="59" spans="1:9" x14ac:dyDescent="0.25">
      <c r="A59" t="s">
        <v>44</v>
      </c>
      <c r="F59" t="s">
        <v>467</v>
      </c>
      <c r="G59" s="5">
        <v>49.700600000000001</v>
      </c>
      <c r="H59" s="5">
        <v>44.372450000000001</v>
      </c>
      <c r="I59" s="5">
        <v>55.035559999999997</v>
      </c>
    </row>
    <row r="60" spans="1:9" x14ac:dyDescent="0.25">
      <c r="A60" t="s">
        <v>45</v>
      </c>
      <c r="F60" t="s">
        <v>468</v>
      </c>
      <c r="G60" s="5">
        <v>47.044919999999998</v>
      </c>
      <c r="H60" s="5">
        <v>42.336379999999998</v>
      </c>
      <c r="I60" s="5">
        <v>51.806640000000002</v>
      </c>
    </row>
    <row r="61" spans="1:9" x14ac:dyDescent="0.25">
      <c r="A61" t="s">
        <v>46</v>
      </c>
      <c r="F61" t="s">
        <v>469</v>
      </c>
      <c r="G61" s="5">
        <v>50.171819999999997</v>
      </c>
      <c r="H61" s="5">
        <v>44.462409999999998</v>
      </c>
      <c r="I61" s="5">
        <v>55.876759999999997</v>
      </c>
    </row>
    <row r="62" spans="1:9" x14ac:dyDescent="0.25">
      <c r="A62" t="s">
        <v>47</v>
      </c>
      <c r="F62" t="s">
        <v>470</v>
      </c>
      <c r="G62" s="5">
        <v>53.113549999999996</v>
      </c>
      <c r="H62" s="5">
        <v>47.191789999999997</v>
      </c>
      <c r="I62" s="5">
        <v>58.948900000000002</v>
      </c>
    </row>
    <row r="63" spans="1:9" x14ac:dyDescent="0.25">
      <c r="A63" t="s">
        <v>48</v>
      </c>
      <c r="F63" t="s">
        <v>471</v>
      </c>
      <c r="G63" s="5">
        <v>48.441249999999997</v>
      </c>
      <c r="H63" s="5">
        <v>43.68074</v>
      </c>
      <c r="I63" s="5">
        <v>53.23021</v>
      </c>
    </row>
    <row r="64" spans="1:9" x14ac:dyDescent="0.25">
      <c r="A64" t="s">
        <v>49</v>
      </c>
      <c r="F64" t="s">
        <v>472</v>
      </c>
      <c r="G64" s="5">
        <v>51.703409999999998</v>
      </c>
      <c r="H64" s="5">
        <v>47.322699999999998</v>
      </c>
      <c r="I64" s="5">
        <v>56.05809</v>
      </c>
    </row>
    <row r="65" spans="1:9" x14ac:dyDescent="0.25">
      <c r="A65" t="s">
        <v>50</v>
      </c>
      <c r="F65" t="s">
        <v>473</v>
      </c>
      <c r="G65" s="5">
        <v>46.153849999999998</v>
      </c>
      <c r="H65" s="5">
        <v>42.013750000000002</v>
      </c>
      <c r="I65" s="5">
        <v>50.347679999999997</v>
      </c>
    </row>
    <row r="66" spans="1:9" x14ac:dyDescent="0.25">
      <c r="A66" t="s">
        <v>1405</v>
      </c>
      <c r="D66" t="s">
        <v>1420</v>
      </c>
      <c r="G66" s="5">
        <v>51.497839999999997</v>
      </c>
      <c r="H66" s="5">
        <v>50.280090000000001</v>
      </c>
      <c r="I66" s="5">
        <v>52.713810000000002</v>
      </c>
    </row>
    <row r="67" spans="1:9" x14ac:dyDescent="0.25">
      <c r="A67" t="s">
        <v>51</v>
      </c>
      <c r="F67" t="s">
        <v>474</v>
      </c>
      <c r="G67" s="5">
        <v>50.081040000000002</v>
      </c>
      <c r="H67" s="5">
        <v>46.147509999999997</v>
      </c>
      <c r="I67" s="5">
        <v>54.013569999999987</v>
      </c>
    </row>
    <row r="68" spans="1:9" x14ac:dyDescent="0.25">
      <c r="A68" t="s">
        <v>52</v>
      </c>
      <c r="F68" t="s">
        <v>475</v>
      </c>
      <c r="G68" s="5">
        <v>52.411389999999997</v>
      </c>
      <c r="H68" s="5">
        <v>50.049129999999998</v>
      </c>
      <c r="I68" s="5">
        <v>54.762909999999998</v>
      </c>
    </row>
    <row r="69" spans="1:9" x14ac:dyDescent="0.25">
      <c r="A69" t="s">
        <v>53</v>
      </c>
      <c r="F69" t="s">
        <v>476</v>
      </c>
      <c r="G69" s="5">
        <v>49.698340000000002</v>
      </c>
      <c r="H69" s="5">
        <v>47.011949999999999</v>
      </c>
      <c r="I69" s="5">
        <v>52.386479999999999</v>
      </c>
    </row>
    <row r="70" spans="1:9" x14ac:dyDescent="0.25">
      <c r="A70" t="s">
        <v>54</v>
      </c>
      <c r="F70" t="s">
        <v>477</v>
      </c>
      <c r="G70" s="5">
        <v>52.602739999999997</v>
      </c>
      <c r="H70" s="5">
        <v>48.976419999999997</v>
      </c>
      <c r="I70" s="5">
        <v>56.201809999999988</v>
      </c>
    </row>
    <row r="71" spans="1:9" x14ac:dyDescent="0.25">
      <c r="A71" t="s">
        <v>55</v>
      </c>
      <c r="F71" t="s">
        <v>478</v>
      </c>
      <c r="G71" s="5">
        <v>50.290509999999998</v>
      </c>
      <c r="H71" s="5">
        <v>47.802950000000003</v>
      </c>
      <c r="I71" s="5">
        <v>52.776629999999997</v>
      </c>
    </row>
    <row r="72" spans="1:9" x14ac:dyDescent="0.25">
      <c r="A72" t="s">
        <v>781</v>
      </c>
      <c r="C72" t="s">
        <v>749</v>
      </c>
      <c r="G72" s="5">
        <v>50.638069999999999</v>
      </c>
      <c r="H72" s="5">
        <v>49.947510000000001</v>
      </c>
      <c r="I72" s="5">
        <v>51.328380000000003</v>
      </c>
    </row>
    <row r="73" spans="1:9" x14ac:dyDescent="0.25">
      <c r="A73" t="s">
        <v>56</v>
      </c>
      <c r="E73" t="s">
        <v>395</v>
      </c>
      <c r="G73" s="5">
        <v>49.389069999999997</v>
      </c>
      <c r="H73" s="5">
        <v>46.908670000000001</v>
      </c>
      <c r="I73" s="5">
        <v>51.872480000000003</v>
      </c>
    </row>
    <row r="74" spans="1:9" x14ac:dyDescent="0.25">
      <c r="A74" t="s">
        <v>57</v>
      </c>
      <c r="E74" t="s">
        <v>396</v>
      </c>
      <c r="G74" s="5">
        <v>48.903509999999997</v>
      </c>
      <c r="H74" s="5">
        <v>45.670650000000002</v>
      </c>
      <c r="I74" s="5">
        <v>52.145560000000003</v>
      </c>
    </row>
    <row r="75" spans="1:9" x14ac:dyDescent="0.25">
      <c r="A75" t="s">
        <v>58</v>
      </c>
      <c r="E75" t="s">
        <v>397</v>
      </c>
      <c r="G75" s="5">
        <v>45.522390000000001</v>
      </c>
      <c r="H75" s="5">
        <v>41.787799999999997</v>
      </c>
      <c r="I75" s="5">
        <v>49.308030000000002</v>
      </c>
    </row>
    <row r="76" spans="1:9" x14ac:dyDescent="0.25">
      <c r="A76" t="s">
        <v>59</v>
      </c>
      <c r="E76" t="s">
        <v>398</v>
      </c>
      <c r="G76" s="5">
        <v>45.590429999999998</v>
      </c>
      <c r="H76" s="5">
        <v>41.852249999999998</v>
      </c>
      <c r="I76" s="5">
        <v>49.378970000000002</v>
      </c>
    </row>
    <row r="77" spans="1:9" x14ac:dyDescent="0.25">
      <c r="A77" t="s">
        <v>60</v>
      </c>
      <c r="E77" t="s">
        <v>399</v>
      </c>
      <c r="G77" s="5">
        <v>49.26108</v>
      </c>
      <c r="H77" s="5">
        <v>45.833979999999997</v>
      </c>
      <c r="I77" s="5">
        <v>52.695149999999998</v>
      </c>
    </row>
    <row r="78" spans="1:9" x14ac:dyDescent="0.25">
      <c r="A78" t="s">
        <v>1219</v>
      </c>
      <c r="E78" t="s">
        <v>1053</v>
      </c>
      <c r="G78" s="5">
        <v>51.428570000000001</v>
      </c>
      <c r="H78" s="5">
        <v>49.599359999999997</v>
      </c>
      <c r="I78" s="5">
        <v>53.253959999999999</v>
      </c>
    </row>
    <row r="79" spans="1:9" x14ac:dyDescent="0.25">
      <c r="A79" t="s">
        <v>61</v>
      </c>
      <c r="F79" t="s">
        <v>479</v>
      </c>
      <c r="G79" s="5">
        <v>53.207549999999998</v>
      </c>
      <c r="H79" s="5">
        <v>47.197029999999998</v>
      </c>
      <c r="I79" s="5">
        <v>59.126399999999997</v>
      </c>
    </row>
    <row r="80" spans="1:9" x14ac:dyDescent="0.25">
      <c r="A80" t="s">
        <v>62</v>
      </c>
      <c r="F80" t="s">
        <v>480</v>
      </c>
      <c r="G80" s="5">
        <v>52.696080000000002</v>
      </c>
      <c r="H80" s="5">
        <v>47.848939999999999</v>
      </c>
      <c r="I80" s="5">
        <v>57.492919999999998</v>
      </c>
    </row>
    <row r="81" spans="1:9" x14ac:dyDescent="0.25">
      <c r="A81" t="s">
        <v>63</v>
      </c>
      <c r="F81" t="s">
        <v>481</v>
      </c>
      <c r="G81" s="5">
        <v>54.398829999999997</v>
      </c>
      <c r="H81" s="5">
        <v>50.646599999999999</v>
      </c>
      <c r="I81" s="5">
        <v>58.101780000000012</v>
      </c>
    </row>
    <row r="82" spans="1:9" x14ac:dyDescent="0.25">
      <c r="A82" t="s">
        <v>64</v>
      </c>
      <c r="F82" t="s">
        <v>482</v>
      </c>
      <c r="G82" s="5">
        <v>53.6036</v>
      </c>
      <c r="H82" s="5">
        <v>47.037950000000002</v>
      </c>
      <c r="I82" s="5">
        <v>60.046669999999999</v>
      </c>
    </row>
    <row r="83" spans="1:9" x14ac:dyDescent="0.25">
      <c r="A83" t="s">
        <v>65</v>
      </c>
      <c r="F83" t="s">
        <v>483</v>
      </c>
      <c r="G83" s="5">
        <v>48.795180000000002</v>
      </c>
      <c r="H83" s="5">
        <v>43.462989999999998</v>
      </c>
      <c r="I83" s="5">
        <v>54.154930000000007</v>
      </c>
    </row>
    <row r="84" spans="1:9" x14ac:dyDescent="0.25">
      <c r="A84" t="s">
        <v>66</v>
      </c>
      <c r="F84" t="s">
        <v>484</v>
      </c>
      <c r="G84" s="5">
        <v>46.956519999999998</v>
      </c>
      <c r="H84" s="5">
        <v>42.911000000000001</v>
      </c>
      <c r="I84" s="5">
        <v>51.042439999999999</v>
      </c>
    </row>
    <row r="85" spans="1:9" x14ac:dyDescent="0.25">
      <c r="A85" t="s">
        <v>67</v>
      </c>
      <c r="F85" t="s">
        <v>485</v>
      </c>
      <c r="G85" s="5">
        <v>51.295340000000003</v>
      </c>
      <c r="H85" s="5">
        <v>46.320880000000002</v>
      </c>
      <c r="I85" s="5">
        <v>56.244259999999997</v>
      </c>
    </row>
    <row r="86" spans="1:9" x14ac:dyDescent="0.25">
      <c r="A86" t="s">
        <v>1406</v>
      </c>
      <c r="D86" t="s">
        <v>1054</v>
      </c>
      <c r="G86" s="5">
        <v>51.717129999999997</v>
      </c>
      <c r="H86" s="5">
        <v>50.244109999999999</v>
      </c>
      <c r="I86" s="5">
        <v>53.187159999999999</v>
      </c>
    </row>
    <row r="87" spans="1:9" x14ac:dyDescent="0.25">
      <c r="A87" t="s">
        <v>68</v>
      </c>
      <c r="F87" t="s">
        <v>486</v>
      </c>
      <c r="G87" s="5">
        <v>49.942990000000002</v>
      </c>
      <c r="H87" s="5">
        <v>46.641300000000001</v>
      </c>
      <c r="I87" s="5">
        <v>53.245169999999987</v>
      </c>
    </row>
    <row r="88" spans="1:9" x14ac:dyDescent="0.25">
      <c r="A88" t="s">
        <v>69</v>
      </c>
      <c r="F88" t="s">
        <v>487</v>
      </c>
      <c r="G88" s="5">
        <v>51.515149999999998</v>
      </c>
      <c r="H88" s="5">
        <v>48.500819999999997</v>
      </c>
      <c r="I88" s="5">
        <v>54.518500000000003</v>
      </c>
    </row>
    <row r="89" spans="1:9" x14ac:dyDescent="0.25">
      <c r="A89" t="s">
        <v>70</v>
      </c>
      <c r="F89" t="s">
        <v>488</v>
      </c>
      <c r="G89" s="5">
        <v>50.657229999999998</v>
      </c>
      <c r="H89" s="5">
        <v>47.544829999999997</v>
      </c>
      <c r="I89" s="5">
        <v>53.76455</v>
      </c>
    </row>
    <row r="90" spans="1:9" x14ac:dyDescent="0.25">
      <c r="A90" t="s">
        <v>71</v>
      </c>
      <c r="F90" t="s">
        <v>489</v>
      </c>
      <c r="G90" s="5">
        <v>53.590429999999998</v>
      </c>
      <c r="H90" s="5">
        <v>51.064059999999998</v>
      </c>
      <c r="I90" s="5">
        <v>56.098490000000012</v>
      </c>
    </row>
    <row r="91" spans="1:9" x14ac:dyDescent="0.25">
      <c r="A91" t="s">
        <v>1407</v>
      </c>
      <c r="D91" t="s">
        <v>1055</v>
      </c>
      <c r="G91" s="5">
        <v>51.173250000000003</v>
      </c>
      <c r="H91" s="5">
        <v>50.092689999999997</v>
      </c>
      <c r="I91" s="5">
        <v>52.252719999999997</v>
      </c>
    </row>
    <row r="92" spans="1:9" x14ac:dyDescent="0.25">
      <c r="A92" t="s">
        <v>72</v>
      </c>
      <c r="F92" t="s">
        <v>490</v>
      </c>
      <c r="G92" s="5">
        <v>49.574330000000003</v>
      </c>
      <c r="H92" s="5">
        <v>47.070799999999998</v>
      </c>
      <c r="I92" s="5">
        <v>52.079990000000002</v>
      </c>
    </row>
    <row r="93" spans="1:9" x14ac:dyDescent="0.25">
      <c r="A93" t="s">
        <v>73</v>
      </c>
      <c r="F93" t="s">
        <v>491</v>
      </c>
      <c r="G93" s="5">
        <v>50.244500000000002</v>
      </c>
      <c r="H93" s="5">
        <v>46.82499</v>
      </c>
      <c r="I93" s="5">
        <v>53.661720000000003</v>
      </c>
    </row>
    <row r="94" spans="1:9" x14ac:dyDescent="0.25">
      <c r="A94" t="s">
        <v>74</v>
      </c>
      <c r="F94" t="s">
        <v>492</v>
      </c>
      <c r="G94" s="5">
        <v>50.85389</v>
      </c>
      <c r="H94" s="5">
        <v>48.390529999999998</v>
      </c>
      <c r="I94" s="5">
        <v>53.313109999999988</v>
      </c>
    </row>
    <row r="95" spans="1:9" x14ac:dyDescent="0.25">
      <c r="A95" t="s">
        <v>75</v>
      </c>
      <c r="F95" t="s">
        <v>493</v>
      </c>
      <c r="G95" s="5">
        <v>52.644659999999988</v>
      </c>
      <c r="H95" s="5">
        <v>50.798499999999997</v>
      </c>
      <c r="I95" s="5">
        <v>54.483609999999999</v>
      </c>
    </row>
    <row r="96" spans="1:9" x14ac:dyDescent="0.25">
      <c r="A96" t="s">
        <v>76</v>
      </c>
      <c r="F96" t="s">
        <v>494</v>
      </c>
      <c r="G96" s="5">
        <v>50.877189999999999</v>
      </c>
      <c r="H96" s="5">
        <v>48.332990000000002</v>
      </c>
      <c r="I96" s="5">
        <v>53.41686</v>
      </c>
    </row>
    <row r="97" spans="1:9" x14ac:dyDescent="0.25">
      <c r="A97" t="s">
        <v>782</v>
      </c>
      <c r="C97" t="s">
        <v>750</v>
      </c>
      <c r="G97" s="5">
        <v>49.123330000000003</v>
      </c>
      <c r="H97" s="5">
        <v>48.36694</v>
      </c>
      <c r="I97" s="5">
        <v>49.880119999999998</v>
      </c>
    </row>
    <row r="98" spans="1:9" x14ac:dyDescent="0.25">
      <c r="A98" t="s">
        <v>77</v>
      </c>
      <c r="E98" t="s">
        <v>400</v>
      </c>
      <c r="G98" s="5">
        <v>43.962009999999999</v>
      </c>
      <c r="H98" s="5">
        <v>40.419089999999997</v>
      </c>
      <c r="I98" s="5">
        <v>47.567540000000001</v>
      </c>
    </row>
    <row r="99" spans="1:9" x14ac:dyDescent="0.25">
      <c r="A99" t="s">
        <v>78</v>
      </c>
      <c r="E99" t="s">
        <v>401</v>
      </c>
      <c r="G99" s="5">
        <v>45.593870000000003</v>
      </c>
      <c r="H99" s="5">
        <v>42.135300000000001</v>
      </c>
      <c r="I99" s="5">
        <v>49.095469999999999</v>
      </c>
    </row>
    <row r="100" spans="1:9" x14ac:dyDescent="0.25">
      <c r="A100" t="s">
        <v>79</v>
      </c>
      <c r="E100" t="s">
        <v>402</v>
      </c>
      <c r="G100" s="5">
        <v>45.91574</v>
      </c>
      <c r="H100" s="5">
        <v>43.069859999999998</v>
      </c>
      <c r="I100" s="5">
        <v>48.788499999999999</v>
      </c>
    </row>
    <row r="101" spans="1:9" x14ac:dyDescent="0.25">
      <c r="A101" t="s">
        <v>80</v>
      </c>
      <c r="E101" t="s">
        <v>403</v>
      </c>
      <c r="G101" s="5">
        <v>50.197110000000002</v>
      </c>
      <c r="H101" s="5">
        <v>46.652650000000001</v>
      </c>
      <c r="I101" s="5">
        <v>53.73959</v>
      </c>
    </row>
    <row r="102" spans="1:9" x14ac:dyDescent="0.25">
      <c r="A102" t="s">
        <v>81</v>
      </c>
      <c r="E102" t="s">
        <v>404</v>
      </c>
      <c r="G102" s="5">
        <v>57.213929999999998</v>
      </c>
      <c r="H102" s="5">
        <v>50.3018</v>
      </c>
      <c r="I102" s="5">
        <v>63.855490000000003</v>
      </c>
    </row>
    <row r="103" spans="1:9" x14ac:dyDescent="0.25">
      <c r="A103" t="s">
        <v>82</v>
      </c>
      <c r="E103" t="s">
        <v>405</v>
      </c>
      <c r="G103" s="5">
        <v>54.270600000000002</v>
      </c>
      <c r="H103" s="5">
        <v>51.577689999999997</v>
      </c>
      <c r="I103" s="5">
        <v>56.938780000000001</v>
      </c>
    </row>
    <row r="104" spans="1:9" x14ac:dyDescent="0.25">
      <c r="A104" t="s">
        <v>1222</v>
      </c>
      <c r="E104" t="s">
        <v>1284</v>
      </c>
      <c r="G104" s="5">
        <v>49.69079</v>
      </c>
      <c r="H104" s="5">
        <v>47.968960000000003</v>
      </c>
      <c r="I104" s="5">
        <v>51.413350000000001</v>
      </c>
    </row>
    <row r="105" spans="1:9" x14ac:dyDescent="0.25">
      <c r="A105" t="s">
        <v>83</v>
      </c>
      <c r="F105" t="s">
        <v>495</v>
      </c>
      <c r="G105" s="5">
        <v>47.912520000000001</v>
      </c>
      <c r="H105" s="5">
        <v>43.579180000000001</v>
      </c>
      <c r="I105" s="5">
        <v>52.277509999999999</v>
      </c>
    </row>
    <row r="106" spans="1:9" x14ac:dyDescent="0.25">
      <c r="A106" t="s">
        <v>84</v>
      </c>
      <c r="F106" t="s">
        <v>496</v>
      </c>
      <c r="G106" s="5">
        <v>44.936709999999998</v>
      </c>
      <c r="H106" s="5">
        <v>39.545729999999999</v>
      </c>
      <c r="I106" s="5">
        <v>50.44932</v>
      </c>
    </row>
    <row r="107" spans="1:9" x14ac:dyDescent="0.25">
      <c r="A107" t="s">
        <v>85</v>
      </c>
      <c r="F107" t="s">
        <v>497</v>
      </c>
      <c r="G107" s="5">
        <v>57.244660000000003</v>
      </c>
      <c r="H107" s="5">
        <v>52.474369999999993</v>
      </c>
      <c r="I107" s="5">
        <v>61.883930000000007</v>
      </c>
    </row>
    <row r="108" spans="1:9" x14ac:dyDescent="0.25">
      <c r="A108" t="s">
        <v>86</v>
      </c>
      <c r="F108" t="s">
        <v>498</v>
      </c>
      <c r="G108" s="5">
        <v>48.456790000000012</v>
      </c>
      <c r="H108" s="5">
        <v>43.065069999999999</v>
      </c>
      <c r="I108" s="5">
        <v>53.884680000000003</v>
      </c>
    </row>
    <row r="109" spans="1:9" x14ac:dyDescent="0.25">
      <c r="A109" t="s">
        <v>87</v>
      </c>
      <c r="F109" t="s">
        <v>499</v>
      </c>
      <c r="G109" s="5">
        <v>46.453090000000003</v>
      </c>
      <c r="H109" s="5">
        <v>41.828229999999998</v>
      </c>
      <c r="I109" s="5">
        <v>51.139760000000003</v>
      </c>
    </row>
    <row r="110" spans="1:9" x14ac:dyDescent="0.25">
      <c r="A110" t="s">
        <v>88</v>
      </c>
      <c r="F110" t="s">
        <v>500</v>
      </c>
      <c r="G110" s="5">
        <v>53.562649999999998</v>
      </c>
      <c r="H110" s="5">
        <v>48.706690000000002</v>
      </c>
      <c r="I110" s="5">
        <v>58.351999999999997</v>
      </c>
    </row>
    <row r="111" spans="1:9" x14ac:dyDescent="0.25">
      <c r="A111" t="s">
        <v>89</v>
      </c>
      <c r="F111" t="s">
        <v>501</v>
      </c>
      <c r="G111" s="5">
        <v>51.89076</v>
      </c>
      <c r="H111" s="5">
        <v>47.405070000000002</v>
      </c>
      <c r="I111" s="5">
        <v>56.346169999999987</v>
      </c>
    </row>
    <row r="112" spans="1:9" x14ac:dyDescent="0.25">
      <c r="A112" t="s">
        <v>90</v>
      </c>
      <c r="F112" t="s">
        <v>502</v>
      </c>
      <c r="G112" s="5">
        <v>45.142859999999999</v>
      </c>
      <c r="H112" s="5">
        <v>40.010249999999999</v>
      </c>
      <c r="I112" s="5">
        <v>50.380929999999999</v>
      </c>
    </row>
    <row r="113" spans="1:9" x14ac:dyDescent="0.25">
      <c r="A113" t="s">
        <v>1223</v>
      </c>
      <c r="E113" t="s">
        <v>1285</v>
      </c>
      <c r="G113" s="5">
        <v>49.463650000000001</v>
      </c>
      <c r="H113" s="5">
        <v>47.512729999999998</v>
      </c>
      <c r="I113" s="5">
        <v>51.416200000000003</v>
      </c>
    </row>
    <row r="114" spans="1:9" x14ac:dyDescent="0.25">
      <c r="A114" t="s">
        <v>91</v>
      </c>
      <c r="F114" t="s">
        <v>503</v>
      </c>
      <c r="G114" s="5">
        <v>52.820509999999999</v>
      </c>
      <c r="H114" s="5">
        <v>47.862720000000003</v>
      </c>
      <c r="I114" s="5">
        <v>57.723290000000013</v>
      </c>
    </row>
    <row r="115" spans="1:9" x14ac:dyDescent="0.25">
      <c r="A115" t="s">
        <v>92</v>
      </c>
      <c r="F115" t="s">
        <v>504</v>
      </c>
      <c r="G115" s="5">
        <v>48.521740000000001</v>
      </c>
      <c r="H115" s="5">
        <v>44.460090000000001</v>
      </c>
      <c r="I115" s="5">
        <v>52.603000000000002</v>
      </c>
    </row>
    <row r="116" spans="1:9" x14ac:dyDescent="0.25">
      <c r="A116" t="s">
        <v>93</v>
      </c>
      <c r="F116" t="s">
        <v>505</v>
      </c>
      <c r="G116" s="5">
        <v>50.14837</v>
      </c>
      <c r="H116" s="5">
        <v>44.83858</v>
      </c>
      <c r="I116" s="5">
        <v>55.454809999999988</v>
      </c>
    </row>
    <row r="117" spans="1:9" x14ac:dyDescent="0.25">
      <c r="A117" t="s">
        <v>94</v>
      </c>
      <c r="F117" t="s">
        <v>506</v>
      </c>
      <c r="G117" s="5">
        <v>49.275359999999999</v>
      </c>
      <c r="H117" s="5">
        <v>44.488370000000003</v>
      </c>
      <c r="I117" s="5">
        <v>54.075680000000013</v>
      </c>
    </row>
    <row r="118" spans="1:9" x14ac:dyDescent="0.25">
      <c r="A118" t="s">
        <v>95</v>
      </c>
      <c r="F118" t="s">
        <v>507</v>
      </c>
      <c r="G118" s="5">
        <v>55.909089999999999</v>
      </c>
      <c r="H118" s="5">
        <v>49.302700000000002</v>
      </c>
      <c r="I118" s="5">
        <v>62.312669999999997</v>
      </c>
    </row>
    <row r="119" spans="1:9" x14ac:dyDescent="0.25">
      <c r="A119" t="s">
        <v>96</v>
      </c>
      <c r="F119" t="s">
        <v>508</v>
      </c>
      <c r="G119" s="5">
        <v>46.493510000000001</v>
      </c>
      <c r="H119" s="5">
        <v>41.570540000000001</v>
      </c>
      <c r="I119" s="5">
        <v>51.485750000000003</v>
      </c>
    </row>
    <row r="120" spans="1:9" x14ac:dyDescent="0.25">
      <c r="A120" t="s">
        <v>97</v>
      </c>
      <c r="F120" t="s">
        <v>509</v>
      </c>
      <c r="G120" s="5">
        <v>43.367350000000002</v>
      </c>
      <c r="H120" s="5">
        <v>36.622660000000003</v>
      </c>
      <c r="I120" s="5">
        <v>50.36703</v>
      </c>
    </row>
    <row r="121" spans="1:9" x14ac:dyDescent="0.25">
      <c r="A121" t="s">
        <v>1224</v>
      </c>
      <c r="E121" t="s">
        <v>1286</v>
      </c>
      <c r="G121" s="5">
        <v>47.488300000000002</v>
      </c>
      <c r="H121" s="5">
        <v>45.763500000000001</v>
      </c>
      <c r="I121" s="5">
        <v>49.219119999999997</v>
      </c>
    </row>
    <row r="122" spans="1:9" x14ac:dyDescent="0.25">
      <c r="A122" t="s">
        <v>98</v>
      </c>
      <c r="F122" t="s">
        <v>510</v>
      </c>
      <c r="G122" s="5">
        <v>42.049469999999999</v>
      </c>
      <c r="H122" s="5">
        <v>36.442320000000002</v>
      </c>
      <c r="I122" s="5">
        <v>47.869570000000003</v>
      </c>
    </row>
    <row r="123" spans="1:9" x14ac:dyDescent="0.25">
      <c r="A123" t="s">
        <v>99</v>
      </c>
      <c r="F123" t="s">
        <v>511</v>
      </c>
      <c r="G123" s="5">
        <v>47.4026</v>
      </c>
      <c r="H123" s="5">
        <v>43.897390000000001</v>
      </c>
      <c r="I123" s="5">
        <v>50.933590000000002</v>
      </c>
    </row>
    <row r="124" spans="1:9" x14ac:dyDescent="0.25">
      <c r="A124" t="s">
        <v>100</v>
      </c>
      <c r="F124" t="s">
        <v>512</v>
      </c>
      <c r="G124" s="5">
        <v>49.526809999999998</v>
      </c>
      <c r="H124" s="5">
        <v>44.061639999999997</v>
      </c>
      <c r="I124" s="5">
        <v>55.003309999999999</v>
      </c>
    </row>
    <row r="125" spans="1:9" x14ac:dyDescent="0.25">
      <c r="A125" t="s">
        <v>101</v>
      </c>
      <c r="F125" t="s">
        <v>513</v>
      </c>
      <c r="G125" s="5">
        <v>46.623089999999998</v>
      </c>
      <c r="H125" s="5">
        <v>42.106290000000001</v>
      </c>
      <c r="I125" s="5">
        <v>51.195950000000003</v>
      </c>
    </row>
    <row r="126" spans="1:9" x14ac:dyDescent="0.25">
      <c r="A126" t="s">
        <v>102</v>
      </c>
      <c r="F126" t="s">
        <v>514</v>
      </c>
      <c r="G126" s="5">
        <v>48.628430000000002</v>
      </c>
      <c r="H126" s="5">
        <v>43.772739999999999</v>
      </c>
      <c r="I126" s="5">
        <v>53.510150000000003</v>
      </c>
    </row>
    <row r="127" spans="1:9" x14ac:dyDescent="0.25">
      <c r="A127" t="s">
        <v>103</v>
      </c>
      <c r="F127" t="s">
        <v>515</v>
      </c>
      <c r="G127" s="5">
        <v>49.653979999999997</v>
      </c>
      <c r="H127" s="5">
        <v>45.593649999999997</v>
      </c>
      <c r="I127" s="5">
        <v>53.718880000000013</v>
      </c>
    </row>
    <row r="128" spans="1:9" x14ac:dyDescent="0.25">
      <c r="A128" t="s">
        <v>104</v>
      </c>
      <c r="F128" t="s">
        <v>516</v>
      </c>
      <c r="G128" s="5">
        <v>46.599499999999999</v>
      </c>
      <c r="H128" s="5">
        <v>41.748550000000002</v>
      </c>
      <c r="I128" s="5">
        <v>51.515619999999998</v>
      </c>
    </row>
    <row r="129" spans="1:10" x14ac:dyDescent="0.25">
      <c r="A129" t="s">
        <v>1233</v>
      </c>
      <c r="E129" t="s">
        <v>1288</v>
      </c>
      <c r="G129" s="5">
        <v>50.386780000000002</v>
      </c>
      <c r="H129" s="5">
        <v>48.549939999999999</v>
      </c>
      <c r="I129" s="5">
        <v>52.222569999999997</v>
      </c>
    </row>
    <row r="130" spans="1:10" x14ac:dyDescent="0.25">
      <c r="A130" t="s">
        <v>105</v>
      </c>
      <c r="F130" t="s">
        <v>517</v>
      </c>
      <c r="G130" s="5" t="s">
        <v>819</v>
      </c>
      <c r="H130" s="5" t="s">
        <v>819</v>
      </c>
      <c r="I130" s="5" t="s">
        <v>819</v>
      </c>
      <c r="J130" t="s">
        <v>1451</v>
      </c>
    </row>
    <row r="131" spans="1:10" x14ac:dyDescent="0.25">
      <c r="A131" t="s">
        <v>106</v>
      </c>
      <c r="F131" t="s">
        <v>518</v>
      </c>
      <c r="G131" s="5">
        <v>52.370690000000003</v>
      </c>
      <c r="H131" s="5">
        <v>47.825539999999997</v>
      </c>
      <c r="I131" s="5">
        <v>56.876910000000002</v>
      </c>
    </row>
    <row r="132" spans="1:10" x14ac:dyDescent="0.25">
      <c r="A132" t="s">
        <v>107</v>
      </c>
      <c r="F132" t="s">
        <v>519</v>
      </c>
      <c r="G132" s="5">
        <v>53.037380000000013</v>
      </c>
      <c r="H132" s="5">
        <v>48.303190000000001</v>
      </c>
      <c r="I132" s="5">
        <v>57.71754</v>
      </c>
    </row>
    <row r="133" spans="1:10" x14ac:dyDescent="0.25">
      <c r="A133" t="s">
        <v>108</v>
      </c>
      <c r="F133" t="s">
        <v>520</v>
      </c>
      <c r="G133" s="5">
        <v>50.688070000000003</v>
      </c>
      <c r="H133" s="5">
        <v>46.009779999999999</v>
      </c>
      <c r="I133" s="5">
        <v>55.354349999999997</v>
      </c>
    </row>
    <row r="134" spans="1:10" x14ac:dyDescent="0.25">
      <c r="A134" t="s">
        <v>109</v>
      </c>
      <c r="F134" t="s">
        <v>521</v>
      </c>
      <c r="G134" s="5" t="s">
        <v>819</v>
      </c>
      <c r="H134" s="5" t="s">
        <v>819</v>
      </c>
      <c r="I134" s="5" t="s">
        <v>819</v>
      </c>
      <c r="J134" t="s">
        <v>1451</v>
      </c>
    </row>
    <row r="135" spans="1:10" x14ac:dyDescent="0.25">
      <c r="A135" t="s">
        <v>110</v>
      </c>
      <c r="F135" t="s">
        <v>522</v>
      </c>
      <c r="G135" s="5" t="s">
        <v>819</v>
      </c>
      <c r="H135" s="5" t="s">
        <v>819</v>
      </c>
      <c r="I135" s="5" t="s">
        <v>819</v>
      </c>
      <c r="J135" t="s">
        <v>1451</v>
      </c>
    </row>
    <row r="136" spans="1:10" x14ac:dyDescent="0.25">
      <c r="A136" t="s">
        <v>111</v>
      </c>
      <c r="F136" t="s">
        <v>523</v>
      </c>
      <c r="G136" s="5">
        <v>51.776649999999997</v>
      </c>
      <c r="H136" s="5">
        <v>46.849379999999996</v>
      </c>
      <c r="I136" s="5">
        <v>56.669609999999999</v>
      </c>
    </row>
    <row r="137" spans="1:10" x14ac:dyDescent="0.25">
      <c r="A137" t="s">
        <v>783</v>
      </c>
      <c r="C137" t="s">
        <v>751</v>
      </c>
      <c r="G137" s="5">
        <v>52.118840000000013</v>
      </c>
      <c r="H137" s="5">
        <v>51.446669999999997</v>
      </c>
      <c r="I137" s="5">
        <v>52.79025</v>
      </c>
    </row>
    <row r="138" spans="1:10" x14ac:dyDescent="0.25">
      <c r="A138" t="s">
        <v>112</v>
      </c>
      <c r="E138" t="s">
        <v>406</v>
      </c>
      <c r="G138" s="5">
        <v>52.405059999999999</v>
      </c>
      <c r="H138" s="5">
        <v>48.919259999999987</v>
      </c>
      <c r="I138" s="5">
        <v>55.86759</v>
      </c>
    </row>
    <row r="139" spans="1:10" x14ac:dyDescent="0.25">
      <c r="A139" t="s">
        <v>113</v>
      </c>
      <c r="E139" t="s">
        <v>407</v>
      </c>
      <c r="G139" s="5">
        <v>50.280500000000004</v>
      </c>
      <c r="H139" s="5">
        <v>47.688160000000003</v>
      </c>
      <c r="I139" s="5">
        <v>52.87135</v>
      </c>
    </row>
    <row r="140" spans="1:10" x14ac:dyDescent="0.25">
      <c r="A140" t="s">
        <v>114</v>
      </c>
      <c r="E140" t="s">
        <v>408</v>
      </c>
      <c r="G140" s="5">
        <v>50.141379999999998</v>
      </c>
      <c r="H140" s="5">
        <v>47.137740000000001</v>
      </c>
      <c r="I140" s="5">
        <v>53.143990000000002</v>
      </c>
    </row>
    <row r="141" spans="1:10" x14ac:dyDescent="0.25">
      <c r="A141" t="s">
        <v>115</v>
      </c>
      <c r="E141" t="s">
        <v>409</v>
      </c>
      <c r="G141" s="5">
        <v>53.602310000000003</v>
      </c>
      <c r="H141" s="5">
        <v>49.882359999999998</v>
      </c>
      <c r="I141" s="5">
        <v>57.282600000000002</v>
      </c>
    </row>
    <row r="142" spans="1:10" x14ac:dyDescent="0.25">
      <c r="A142" t="s">
        <v>1234</v>
      </c>
      <c r="E142" t="s">
        <v>1289</v>
      </c>
      <c r="G142" s="5">
        <v>52.479690000000012</v>
      </c>
      <c r="H142" s="5">
        <v>50.83954</v>
      </c>
      <c r="I142" s="5">
        <v>54.1145</v>
      </c>
    </row>
    <row r="143" spans="1:10" x14ac:dyDescent="0.25">
      <c r="A143" t="s">
        <v>116</v>
      </c>
      <c r="F143" t="s">
        <v>524</v>
      </c>
      <c r="G143" s="5">
        <v>57.069409999999998</v>
      </c>
      <c r="H143" s="5">
        <v>52.105110000000003</v>
      </c>
      <c r="I143" s="5">
        <v>61.895449999999997</v>
      </c>
    </row>
    <row r="144" spans="1:10" x14ac:dyDescent="0.25">
      <c r="A144" t="s">
        <v>117</v>
      </c>
      <c r="F144" t="s">
        <v>525</v>
      </c>
      <c r="G144" s="5">
        <v>47.394539999999999</v>
      </c>
      <c r="H144" s="5">
        <v>42.567140000000002</v>
      </c>
      <c r="I144" s="5">
        <v>52.271140000000003</v>
      </c>
    </row>
    <row r="145" spans="1:9" x14ac:dyDescent="0.25">
      <c r="A145" t="s">
        <v>118</v>
      </c>
      <c r="F145" t="s">
        <v>526</v>
      </c>
      <c r="G145" s="5">
        <v>52.130330000000001</v>
      </c>
      <c r="H145" s="5">
        <v>47.2318</v>
      </c>
      <c r="I145" s="5">
        <v>56.988219999999998</v>
      </c>
    </row>
    <row r="146" spans="1:9" x14ac:dyDescent="0.25">
      <c r="A146" t="s">
        <v>119</v>
      </c>
      <c r="F146" t="s">
        <v>527</v>
      </c>
      <c r="G146" s="5">
        <v>49.645389999999999</v>
      </c>
      <c r="H146" s="5">
        <v>45.535400000000003</v>
      </c>
      <c r="I146" s="5">
        <v>53.760170000000002</v>
      </c>
    </row>
    <row r="147" spans="1:9" x14ac:dyDescent="0.25">
      <c r="A147" t="s">
        <v>120</v>
      </c>
      <c r="F147" t="s">
        <v>528</v>
      </c>
      <c r="G147" s="5">
        <v>51.548670000000001</v>
      </c>
      <c r="H147" s="5">
        <v>46.94782</v>
      </c>
      <c r="I147" s="5">
        <v>56.123420000000003</v>
      </c>
    </row>
    <row r="148" spans="1:9" x14ac:dyDescent="0.25">
      <c r="A148" t="s">
        <v>121</v>
      </c>
      <c r="F148" t="s">
        <v>529</v>
      </c>
      <c r="G148" s="5">
        <v>54.354840000000003</v>
      </c>
      <c r="H148" s="5">
        <v>50.419269999999997</v>
      </c>
      <c r="I148" s="5">
        <v>58.236769999999993</v>
      </c>
    </row>
    <row r="149" spans="1:9" x14ac:dyDescent="0.25">
      <c r="A149" t="s">
        <v>122</v>
      </c>
      <c r="F149" t="s">
        <v>530</v>
      </c>
      <c r="G149" s="5">
        <v>55.364809999999999</v>
      </c>
      <c r="H149" s="5">
        <v>50.825749999999999</v>
      </c>
      <c r="I149" s="5">
        <v>59.816139999999997</v>
      </c>
    </row>
    <row r="150" spans="1:9" x14ac:dyDescent="0.25">
      <c r="A150" t="s">
        <v>123</v>
      </c>
      <c r="F150" t="s">
        <v>531</v>
      </c>
      <c r="G150" s="5">
        <v>52.173909999999999</v>
      </c>
      <c r="H150" s="5">
        <v>46.291359999999997</v>
      </c>
      <c r="I150" s="5">
        <v>57.996780000000001</v>
      </c>
    </row>
    <row r="151" spans="1:9" x14ac:dyDescent="0.25">
      <c r="A151" t="s">
        <v>1235</v>
      </c>
      <c r="E151" t="s">
        <v>1290</v>
      </c>
      <c r="G151" s="5">
        <v>52.052320000000002</v>
      </c>
      <c r="H151" s="5">
        <v>49.971020000000003</v>
      </c>
      <c r="I151" s="5">
        <v>54.126530000000002</v>
      </c>
    </row>
    <row r="152" spans="1:9" x14ac:dyDescent="0.25">
      <c r="A152" t="s">
        <v>124</v>
      </c>
      <c r="F152" t="s">
        <v>532</v>
      </c>
      <c r="G152" s="5">
        <v>50.588239999999999</v>
      </c>
      <c r="H152" s="5">
        <v>44.48874</v>
      </c>
      <c r="I152" s="5">
        <v>56.670270000000002</v>
      </c>
    </row>
    <row r="153" spans="1:9" x14ac:dyDescent="0.25">
      <c r="A153" t="s">
        <v>125</v>
      </c>
      <c r="F153" t="s">
        <v>533</v>
      </c>
      <c r="G153" s="5">
        <v>46.234310000000001</v>
      </c>
      <c r="H153" s="5">
        <v>41.812480000000001</v>
      </c>
      <c r="I153" s="5">
        <v>50.716180000000001</v>
      </c>
    </row>
    <row r="154" spans="1:9" x14ac:dyDescent="0.25">
      <c r="A154" t="s">
        <v>126</v>
      </c>
      <c r="F154" t="s">
        <v>534</v>
      </c>
      <c r="G154" s="5">
        <v>55.10689</v>
      </c>
      <c r="H154" s="5">
        <v>50.330849999999998</v>
      </c>
      <c r="I154" s="5">
        <v>59.790570000000002</v>
      </c>
    </row>
    <row r="155" spans="1:9" x14ac:dyDescent="0.25">
      <c r="A155" t="s">
        <v>127</v>
      </c>
      <c r="F155" t="s">
        <v>535</v>
      </c>
      <c r="G155" s="5">
        <v>57.117750000000001</v>
      </c>
      <c r="H155" s="5">
        <v>53.016940000000012</v>
      </c>
      <c r="I155" s="5">
        <v>61.123100000000001</v>
      </c>
    </row>
    <row r="156" spans="1:9" x14ac:dyDescent="0.25">
      <c r="A156" t="s">
        <v>128</v>
      </c>
      <c r="F156" t="s">
        <v>536</v>
      </c>
      <c r="G156" s="5">
        <v>50</v>
      </c>
      <c r="H156" s="5">
        <v>45.607900000000001</v>
      </c>
      <c r="I156" s="5">
        <v>54.392099999999999</v>
      </c>
    </row>
    <row r="157" spans="1:9" x14ac:dyDescent="0.25">
      <c r="A157" t="s">
        <v>1408</v>
      </c>
      <c r="D157" t="s">
        <v>751</v>
      </c>
      <c r="G157" s="5">
        <v>51.633839999999999</v>
      </c>
      <c r="H157" s="5">
        <v>50.588239999999999</v>
      </c>
      <c r="I157" s="5">
        <v>52.67801</v>
      </c>
    </row>
    <row r="158" spans="1:9" x14ac:dyDescent="0.25">
      <c r="A158" t="s">
        <v>129</v>
      </c>
      <c r="F158" t="s">
        <v>537</v>
      </c>
      <c r="G158" s="5">
        <v>51.486130000000003</v>
      </c>
      <c r="H158" s="5">
        <v>49.705260000000003</v>
      </c>
      <c r="I158" s="5">
        <v>53.263240000000003</v>
      </c>
    </row>
    <row r="159" spans="1:9" x14ac:dyDescent="0.25">
      <c r="A159" t="s">
        <v>130</v>
      </c>
      <c r="F159" t="s">
        <v>538</v>
      </c>
      <c r="G159" s="5">
        <v>51.542650000000002</v>
      </c>
      <c r="H159" s="5">
        <v>48.591749999999998</v>
      </c>
      <c r="I159" s="5">
        <v>54.482840000000003</v>
      </c>
    </row>
    <row r="160" spans="1:9" x14ac:dyDescent="0.25">
      <c r="A160" t="s">
        <v>131</v>
      </c>
      <c r="F160" t="s">
        <v>539</v>
      </c>
      <c r="G160" s="5">
        <v>56.623130000000003</v>
      </c>
      <c r="H160" s="5">
        <v>53.637970000000003</v>
      </c>
      <c r="I160" s="5">
        <v>59.561000000000007</v>
      </c>
    </row>
    <row r="161" spans="1:9" x14ac:dyDescent="0.25">
      <c r="A161" t="s">
        <v>132</v>
      </c>
      <c r="F161" t="s">
        <v>540</v>
      </c>
      <c r="G161" s="5">
        <v>48.807160000000003</v>
      </c>
      <c r="H161" s="5">
        <v>45.728729999999999</v>
      </c>
      <c r="I161" s="5">
        <v>51.894659999999988</v>
      </c>
    </row>
    <row r="162" spans="1:9" x14ac:dyDescent="0.25">
      <c r="A162" t="s">
        <v>133</v>
      </c>
      <c r="F162" t="s">
        <v>541</v>
      </c>
      <c r="G162" s="5">
        <v>53.274560000000001</v>
      </c>
      <c r="H162" s="5">
        <v>49.796759999999999</v>
      </c>
      <c r="I162" s="5">
        <v>56.720820000000003</v>
      </c>
    </row>
    <row r="163" spans="1:9" x14ac:dyDescent="0.25">
      <c r="A163" t="s">
        <v>134</v>
      </c>
      <c r="F163" t="s">
        <v>542</v>
      </c>
      <c r="G163" s="5">
        <v>48.788200000000003</v>
      </c>
      <c r="H163" s="5">
        <v>45.619280000000003</v>
      </c>
      <c r="I163" s="5">
        <v>51.966889999999999</v>
      </c>
    </row>
    <row r="164" spans="1:9" x14ac:dyDescent="0.25">
      <c r="A164" t="s">
        <v>135</v>
      </c>
      <c r="F164" t="s">
        <v>543</v>
      </c>
      <c r="G164" s="5">
        <v>50.961539999999999</v>
      </c>
      <c r="H164" s="5">
        <v>47.568080000000002</v>
      </c>
      <c r="I164" s="5">
        <v>54.346159999999998</v>
      </c>
    </row>
    <row r="165" spans="1:9" x14ac:dyDescent="0.25">
      <c r="A165" t="s">
        <v>1237</v>
      </c>
      <c r="E165" t="s">
        <v>1292</v>
      </c>
      <c r="G165" s="5">
        <v>54.558929999999997</v>
      </c>
      <c r="H165" s="5">
        <v>52.674959999999999</v>
      </c>
      <c r="I165" s="5">
        <v>56.429940000000002</v>
      </c>
    </row>
    <row r="166" spans="1:9" x14ac:dyDescent="0.25">
      <c r="A166" t="s">
        <v>136</v>
      </c>
      <c r="F166" t="s">
        <v>544</v>
      </c>
      <c r="G166" s="5">
        <v>54.661019999999994</v>
      </c>
      <c r="H166" s="5">
        <v>50.150300000000001</v>
      </c>
      <c r="I166" s="5">
        <v>59.096469999999997</v>
      </c>
    </row>
    <row r="167" spans="1:9" x14ac:dyDescent="0.25">
      <c r="A167" t="s">
        <v>137</v>
      </c>
      <c r="F167" t="s">
        <v>545</v>
      </c>
      <c r="G167" s="5">
        <v>56.853930000000013</v>
      </c>
      <c r="H167" s="5">
        <v>52.212919999999997</v>
      </c>
      <c r="I167" s="5">
        <v>61.377619999999993</v>
      </c>
    </row>
    <row r="168" spans="1:9" x14ac:dyDescent="0.25">
      <c r="A168" t="s">
        <v>138</v>
      </c>
      <c r="F168" t="s">
        <v>546</v>
      </c>
      <c r="G168" s="5">
        <v>49.839230000000001</v>
      </c>
      <c r="H168" s="5">
        <v>44.318260000000002</v>
      </c>
      <c r="I168" s="5">
        <v>55.364119999999993</v>
      </c>
    </row>
    <row r="169" spans="1:9" x14ac:dyDescent="0.25">
      <c r="A169" t="s">
        <v>139</v>
      </c>
      <c r="F169" t="s">
        <v>547</v>
      </c>
      <c r="G169" s="5">
        <v>54.381439999999998</v>
      </c>
      <c r="H169" s="5">
        <v>49.406689999999998</v>
      </c>
      <c r="I169" s="5">
        <v>59.270290000000003</v>
      </c>
    </row>
    <row r="170" spans="1:9" x14ac:dyDescent="0.25">
      <c r="A170" t="s">
        <v>140</v>
      </c>
      <c r="F170" t="s">
        <v>548</v>
      </c>
      <c r="G170" s="5">
        <v>54.941369999999992</v>
      </c>
      <c r="H170" s="5">
        <v>50.931269999999998</v>
      </c>
      <c r="I170" s="5">
        <v>58.888289999999998</v>
      </c>
    </row>
    <row r="171" spans="1:9" x14ac:dyDescent="0.25">
      <c r="A171" t="s">
        <v>141</v>
      </c>
      <c r="F171" t="s">
        <v>549</v>
      </c>
      <c r="G171" s="5">
        <v>55.051549999999999</v>
      </c>
      <c r="H171" s="5">
        <v>50.601999999999997</v>
      </c>
      <c r="I171" s="5">
        <v>59.421700000000001</v>
      </c>
    </row>
    <row r="172" spans="1:9" x14ac:dyDescent="0.25">
      <c r="A172" t="s">
        <v>784</v>
      </c>
      <c r="C172" t="s">
        <v>752</v>
      </c>
      <c r="G172" s="5">
        <v>52.860880000000002</v>
      </c>
      <c r="H172" s="5">
        <v>52.230259999999987</v>
      </c>
      <c r="I172" s="5">
        <v>53.490589999999997</v>
      </c>
    </row>
    <row r="173" spans="1:9" x14ac:dyDescent="0.25">
      <c r="A173" t="s">
        <v>142</v>
      </c>
      <c r="E173" t="s">
        <v>410</v>
      </c>
      <c r="G173" s="5">
        <v>57.165860000000002</v>
      </c>
      <c r="H173" s="5">
        <v>53.241599999999998</v>
      </c>
      <c r="I173" s="5">
        <v>61.002009999999999</v>
      </c>
    </row>
    <row r="174" spans="1:9" x14ac:dyDescent="0.25">
      <c r="A174" t="s">
        <v>143</v>
      </c>
      <c r="E174" t="s">
        <v>411</v>
      </c>
      <c r="G174" s="5">
        <v>54.520299999999999</v>
      </c>
      <c r="H174" s="5">
        <v>51.545229999999997</v>
      </c>
      <c r="I174" s="5">
        <v>57.463430000000002</v>
      </c>
    </row>
    <row r="175" spans="1:9" x14ac:dyDescent="0.25">
      <c r="A175" t="s">
        <v>144</v>
      </c>
      <c r="E175" t="s">
        <v>412</v>
      </c>
      <c r="G175" s="5">
        <v>50.82873</v>
      </c>
      <c r="H175" s="5">
        <v>46.632770000000001</v>
      </c>
      <c r="I175" s="5">
        <v>55.013039999999997</v>
      </c>
    </row>
    <row r="176" spans="1:9" x14ac:dyDescent="0.25">
      <c r="A176" t="s">
        <v>145</v>
      </c>
      <c r="E176" t="s">
        <v>413</v>
      </c>
      <c r="G176" s="5">
        <v>47.441859999999998</v>
      </c>
      <c r="H176" s="5">
        <v>43.614780000000003</v>
      </c>
      <c r="I176" s="5">
        <v>51.299230000000001</v>
      </c>
    </row>
    <row r="177" spans="1:9" x14ac:dyDescent="0.25">
      <c r="A177" t="s">
        <v>146</v>
      </c>
      <c r="E177" t="s">
        <v>414</v>
      </c>
      <c r="G177" s="5">
        <v>50.813009999999998</v>
      </c>
      <c r="H177" s="5">
        <v>47.211260000000003</v>
      </c>
      <c r="I177" s="5">
        <v>54.40634</v>
      </c>
    </row>
    <row r="178" spans="1:9" x14ac:dyDescent="0.25">
      <c r="A178" t="s">
        <v>147</v>
      </c>
      <c r="E178" t="s">
        <v>415</v>
      </c>
      <c r="G178" s="5">
        <v>48.446069999999999</v>
      </c>
      <c r="H178" s="5">
        <v>44.283439999999999</v>
      </c>
      <c r="I178" s="5">
        <v>52.630369999999992</v>
      </c>
    </row>
    <row r="179" spans="1:9" x14ac:dyDescent="0.25">
      <c r="A179" t="s">
        <v>1238</v>
      </c>
      <c r="E179" t="s">
        <v>1293</v>
      </c>
      <c r="G179" s="5">
        <v>54.171430000000008</v>
      </c>
      <c r="H179" s="5">
        <v>52.260659999999987</v>
      </c>
      <c r="I179" s="5">
        <v>56.070010000000003</v>
      </c>
    </row>
    <row r="180" spans="1:9" x14ac:dyDescent="0.25">
      <c r="A180" t="s">
        <v>1409</v>
      </c>
      <c r="D180" t="s">
        <v>1421</v>
      </c>
      <c r="G180" s="5">
        <v>52.84404</v>
      </c>
      <c r="H180" s="5">
        <v>51.130740000000003</v>
      </c>
      <c r="I180" s="5">
        <v>54.550660000000001</v>
      </c>
    </row>
    <row r="181" spans="1:9" x14ac:dyDescent="0.25">
      <c r="A181" t="s">
        <v>148</v>
      </c>
      <c r="F181" t="s">
        <v>550</v>
      </c>
      <c r="G181" s="5">
        <v>60.892389999999999</v>
      </c>
      <c r="H181" s="5">
        <v>55.906950000000002</v>
      </c>
      <c r="I181" s="5">
        <v>65.660380000000004</v>
      </c>
    </row>
    <row r="182" spans="1:9" x14ac:dyDescent="0.25">
      <c r="A182" t="s">
        <v>149</v>
      </c>
      <c r="F182" t="s">
        <v>551</v>
      </c>
      <c r="G182" s="5">
        <v>55.693069999999999</v>
      </c>
      <c r="H182" s="5">
        <v>50.818129999999996</v>
      </c>
      <c r="I182" s="5">
        <v>60.460760000000001</v>
      </c>
    </row>
    <row r="183" spans="1:9" x14ac:dyDescent="0.25">
      <c r="A183" t="s">
        <v>150</v>
      </c>
      <c r="F183" t="s">
        <v>552</v>
      </c>
      <c r="G183" s="5">
        <v>50.34169</v>
      </c>
      <c r="H183" s="5">
        <v>45.681959999999997</v>
      </c>
      <c r="I183" s="5">
        <v>54.995480000000008</v>
      </c>
    </row>
    <row r="184" spans="1:9" x14ac:dyDescent="0.25">
      <c r="A184" t="s">
        <v>151</v>
      </c>
      <c r="F184" t="s">
        <v>553</v>
      </c>
      <c r="G184" s="5">
        <v>50.752390000000013</v>
      </c>
      <c r="H184" s="5">
        <v>47.133760000000002</v>
      </c>
      <c r="I184" s="5">
        <v>54.363160000000001</v>
      </c>
    </row>
    <row r="185" spans="1:9" x14ac:dyDescent="0.25">
      <c r="A185" t="s">
        <v>152</v>
      </c>
      <c r="F185" t="s">
        <v>554</v>
      </c>
      <c r="G185" s="5">
        <v>55.671639999999996</v>
      </c>
      <c r="H185" s="5">
        <v>51.888339999999999</v>
      </c>
      <c r="I185" s="5">
        <v>59.390279999999997</v>
      </c>
    </row>
    <row r="186" spans="1:9" x14ac:dyDescent="0.25">
      <c r="A186" t="s">
        <v>1239</v>
      </c>
      <c r="E186" t="s">
        <v>1063</v>
      </c>
      <c r="G186" s="5">
        <v>51.946289999999998</v>
      </c>
      <c r="H186" s="5">
        <v>50.668729999999996</v>
      </c>
      <c r="I186" s="5">
        <v>53.221299999999999</v>
      </c>
    </row>
    <row r="187" spans="1:9" x14ac:dyDescent="0.25">
      <c r="A187" t="s">
        <v>153</v>
      </c>
      <c r="F187" t="s">
        <v>555</v>
      </c>
      <c r="G187" s="5">
        <v>48.382129999999997</v>
      </c>
      <c r="H187" s="5">
        <v>44.558210000000003</v>
      </c>
      <c r="I187" s="5">
        <v>52.225079999999998</v>
      </c>
    </row>
    <row r="188" spans="1:9" x14ac:dyDescent="0.25">
      <c r="A188" t="s">
        <v>154</v>
      </c>
      <c r="F188" t="s">
        <v>556</v>
      </c>
      <c r="G188" s="5">
        <v>55.99315</v>
      </c>
      <c r="H188" s="5">
        <v>51.941009999999999</v>
      </c>
      <c r="I188" s="5">
        <v>59.96696</v>
      </c>
    </row>
    <row r="189" spans="1:9" x14ac:dyDescent="0.25">
      <c r="A189" t="s">
        <v>155</v>
      </c>
      <c r="F189" t="s">
        <v>557</v>
      </c>
      <c r="G189" s="5">
        <v>56.589149999999997</v>
      </c>
      <c r="H189" s="5">
        <v>50.488340000000001</v>
      </c>
      <c r="I189" s="5">
        <v>62.496619999999993</v>
      </c>
    </row>
    <row r="190" spans="1:9" x14ac:dyDescent="0.25">
      <c r="A190" t="s">
        <v>156</v>
      </c>
      <c r="F190" t="s">
        <v>558</v>
      </c>
      <c r="G190" s="5">
        <v>53.095239999999997</v>
      </c>
      <c r="H190" s="5">
        <v>48.316130000000001</v>
      </c>
      <c r="I190" s="5">
        <v>57.818240000000003</v>
      </c>
    </row>
    <row r="191" spans="1:9" x14ac:dyDescent="0.25">
      <c r="A191" t="s">
        <v>157</v>
      </c>
      <c r="F191" t="s">
        <v>559</v>
      </c>
      <c r="G191" s="5">
        <v>46.434229999999999</v>
      </c>
      <c r="H191" s="5">
        <v>42.576230000000002</v>
      </c>
      <c r="I191" s="5">
        <v>50.335389999999997</v>
      </c>
    </row>
    <row r="192" spans="1:9" x14ac:dyDescent="0.25">
      <c r="A192" t="s">
        <v>158</v>
      </c>
      <c r="F192" t="s">
        <v>560</v>
      </c>
      <c r="G192" s="5">
        <v>55.391430000000007</v>
      </c>
      <c r="H192" s="5">
        <v>51.627049999999997</v>
      </c>
      <c r="I192" s="5">
        <v>59.094980000000007</v>
      </c>
    </row>
    <row r="193" spans="1:9" x14ac:dyDescent="0.25">
      <c r="A193" t="s">
        <v>159</v>
      </c>
      <c r="F193" t="s">
        <v>561</v>
      </c>
      <c r="G193" s="5">
        <v>52.060740000000003</v>
      </c>
      <c r="H193" s="5">
        <v>47.502209999999998</v>
      </c>
      <c r="I193" s="5">
        <v>56.585209999999996</v>
      </c>
    </row>
    <row r="194" spans="1:9" x14ac:dyDescent="0.25">
      <c r="A194" t="s">
        <v>160</v>
      </c>
      <c r="F194" t="s">
        <v>562</v>
      </c>
      <c r="G194" s="5">
        <v>50.961539999999999</v>
      </c>
      <c r="H194" s="5">
        <v>45.436639999999997</v>
      </c>
      <c r="I194" s="5">
        <v>56.463050000000003</v>
      </c>
    </row>
    <row r="195" spans="1:9" x14ac:dyDescent="0.25">
      <c r="A195" t="s">
        <v>161</v>
      </c>
      <c r="F195" t="s">
        <v>563</v>
      </c>
      <c r="G195" s="5">
        <v>50.896059999999999</v>
      </c>
      <c r="H195" s="5">
        <v>45.057789999999997</v>
      </c>
      <c r="I195" s="5">
        <v>56.709989999999998</v>
      </c>
    </row>
    <row r="196" spans="1:9" x14ac:dyDescent="0.25">
      <c r="A196" t="s">
        <v>162</v>
      </c>
      <c r="F196" t="s">
        <v>564</v>
      </c>
      <c r="G196" s="5">
        <v>52</v>
      </c>
      <c r="H196" s="5">
        <v>46.948830000000001</v>
      </c>
      <c r="I196" s="5">
        <v>57.01061</v>
      </c>
    </row>
    <row r="197" spans="1:9" x14ac:dyDescent="0.25">
      <c r="A197" t="s">
        <v>163</v>
      </c>
      <c r="F197" t="s">
        <v>565</v>
      </c>
      <c r="G197" s="5">
        <v>50.055869999999999</v>
      </c>
      <c r="H197" s="5">
        <v>46.786920000000002</v>
      </c>
      <c r="I197" s="5">
        <v>53.324339999999999</v>
      </c>
    </row>
    <row r="198" spans="1:9" x14ac:dyDescent="0.25">
      <c r="A198" t="s">
        <v>164</v>
      </c>
      <c r="F198" t="s">
        <v>566</v>
      </c>
      <c r="G198" s="5">
        <v>56.725149999999999</v>
      </c>
      <c r="H198" s="5">
        <v>51.428170000000001</v>
      </c>
      <c r="I198" s="5">
        <v>61.872719999999987</v>
      </c>
    </row>
    <row r="199" spans="1:9" x14ac:dyDescent="0.25">
      <c r="A199" t="s">
        <v>1240</v>
      </c>
      <c r="E199" t="s">
        <v>1294</v>
      </c>
      <c r="G199" s="5">
        <v>54.139629999999997</v>
      </c>
      <c r="H199" s="5">
        <v>52.562939999999998</v>
      </c>
      <c r="I199" s="5">
        <v>55.708080000000002</v>
      </c>
    </row>
    <row r="200" spans="1:9" x14ac:dyDescent="0.25">
      <c r="A200" t="s">
        <v>165</v>
      </c>
      <c r="F200" t="s">
        <v>567</v>
      </c>
      <c r="G200" s="5">
        <v>53.716219999999993</v>
      </c>
      <c r="H200" s="5">
        <v>48.024630000000002</v>
      </c>
      <c r="I200" s="5">
        <v>59.312579999999997</v>
      </c>
    </row>
    <row r="201" spans="1:9" x14ac:dyDescent="0.25">
      <c r="A201" t="s">
        <v>166</v>
      </c>
      <c r="F201" t="s">
        <v>568</v>
      </c>
      <c r="G201" s="5">
        <v>54.807690000000001</v>
      </c>
      <c r="H201" s="5">
        <v>50.51041</v>
      </c>
      <c r="I201" s="5">
        <v>59.034460000000003</v>
      </c>
    </row>
    <row r="202" spans="1:9" x14ac:dyDescent="0.25">
      <c r="A202" t="s">
        <v>167</v>
      </c>
      <c r="F202" t="s">
        <v>569</v>
      </c>
      <c r="G202" s="5">
        <v>55.923340000000003</v>
      </c>
      <c r="H202" s="5">
        <v>51.835740000000001</v>
      </c>
      <c r="I202" s="5">
        <v>59.932200000000002</v>
      </c>
    </row>
    <row r="203" spans="1:9" x14ac:dyDescent="0.25">
      <c r="A203" t="s">
        <v>168</v>
      </c>
      <c r="F203" t="s">
        <v>570</v>
      </c>
      <c r="G203" s="5">
        <v>56.435639999999999</v>
      </c>
      <c r="H203" s="5">
        <v>50.806530000000002</v>
      </c>
      <c r="I203" s="5">
        <v>61.903619999999997</v>
      </c>
    </row>
    <row r="204" spans="1:9" x14ac:dyDescent="0.25">
      <c r="A204" t="s">
        <v>169</v>
      </c>
      <c r="F204" t="s">
        <v>571</v>
      </c>
      <c r="G204" s="5">
        <v>58.526319999999998</v>
      </c>
      <c r="H204" s="5">
        <v>54.044589999999999</v>
      </c>
      <c r="I204" s="5">
        <v>62.87124</v>
      </c>
    </row>
    <row r="205" spans="1:9" x14ac:dyDescent="0.25">
      <c r="A205" t="s">
        <v>170</v>
      </c>
      <c r="F205" t="s">
        <v>572</v>
      </c>
      <c r="G205" s="5">
        <v>52.129820000000002</v>
      </c>
      <c r="H205" s="5">
        <v>47.720790000000001</v>
      </c>
      <c r="I205" s="5">
        <v>56.50591</v>
      </c>
    </row>
    <row r="206" spans="1:9" x14ac:dyDescent="0.25">
      <c r="A206" t="s">
        <v>171</v>
      </c>
      <c r="F206" t="s">
        <v>573</v>
      </c>
      <c r="G206" s="5">
        <v>52.029519999999998</v>
      </c>
      <c r="H206" s="5">
        <v>46.094740000000002</v>
      </c>
      <c r="I206" s="5">
        <v>57.907569999999993</v>
      </c>
    </row>
    <row r="207" spans="1:9" x14ac:dyDescent="0.25">
      <c r="A207" t="s">
        <v>172</v>
      </c>
      <c r="F207" t="s">
        <v>574</v>
      </c>
      <c r="G207" s="5">
        <v>52</v>
      </c>
      <c r="H207" s="5">
        <v>46.357109999999999</v>
      </c>
      <c r="I207" s="5">
        <v>57.592319999999987</v>
      </c>
    </row>
    <row r="208" spans="1:9" x14ac:dyDescent="0.25">
      <c r="A208" t="s">
        <v>173</v>
      </c>
      <c r="F208" t="s">
        <v>575</v>
      </c>
      <c r="G208" s="5">
        <v>46.441949999999999</v>
      </c>
      <c r="H208" s="5">
        <v>40.552590000000002</v>
      </c>
      <c r="I208" s="5">
        <v>52.43224</v>
      </c>
    </row>
    <row r="209" spans="1:10" x14ac:dyDescent="0.25">
      <c r="A209" t="s">
        <v>174</v>
      </c>
      <c r="F209" t="s">
        <v>576</v>
      </c>
      <c r="G209" s="5">
        <v>54.802259999999997</v>
      </c>
      <c r="H209" s="5">
        <v>49.593890000000002</v>
      </c>
      <c r="I209" s="5">
        <v>59.907530000000001</v>
      </c>
    </row>
    <row r="210" spans="1:10" x14ac:dyDescent="0.25">
      <c r="A210" t="s">
        <v>1245</v>
      </c>
      <c r="E210" t="s">
        <v>1295</v>
      </c>
      <c r="G210" s="5">
        <v>52.359389999999998</v>
      </c>
      <c r="H210" s="5">
        <v>50.846739999999997</v>
      </c>
      <c r="I210" s="5">
        <v>53.867719999999998</v>
      </c>
    </row>
    <row r="211" spans="1:10" x14ac:dyDescent="0.25">
      <c r="A211" t="s">
        <v>175</v>
      </c>
      <c r="F211" t="s">
        <v>577</v>
      </c>
      <c r="G211" s="5">
        <v>52.9771</v>
      </c>
      <c r="H211" s="5">
        <v>49.14855</v>
      </c>
      <c r="I211" s="5">
        <v>56.770930000000007</v>
      </c>
    </row>
    <row r="212" spans="1:10" x14ac:dyDescent="0.25">
      <c r="A212" t="s">
        <v>176</v>
      </c>
      <c r="F212" t="s">
        <v>578</v>
      </c>
      <c r="G212" s="5">
        <v>51.724140000000013</v>
      </c>
      <c r="H212" s="5">
        <v>47.932879999999997</v>
      </c>
      <c r="I212" s="5">
        <v>55.495649999999998</v>
      </c>
    </row>
    <row r="213" spans="1:10" x14ac:dyDescent="0.25">
      <c r="A213" t="s">
        <v>177</v>
      </c>
      <c r="F213" t="s">
        <v>579</v>
      </c>
      <c r="G213" s="5">
        <v>48.526519999999998</v>
      </c>
      <c r="H213" s="5">
        <v>44.212029999999999</v>
      </c>
      <c r="I213" s="5">
        <v>52.86309</v>
      </c>
    </row>
    <row r="214" spans="1:10" x14ac:dyDescent="0.25">
      <c r="A214" t="s">
        <v>178</v>
      </c>
      <c r="F214" t="s">
        <v>580</v>
      </c>
      <c r="G214" s="5">
        <v>53.846150000000002</v>
      </c>
      <c r="H214" s="5">
        <v>50.076999999999998</v>
      </c>
      <c r="I214" s="5">
        <v>57.571849999999998</v>
      </c>
    </row>
    <row r="215" spans="1:10" x14ac:dyDescent="0.25">
      <c r="A215" t="s">
        <v>179</v>
      </c>
      <c r="F215" t="s">
        <v>581</v>
      </c>
      <c r="G215" s="5">
        <v>52.656999999999996</v>
      </c>
      <c r="H215" s="5">
        <v>48.725749999999998</v>
      </c>
      <c r="I215" s="5">
        <v>56.555590000000002</v>
      </c>
    </row>
    <row r="216" spans="1:10" x14ac:dyDescent="0.25">
      <c r="A216" t="s">
        <v>180</v>
      </c>
      <c r="F216" t="s">
        <v>582</v>
      </c>
      <c r="G216" s="5">
        <v>54.746139999999997</v>
      </c>
      <c r="H216" s="5">
        <v>50.141800000000003</v>
      </c>
      <c r="I216" s="5">
        <v>59.270659999999999</v>
      </c>
    </row>
    <row r="217" spans="1:10" x14ac:dyDescent="0.25">
      <c r="A217" t="s">
        <v>181</v>
      </c>
      <c r="F217" t="s">
        <v>583</v>
      </c>
      <c r="G217" s="5">
        <v>51.86992</v>
      </c>
      <c r="H217" s="5">
        <v>47.921669999999999</v>
      </c>
      <c r="I217" s="5">
        <v>55.794960000000003</v>
      </c>
    </row>
    <row r="218" spans="1:10" x14ac:dyDescent="0.25">
      <c r="A218" t="s">
        <v>1246</v>
      </c>
      <c r="E218" t="s">
        <v>1296</v>
      </c>
      <c r="G218" s="5">
        <v>53.802729999999997</v>
      </c>
      <c r="H218" s="5">
        <v>52.115119999999997</v>
      </c>
      <c r="I218" s="5">
        <v>55.481669999999987</v>
      </c>
    </row>
    <row r="219" spans="1:10" x14ac:dyDescent="0.25">
      <c r="A219" t="s">
        <v>182</v>
      </c>
      <c r="F219" t="s">
        <v>584</v>
      </c>
      <c r="G219" s="5">
        <v>51.945079999999997</v>
      </c>
      <c r="H219" s="5">
        <v>47.264209999999999</v>
      </c>
      <c r="I219" s="5">
        <v>56.59205</v>
      </c>
    </row>
    <row r="220" spans="1:10" x14ac:dyDescent="0.25">
      <c r="A220" t="s">
        <v>183</v>
      </c>
      <c r="F220" t="s">
        <v>585</v>
      </c>
      <c r="G220" s="5">
        <v>52.788690000000003</v>
      </c>
      <c r="H220" s="5">
        <v>50.04204</v>
      </c>
      <c r="I220" s="5">
        <v>55.518560000000001</v>
      </c>
    </row>
    <row r="221" spans="1:10" x14ac:dyDescent="0.25">
      <c r="A221" t="s">
        <v>184</v>
      </c>
      <c r="F221" t="s">
        <v>586</v>
      </c>
      <c r="G221" s="5">
        <v>53.691280000000013</v>
      </c>
      <c r="H221" s="5">
        <v>49.056939999999997</v>
      </c>
      <c r="I221" s="5">
        <v>58.262700000000002</v>
      </c>
    </row>
    <row r="222" spans="1:10" x14ac:dyDescent="0.25">
      <c r="A222" t="s">
        <v>185</v>
      </c>
      <c r="F222" t="s">
        <v>587</v>
      </c>
      <c r="G222" s="5">
        <v>53.539819999999999</v>
      </c>
      <c r="H222" s="5">
        <v>48.931429999999999</v>
      </c>
      <c r="I222" s="5">
        <v>58.088560000000001</v>
      </c>
    </row>
    <row r="223" spans="1:10" x14ac:dyDescent="0.25">
      <c r="A223" t="s">
        <v>186</v>
      </c>
      <c r="F223" t="s">
        <v>588</v>
      </c>
      <c r="G223" s="5">
        <v>56.803169999999987</v>
      </c>
      <c r="H223" s="5">
        <v>53.248890000000003</v>
      </c>
      <c r="I223" s="5">
        <v>60.28875</v>
      </c>
    </row>
    <row r="224" spans="1:10" x14ac:dyDescent="0.25">
      <c r="A224" t="s">
        <v>785</v>
      </c>
      <c r="C224" t="s">
        <v>753</v>
      </c>
      <c r="G224" s="5" t="s">
        <v>819</v>
      </c>
      <c r="H224" s="5" t="s">
        <v>819</v>
      </c>
      <c r="I224" s="5" t="s">
        <v>819</v>
      </c>
      <c r="J224" t="s">
        <v>1451</v>
      </c>
    </row>
    <row r="225" spans="1:10" x14ac:dyDescent="0.25">
      <c r="A225" t="s">
        <v>187</v>
      </c>
      <c r="F225" t="s">
        <v>589</v>
      </c>
      <c r="G225" s="5" t="s">
        <v>819</v>
      </c>
      <c r="H225" s="5" t="s">
        <v>819</v>
      </c>
      <c r="I225" s="5" t="s">
        <v>819</v>
      </c>
      <c r="J225" t="s">
        <v>1451</v>
      </c>
    </row>
    <row r="226" spans="1:10" x14ac:dyDescent="0.25">
      <c r="A226" t="s">
        <v>188</v>
      </c>
      <c r="F226" t="s">
        <v>590</v>
      </c>
      <c r="G226" s="5" t="s">
        <v>819</v>
      </c>
      <c r="H226" s="5" t="s">
        <v>819</v>
      </c>
      <c r="I226" s="5" t="s">
        <v>819</v>
      </c>
      <c r="J226" t="s">
        <v>1451</v>
      </c>
    </row>
    <row r="227" spans="1:10" x14ac:dyDescent="0.25">
      <c r="A227" t="s">
        <v>189</v>
      </c>
      <c r="F227" t="s">
        <v>591</v>
      </c>
      <c r="G227" s="5">
        <v>49.902909999999999</v>
      </c>
      <c r="H227" s="5">
        <v>45.60134</v>
      </c>
      <c r="I227" s="5">
        <v>54.205919999999992</v>
      </c>
    </row>
    <row r="228" spans="1:10" x14ac:dyDescent="0.25">
      <c r="A228" t="s">
        <v>190</v>
      </c>
      <c r="F228" t="s">
        <v>592</v>
      </c>
      <c r="G228" s="5" t="s">
        <v>819</v>
      </c>
      <c r="H228" s="5" t="s">
        <v>819</v>
      </c>
      <c r="I228" s="5" t="s">
        <v>819</v>
      </c>
      <c r="J228" t="s">
        <v>1451</v>
      </c>
    </row>
    <row r="229" spans="1:10" x14ac:dyDescent="0.25">
      <c r="A229" t="s">
        <v>191</v>
      </c>
      <c r="F229" t="s">
        <v>593</v>
      </c>
      <c r="G229" s="5" t="s">
        <v>819</v>
      </c>
      <c r="H229" s="5" t="s">
        <v>819</v>
      </c>
      <c r="I229" s="5" t="s">
        <v>819</v>
      </c>
      <c r="J229" t="s">
        <v>1451</v>
      </c>
    </row>
    <row r="230" spans="1:10" x14ac:dyDescent="0.25">
      <c r="A230" t="s">
        <v>192</v>
      </c>
      <c r="F230" t="s">
        <v>594</v>
      </c>
      <c r="G230" s="5" t="s">
        <v>819</v>
      </c>
      <c r="H230" s="5" t="s">
        <v>819</v>
      </c>
      <c r="I230" s="5" t="s">
        <v>819</v>
      </c>
      <c r="J230" t="s">
        <v>1451</v>
      </c>
    </row>
    <row r="231" spans="1:10" x14ac:dyDescent="0.25">
      <c r="A231" t="s">
        <v>193</v>
      </c>
      <c r="F231" t="s">
        <v>595</v>
      </c>
      <c r="G231" s="5" t="s">
        <v>819</v>
      </c>
      <c r="H231" s="5" t="s">
        <v>819</v>
      </c>
      <c r="I231" s="5" t="s">
        <v>819</v>
      </c>
      <c r="J231" t="s">
        <v>1451</v>
      </c>
    </row>
    <row r="232" spans="1:10" x14ac:dyDescent="0.25">
      <c r="A232" t="s">
        <v>194</v>
      </c>
      <c r="F232" t="s">
        <v>596</v>
      </c>
      <c r="G232" s="5">
        <v>54.220779999999998</v>
      </c>
      <c r="H232" s="5">
        <v>50.272379999999998</v>
      </c>
      <c r="I232" s="5">
        <v>58.116860000000003</v>
      </c>
    </row>
    <row r="233" spans="1:10" x14ac:dyDescent="0.25">
      <c r="A233" t="s">
        <v>195</v>
      </c>
      <c r="F233" t="s">
        <v>597</v>
      </c>
      <c r="G233" s="5">
        <v>51.269039999999997</v>
      </c>
      <c r="H233" s="5">
        <v>47.244059999999998</v>
      </c>
      <c r="I233" s="5">
        <v>55.277619999999999</v>
      </c>
    </row>
    <row r="234" spans="1:10" x14ac:dyDescent="0.25">
      <c r="A234" t="s">
        <v>196</v>
      </c>
      <c r="F234" t="s">
        <v>598</v>
      </c>
      <c r="G234" s="5">
        <v>51.46199</v>
      </c>
      <c r="H234" s="5">
        <v>47.142330000000001</v>
      </c>
      <c r="I234" s="5">
        <v>55.759909999999998</v>
      </c>
    </row>
    <row r="235" spans="1:10" x14ac:dyDescent="0.25">
      <c r="A235" t="s">
        <v>197</v>
      </c>
      <c r="F235" t="s">
        <v>599</v>
      </c>
      <c r="G235" s="5">
        <v>49.897329999999997</v>
      </c>
      <c r="H235" s="5">
        <v>45.474829999999997</v>
      </c>
      <c r="I235" s="5">
        <v>54.321440000000003</v>
      </c>
    </row>
    <row r="236" spans="1:10" x14ac:dyDescent="0.25">
      <c r="A236" t="s">
        <v>198</v>
      </c>
      <c r="F236" t="s">
        <v>600</v>
      </c>
      <c r="G236" s="5">
        <v>52.494059999999998</v>
      </c>
      <c r="H236" s="5">
        <v>47.722880000000004</v>
      </c>
      <c r="I236" s="5">
        <v>57.220140000000001</v>
      </c>
    </row>
    <row r="237" spans="1:10" x14ac:dyDescent="0.25">
      <c r="A237" t="s">
        <v>199</v>
      </c>
      <c r="F237" t="s">
        <v>601</v>
      </c>
      <c r="G237" s="5" t="s">
        <v>819</v>
      </c>
      <c r="H237" s="5" t="s">
        <v>819</v>
      </c>
      <c r="I237" s="5" t="s">
        <v>819</v>
      </c>
      <c r="J237" t="s">
        <v>1451</v>
      </c>
    </row>
    <row r="238" spans="1:10" x14ac:dyDescent="0.25">
      <c r="A238" t="s">
        <v>200</v>
      </c>
      <c r="F238" t="s">
        <v>602</v>
      </c>
      <c r="G238" s="5" t="s">
        <v>819</v>
      </c>
      <c r="H238" s="5" t="s">
        <v>819</v>
      </c>
      <c r="I238" s="5" t="s">
        <v>819</v>
      </c>
      <c r="J238" t="s">
        <v>1451</v>
      </c>
    </row>
    <row r="239" spans="1:10" x14ac:dyDescent="0.25">
      <c r="A239" t="s">
        <v>201</v>
      </c>
      <c r="F239" t="s">
        <v>603</v>
      </c>
      <c r="G239" s="5" t="s">
        <v>819</v>
      </c>
      <c r="H239" s="5" t="s">
        <v>819</v>
      </c>
      <c r="I239" s="5" t="s">
        <v>819</v>
      </c>
      <c r="J239" t="s">
        <v>1451</v>
      </c>
    </row>
    <row r="240" spans="1:10" x14ac:dyDescent="0.25">
      <c r="A240" t="s">
        <v>202</v>
      </c>
      <c r="F240" t="s">
        <v>604</v>
      </c>
      <c r="G240" s="5" t="s">
        <v>819</v>
      </c>
      <c r="H240" s="5" t="s">
        <v>819</v>
      </c>
      <c r="I240" s="5" t="s">
        <v>819</v>
      </c>
      <c r="J240" t="s">
        <v>1451</v>
      </c>
    </row>
    <row r="241" spans="1:10" x14ac:dyDescent="0.25">
      <c r="A241" t="s">
        <v>203</v>
      </c>
      <c r="F241" t="s">
        <v>605</v>
      </c>
      <c r="G241" s="5">
        <v>53.138689999999997</v>
      </c>
      <c r="H241" s="5">
        <v>49.394640000000003</v>
      </c>
      <c r="I241" s="5">
        <v>56.847720000000002</v>
      </c>
    </row>
    <row r="242" spans="1:10" x14ac:dyDescent="0.25">
      <c r="A242" t="s">
        <v>204</v>
      </c>
      <c r="F242" t="s">
        <v>606</v>
      </c>
      <c r="G242" s="5" t="s">
        <v>819</v>
      </c>
      <c r="H242" s="5" t="s">
        <v>819</v>
      </c>
      <c r="I242" s="5" t="s">
        <v>819</v>
      </c>
      <c r="J242" t="s">
        <v>1451</v>
      </c>
    </row>
    <row r="243" spans="1:10" x14ac:dyDescent="0.25">
      <c r="A243" t="s">
        <v>205</v>
      </c>
      <c r="F243" t="s">
        <v>607</v>
      </c>
      <c r="G243" s="5">
        <v>54.642169999999993</v>
      </c>
      <c r="H243" s="5">
        <v>51.596119999999999</v>
      </c>
      <c r="I243" s="5">
        <v>57.653849999999998</v>
      </c>
    </row>
    <row r="244" spans="1:10" x14ac:dyDescent="0.25">
      <c r="A244" t="s">
        <v>206</v>
      </c>
      <c r="F244" t="s">
        <v>608</v>
      </c>
      <c r="G244" s="5">
        <v>53.697749999999999</v>
      </c>
      <c r="H244" s="5">
        <v>50.48959</v>
      </c>
      <c r="I244" s="5">
        <v>56.875590000000003</v>
      </c>
    </row>
    <row r="245" spans="1:10" x14ac:dyDescent="0.25">
      <c r="A245" t="s">
        <v>207</v>
      </c>
      <c r="F245" t="s">
        <v>609</v>
      </c>
      <c r="G245" s="5" t="s">
        <v>819</v>
      </c>
      <c r="H245" s="5" t="s">
        <v>819</v>
      </c>
      <c r="I245" s="5" t="s">
        <v>819</v>
      </c>
      <c r="J245" t="s">
        <v>1451</v>
      </c>
    </row>
    <row r="246" spans="1:10" x14ac:dyDescent="0.25">
      <c r="A246" t="s">
        <v>208</v>
      </c>
      <c r="F246" t="s">
        <v>610</v>
      </c>
      <c r="G246" s="5" t="s">
        <v>819</v>
      </c>
      <c r="H246" s="5" t="s">
        <v>819</v>
      </c>
      <c r="I246" s="5" t="s">
        <v>819</v>
      </c>
      <c r="J246" t="s">
        <v>1451</v>
      </c>
    </row>
    <row r="247" spans="1:10" x14ac:dyDescent="0.25">
      <c r="A247" t="s">
        <v>209</v>
      </c>
      <c r="F247" t="s">
        <v>611</v>
      </c>
      <c r="G247" s="5">
        <v>50.342469999999999</v>
      </c>
      <c r="H247" s="5">
        <v>46.298400000000001</v>
      </c>
      <c r="I247" s="5">
        <v>54.382060000000003</v>
      </c>
    </row>
    <row r="248" spans="1:10" x14ac:dyDescent="0.25">
      <c r="A248" t="s">
        <v>210</v>
      </c>
      <c r="F248" t="s">
        <v>612</v>
      </c>
      <c r="G248" s="5" t="s">
        <v>819</v>
      </c>
      <c r="H248" s="5" t="s">
        <v>819</v>
      </c>
      <c r="I248" s="5" t="s">
        <v>819</v>
      </c>
      <c r="J248" t="s">
        <v>1451</v>
      </c>
    </row>
    <row r="249" spans="1:10" x14ac:dyDescent="0.25">
      <c r="A249" t="s">
        <v>211</v>
      </c>
      <c r="F249" t="s">
        <v>613</v>
      </c>
      <c r="G249" s="5" t="s">
        <v>819</v>
      </c>
      <c r="H249" s="5" t="s">
        <v>819</v>
      </c>
      <c r="I249" s="5" t="s">
        <v>819</v>
      </c>
      <c r="J249" t="s">
        <v>1451</v>
      </c>
    </row>
    <row r="250" spans="1:10" x14ac:dyDescent="0.25">
      <c r="A250" t="s">
        <v>212</v>
      </c>
      <c r="F250" t="s">
        <v>614</v>
      </c>
      <c r="G250" s="5">
        <v>51.764710000000001</v>
      </c>
      <c r="H250" s="5">
        <v>48.009630000000001</v>
      </c>
      <c r="I250" s="5">
        <v>55.499959999999987</v>
      </c>
    </row>
    <row r="251" spans="1:10" x14ac:dyDescent="0.25">
      <c r="A251" t="s">
        <v>213</v>
      </c>
      <c r="F251" t="s">
        <v>615</v>
      </c>
      <c r="G251" s="5">
        <v>52.871619999999993</v>
      </c>
      <c r="H251" s="5">
        <v>48.844999999999999</v>
      </c>
      <c r="I251" s="5">
        <v>56.861220000000003</v>
      </c>
    </row>
    <row r="252" spans="1:10" x14ac:dyDescent="0.25">
      <c r="A252" t="s">
        <v>214</v>
      </c>
      <c r="F252" t="s">
        <v>616</v>
      </c>
      <c r="G252" s="5" t="s">
        <v>819</v>
      </c>
      <c r="H252" s="5" t="s">
        <v>819</v>
      </c>
      <c r="I252" s="5" t="s">
        <v>819</v>
      </c>
      <c r="J252" t="s">
        <v>1451</v>
      </c>
    </row>
    <row r="253" spans="1:10" x14ac:dyDescent="0.25">
      <c r="A253" t="s">
        <v>215</v>
      </c>
      <c r="F253" t="s">
        <v>617</v>
      </c>
      <c r="G253" s="5" t="s">
        <v>819</v>
      </c>
      <c r="H253" s="5" t="s">
        <v>819</v>
      </c>
      <c r="I253" s="5" t="s">
        <v>819</v>
      </c>
      <c r="J253" t="s">
        <v>1451</v>
      </c>
    </row>
    <row r="254" spans="1:10" x14ac:dyDescent="0.25">
      <c r="A254" t="s">
        <v>216</v>
      </c>
      <c r="F254" t="s">
        <v>618</v>
      </c>
      <c r="G254" s="5" t="s">
        <v>819</v>
      </c>
      <c r="H254" s="5" t="s">
        <v>819</v>
      </c>
      <c r="I254" s="5" t="s">
        <v>819</v>
      </c>
      <c r="J254" t="s">
        <v>1451</v>
      </c>
    </row>
    <row r="255" spans="1:10" x14ac:dyDescent="0.25">
      <c r="A255" t="s">
        <v>217</v>
      </c>
      <c r="F255" t="s">
        <v>619</v>
      </c>
      <c r="G255" s="5" t="s">
        <v>819</v>
      </c>
      <c r="H255" s="5" t="s">
        <v>819</v>
      </c>
      <c r="I255" s="5" t="s">
        <v>819</v>
      </c>
      <c r="J255" t="s">
        <v>1451</v>
      </c>
    </row>
    <row r="256" spans="1:10" x14ac:dyDescent="0.25">
      <c r="A256" t="s">
        <v>218</v>
      </c>
      <c r="F256" t="s">
        <v>620</v>
      </c>
      <c r="G256" s="5" t="s">
        <v>819</v>
      </c>
      <c r="H256" s="5" t="s">
        <v>819</v>
      </c>
      <c r="I256" s="5" t="s">
        <v>819</v>
      </c>
      <c r="J256" t="s">
        <v>1451</v>
      </c>
    </row>
    <row r="257" spans="1:10" x14ac:dyDescent="0.25">
      <c r="A257" t="s">
        <v>219</v>
      </c>
      <c r="F257" t="s">
        <v>621</v>
      </c>
      <c r="G257" s="5" t="s">
        <v>819</v>
      </c>
      <c r="H257" s="5" t="s">
        <v>819</v>
      </c>
      <c r="I257" s="5" t="s">
        <v>819</v>
      </c>
      <c r="J257" t="s">
        <v>1451</v>
      </c>
    </row>
    <row r="258" spans="1:10" x14ac:dyDescent="0.25">
      <c r="A258" t="s">
        <v>786</v>
      </c>
      <c r="C258" t="s">
        <v>806</v>
      </c>
      <c r="G258" s="5">
        <v>54.514650000000003</v>
      </c>
      <c r="H258" s="5">
        <v>53.972450000000002</v>
      </c>
      <c r="I258" s="5">
        <v>55.055780000000013</v>
      </c>
    </row>
    <row r="259" spans="1:10" x14ac:dyDescent="0.25">
      <c r="A259" t="s">
        <v>220</v>
      </c>
      <c r="E259" t="s">
        <v>416</v>
      </c>
      <c r="G259" s="5">
        <v>51.435409999999997</v>
      </c>
      <c r="H259" s="5">
        <v>46.652909999999999</v>
      </c>
      <c r="I259" s="5">
        <v>56.191760000000002</v>
      </c>
    </row>
    <row r="260" spans="1:10" x14ac:dyDescent="0.25">
      <c r="A260" t="s">
        <v>221</v>
      </c>
      <c r="E260" t="s">
        <v>417</v>
      </c>
      <c r="G260" s="5">
        <v>50.714290000000013</v>
      </c>
      <c r="H260" s="5">
        <v>47.0169</v>
      </c>
      <c r="I260" s="5">
        <v>54.403869999999998</v>
      </c>
    </row>
    <row r="261" spans="1:10" x14ac:dyDescent="0.25">
      <c r="A261" t="s">
        <v>222</v>
      </c>
      <c r="E261" t="s">
        <v>418</v>
      </c>
      <c r="G261" s="5" t="s">
        <v>819</v>
      </c>
      <c r="H261" s="5" t="s">
        <v>819</v>
      </c>
      <c r="I261" s="5" t="s">
        <v>819</v>
      </c>
      <c r="J261" t="s">
        <v>1451</v>
      </c>
    </row>
    <row r="262" spans="1:10" x14ac:dyDescent="0.25">
      <c r="A262" t="s">
        <v>223</v>
      </c>
      <c r="E262" t="s">
        <v>419</v>
      </c>
      <c r="G262" s="5">
        <v>51.692999999999998</v>
      </c>
      <c r="H262" s="5">
        <v>48.402369999999998</v>
      </c>
      <c r="I262" s="5">
        <v>54.969019999999993</v>
      </c>
    </row>
    <row r="263" spans="1:10" x14ac:dyDescent="0.25">
      <c r="A263" t="s">
        <v>224</v>
      </c>
      <c r="E263" t="s">
        <v>420</v>
      </c>
      <c r="G263" s="5" t="s">
        <v>819</v>
      </c>
      <c r="H263" s="5" t="s">
        <v>819</v>
      </c>
      <c r="I263" s="5" t="s">
        <v>819</v>
      </c>
      <c r="J263" t="s">
        <v>1451</v>
      </c>
    </row>
    <row r="264" spans="1:10" x14ac:dyDescent="0.25">
      <c r="A264" t="s">
        <v>225</v>
      </c>
      <c r="E264" t="s">
        <v>421</v>
      </c>
      <c r="G264" s="5">
        <v>58.712119999999999</v>
      </c>
      <c r="H264" s="5">
        <v>55.24915</v>
      </c>
      <c r="I264" s="5">
        <v>62.090990000000012</v>
      </c>
    </row>
    <row r="265" spans="1:10" x14ac:dyDescent="0.25">
      <c r="A265" t="s">
        <v>226</v>
      </c>
      <c r="E265" t="s">
        <v>422</v>
      </c>
      <c r="G265" s="5">
        <v>48.52713</v>
      </c>
      <c r="H265" s="5">
        <v>44.690280000000001</v>
      </c>
      <c r="I265" s="5">
        <v>52.381430000000002</v>
      </c>
    </row>
    <row r="266" spans="1:10" x14ac:dyDescent="0.25">
      <c r="A266" t="s">
        <v>227</v>
      </c>
      <c r="E266" t="s">
        <v>423</v>
      </c>
      <c r="G266" s="5">
        <v>53.813560000000003</v>
      </c>
      <c r="H266" s="5">
        <v>49.303259999999987</v>
      </c>
      <c r="I266" s="5">
        <v>58.262279999999997</v>
      </c>
    </row>
    <row r="267" spans="1:10" x14ac:dyDescent="0.25">
      <c r="A267" t="s">
        <v>228</v>
      </c>
      <c r="E267" t="s">
        <v>424</v>
      </c>
      <c r="G267" s="5">
        <v>53.412460000000003</v>
      </c>
      <c r="H267" s="5">
        <v>48.078110000000002</v>
      </c>
      <c r="I267" s="5">
        <v>58.669899999999998</v>
      </c>
    </row>
    <row r="268" spans="1:10" x14ac:dyDescent="0.25">
      <c r="A268" t="s">
        <v>229</v>
      </c>
      <c r="E268" t="s">
        <v>425</v>
      </c>
      <c r="G268" s="5">
        <v>52.748540000000013</v>
      </c>
      <c r="H268" s="5">
        <v>49.397309999999997</v>
      </c>
      <c r="I268" s="5">
        <v>56.075169999999993</v>
      </c>
    </row>
    <row r="269" spans="1:10" x14ac:dyDescent="0.25">
      <c r="A269" t="s">
        <v>230</v>
      </c>
      <c r="E269" t="s">
        <v>426</v>
      </c>
      <c r="G269" s="5">
        <v>54.6875</v>
      </c>
      <c r="H269" s="5">
        <v>50.60454</v>
      </c>
      <c r="I269" s="5">
        <v>58.708350000000003</v>
      </c>
    </row>
    <row r="270" spans="1:10" x14ac:dyDescent="0.25">
      <c r="A270" t="s">
        <v>231</v>
      </c>
      <c r="E270" t="s">
        <v>427</v>
      </c>
      <c r="G270" s="5">
        <v>56.031129999999997</v>
      </c>
      <c r="H270" s="5">
        <v>51.711150000000004</v>
      </c>
      <c r="I270" s="5">
        <v>60.261629999999997</v>
      </c>
    </row>
    <row r="271" spans="1:10" x14ac:dyDescent="0.25">
      <c r="A271" t="s">
        <v>232</v>
      </c>
      <c r="E271" t="s">
        <v>428</v>
      </c>
      <c r="G271" s="5">
        <v>60.198999999999998</v>
      </c>
      <c r="H271" s="5">
        <v>56.239400000000003</v>
      </c>
      <c r="I271" s="5">
        <v>64.029480000000007</v>
      </c>
    </row>
    <row r="272" spans="1:10" x14ac:dyDescent="0.25">
      <c r="A272" t="s">
        <v>1258</v>
      </c>
      <c r="E272" t="s">
        <v>1297</v>
      </c>
      <c r="G272" s="5">
        <v>53.767560000000003</v>
      </c>
      <c r="H272" s="5">
        <v>51.74682</v>
      </c>
      <c r="I272" s="5">
        <v>55.776000000000003</v>
      </c>
    </row>
    <row r="273" spans="1:9" x14ac:dyDescent="0.25">
      <c r="A273" t="s">
        <v>233</v>
      </c>
      <c r="F273" t="s">
        <v>622</v>
      </c>
      <c r="G273" s="5">
        <v>52.99145</v>
      </c>
      <c r="H273" s="5">
        <v>48.463619999999999</v>
      </c>
      <c r="I273" s="5">
        <v>57.470570000000002</v>
      </c>
    </row>
    <row r="274" spans="1:9" x14ac:dyDescent="0.25">
      <c r="A274" t="s">
        <v>234</v>
      </c>
      <c r="F274" t="s">
        <v>623</v>
      </c>
      <c r="G274" s="5">
        <v>55.405410000000003</v>
      </c>
      <c r="H274" s="5">
        <v>50.31082</v>
      </c>
      <c r="I274" s="5">
        <v>60.3889</v>
      </c>
    </row>
    <row r="275" spans="1:9" x14ac:dyDescent="0.25">
      <c r="A275" t="s">
        <v>235</v>
      </c>
      <c r="F275" t="s">
        <v>624</v>
      </c>
      <c r="G275" s="5">
        <v>57.60369</v>
      </c>
      <c r="H275" s="5">
        <v>52.907580000000003</v>
      </c>
      <c r="I275" s="5">
        <v>62.166369999999993</v>
      </c>
    </row>
    <row r="276" spans="1:9" x14ac:dyDescent="0.25">
      <c r="A276" t="s">
        <v>236</v>
      </c>
      <c r="F276" t="s">
        <v>625</v>
      </c>
      <c r="G276" s="5">
        <v>56.681030000000007</v>
      </c>
      <c r="H276" s="5">
        <v>52.135730000000002</v>
      </c>
      <c r="I276" s="5">
        <v>61.116619999999998</v>
      </c>
    </row>
    <row r="277" spans="1:9" x14ac:dyDescent="0.25">
      <c r="A277" t="s">
        <v>237</v>
      </c>
      <c r="F277" t="s">
        <v>626</v>
      </c>
      <c r="G277" s="5">
        <v>48.450240000000001</v>
      </c>
      <c r="H277" s="5">
        <v>44.516009999999987</v>
      </c>
      <c r="I277" s="5">
        <v>52.403779999999998</v>
      </c>
    </row>
    <row r="278" spans="1:9" x14ac:dyDescent="0.25">
      <c r="A278" t="s">
        <v>1259</v>
      </c>
      <c r="E278" t="s">
        <v>1298</v>
      </c>
      <c r="G278" s="5">
        <v>55.718430000000012</v>
      </c>
      <c r="H278" s="5">
        <v>54.444080000000007</v>
      </c>
      <c r="I278" s="5">
        <v>56.985289999999999</v>
      </c>
    </row>
    <row r="279" spans="1:9" x14ac:dyDescent="0.25">
      <c r="A279" t="s">
        <v>238</v>
      </c>
      <c r="F279" t="s">
        <v>627</v>
      </c>
      <c r="G279" s="5">
        <v>53.748010000000001</v>
      </c>
      <c r="H279" s="5">
        <v>49.834359999999997</v>
      </c>
      <c r="I279" s="5">
        <v>57.616010000000003</v>
      </c>
    </row>
    <row r="280" spans="1:9" x14ac:dyDescent="0.25">
      <c r="A280" t="s">
        <v>239</v>
      </c>
      <c r="F280" t="s">
        <v>628</v>
      </c>
      <c r="G280" s="5">
        <v>61.320749999999997</v>
      </c>
      <c r="H280" s="5">
        <v>57.107209999999988</v>
      </c>
      <c r="I280" s="5">
        <v>65.371380000000002</v>
      </c>
    </row>
    <row r="281" spans="1:9" x14ac:dyDescent="0.25">
      <c r="A281" t="s">
        <v>240</v>
      </c>
      <c r="F281" t="s">
        <v>629</v>
      </c>
      <c r="G281" s="5">
        <v>56.876060000000003</v>
      </c>
      <c r="H281" s="5">
        <v>52.844659999999998</v>
      </c>
      <c r="I281" s="5">
        <v>60.818359999999998</v>
      </c>
    </row>
    <row r="282" spans="1:9" x14ac:dyDescent="0.25">
      <c r="A282" t="s">
        <v>241</v>
      </c>
      <c r="F282" t="s">
        <v>630</v>
      </c>
      <c r="G282" s="5">
        <v>53.571430000000007</v>
      </c>
      <c r="H282" s="5">
        <v>49.206790000000012</v>
      </c>
      <c r="I282" s="5">
        <v>57.882040000000003</v>
      </c>
    </row>
    <row r="283" spans="1:9" x14ac:dyDescent="0.25">
      <c r="A283" t="s">
        <v>242</v>
      </c>
      <c r="F283" t="s">
        <v>631</v>
      </c>
      <c r="G283" s="5">
        <v>56.185569999999998</v>
      </c>
      <c r="H283" s="5">
        <v>51.211919999999999</v>
      </c>
      <c r="I283" s="5">
        <v>61.037930000000003</v>
      </c>
    </row>
    <row r="284" spans="1:9" x14ac:dyDescent="0.25">
      <c r="A284" t="s">
        <v>243</v>
      </c>
      <c r="F284" t="s">
        <v>632</v>
      </c>
      <c r="G284" s="5">
        <v>57.725949999999997</v>
      </c>
      <c r="H284" s="5">
        <v>52.440849999999998</v>
      </c>
      <c r="I284" s="5">
        <v>62.839910000000003</v>
      </c>
    </row>
    <row r="285" spans="1:9" x14ac:dyDescent="0.25">
      <c r="A285" t="s">
        <v>244</v>
      </c>
      <c r="F285" t="s">
        <v>633</v>
      </c>
      <c r="G285" s="5">
        <v>54.421770000000002</v>
      </c>
      <c r="H285" s="5">
        <v>50.380510000000001</v>
      </c>
      <c r="I285" s="5">
        <v>58.405630000000002</v>
      </c>
    </row>
    <row r="286" spans="1:9" x14ac:dyDescent="0.25">
      <c r="A286" t="s">
        <v>245</v>
      </c>
      <c r="F286" t="s">
        <v>634</v>
      </c>
      <c r="G286" s="5">
        <v>53.262030000000003</v>
      </c>
      <c r="H286" s="5">
        <v>50.05715</v>
      </c>
      <c r="I286" s="5">
        <v>56.440219999999997</v>
      </c>
    </row>
    <row r="287" spans="1:9" x14ac:dyDescent="0.25">
      <c r="A287" t="s">
        <v>246</v>
      </c>
      <c r="F287" t="s">
        <v>635</v>
      </c>
      <c r="G287" s="5">
        <v>51.401870000000002</v>
      </c>
      <c r="H287" s="5">
        <v>45.950119999999998</v>
      </c>
      <c r="I287" s="5">
        <v>56.820469999999993</v>
      </c>
    </row>
    <row r="288" spans="1:9" x14ac:dyDescent="0.25">
      <c r="A288" t="s">
        <v>247</v>
      </c>
      <c r="F288" t="s">
        <v>636</v>
      </c>
      <c r="G288" s="5">
        <v>57.321430000000007</v>
      </c>
      <c r="H288" s="5">
        <v>53.188680000000012</v>
      </c>
      <c r="I288" s="5">
        <v>61.354419999999998</v>
      </c>
    </row>
    <row r="289" spans="1:10" x14ac:dyDescent="0.25">
      <c r="A289" t="s">
        <v>248</v>
      </c>
      <c r="F289" t="s">
        <v>637</v>
      </c>
      <c r="G289" s="5">
        <v>58.506219999999992</v>
      </c>
      <c r="H289" s="5">
        <v>54.057250000000003</v>
      </c>
      <c r="I289" s="5">
        <v>62.820689999999999</v>
      </c>
    </row>
    <row r="290" spans="1:10" x14ac:dyDescent="0.25">
      <c r="A290" t="s">
        <v>1260</v>
      </c>
      <c r="E290" t="s">
        <v>1072</v>
      </c>
      <c r="G290" s="5">
        <v>52.541080000000008</v>
      </c>
      <c r="H290" s="5">
        <v>51.186890000000012</v>
      </c>
      <c r="I290" s="5">
        <v>53.891539999999999</v>
      </c>
    </row>
    <row r="291" spans="1:10" x14ac:dyDescent="0.25">
      <c r="A291" t="s">
        <v>249</v>
      </c>
      <c r="F291" t="s">
        <v>638</v>
      </c>
      <c r="G291" s="5">
        <v>46.413499999999999</v>
      </c>
      <c r="H291" s="5">
        <v>41.970709999999997</v>
      </c>
      <c r="I291" s="5">
        <v>50.913960000000003</v>
      </c>
    </row>
    <row r="292" spans="1:10" x14ac:dyDescent="0.25">
      <c r="A292" t="s">
        <v>250</v>
      </c>
      <c r="F292" t="s">
        <v>639</v>
      </c>
      <c r="G292" s="5">
        <v>51.754390000000001</v>
      </c>
      <c r="H292" s="5">
        <v>47.654209999999999</v>
      </c>
      <c r="I292" s="5">
        <v>55.831069999999997</v>
      </c>
    </row>
    <row r="293" spans="1:10" x14ac:dyDescent="0.25">
      <c r="A293" t="s">
        <v>251</v>
      </c>
      <c r="F293" t="s">
        <v>640</v>
      </c>
      <c r="G293" s="5">
        <v>55.666670000000003</v>
      </c>
      <c r="H293" s="5">
        <v>50.008740000000003</v>
      </c>
      <c r="I293" s="5">
        <v>61.181310000000003</v>
      </c>
    </row>
    <row r="294" spans="1:10" x14ac:dyDescent="0.25">
      <c r="A294" t="s">
        <v>252</v>
      </c>
      <c r="F294" t="s">
        <v>641</v>
      </c>
      <c r="G294" s="5">
        <v>51.859499999999997</v>
      </c>
      <c r="H294" s="5">
        <v>47.411020000000001</v>
      </c>
      <c r="I294" s="5">
        <v>56.278709999999997</v>
      </c>
    </row>
    <row r="295" spans="1:10" x14ac:dyDescent="0.25">
      <c r="A295" t="s">
        <v>253</v>
      </c>
      <c r="F295" t="s">
        <v>642</v>
      </c>
      <c r="G295" s="5">
        <v>48.275859999999987</v>
      </c>
      <c r="H295" s="5">
        <v>43.895269999999996</v>
      </c>
      <c r="I295" s="5">
        <v>52.683120000000002</v>
      </c>
    </row>
    <row r="296" spans="1:10" x14ac:dyDescent="0.25">
      <c r="A296" t="s">
        <v>254</v>
      </c>
      <c r="F296" t="s">
        <v>643</v>
      </c>
      <c r="G296" s="5" t="s">
        <v>819</v>
      </c>
      <c r="H296" s="5" t="s">
        <v>819</v>
      </c>
      <c r="I296" s="5" t="s">
        <v>819</v>
      </c>
      <c r="J296" t="s">
        <v>1451</v>
      </c>
    </row>
    <row r="297" spans="1:10" x14ac:dyDescent="0.25">
      <c r="A297" t="s">
        <v>255</v>
      </c>
      <c r="F297" t="s">
        <v>644</v>
      </c>
      <c r="G297" s="5" t="s">
        <v>819</v>
      </c>
      <c r="H297" s="5" t="s">
        <v>819</v>
      </c>
      <c r="I297" s="5" t="s">
        <v>819</v>
      </c>
      <c r="J297" t="s">
        <v>1451</v>
      </c>
    </row>
    <row r="298" spans="1:10" x14ac:dyDescent="0.25">
      <c r="A298" t="s">
        <v>256</v>
      </c>
      <c r="F298" t="s">
        <v>645</v>
      </c>
      <c r="G298" s="5" t="s">
        <v>819</v>
      </c>
      <c r="H298" s="5" t="s">
        <v>819</v>
      </c>
      <c r="I298" s="5" t="s">
        <v>819</v>
      </c>
      <c r="J298" t="s">
        <v>1451</v>
      </c>
    </row>
    <row r="299" spans="1:10" x14ac:dyDescent="0.25">
      <c r="A299" t="s">
        <v>257</v>
      </c>
      <c r="F299" t="s">
        <v>646</v>
      </c>
      <c r="G299" s="5" t="s">
        <v>819</v>
      </c>
      <c r="H299" s="5" t="s">
        <v>819</v>
      </c>
      <c r="I299" s="5" t="s">
        <v>819</v>
      </c>
      <c r="J299" t="s">
        <v>1451</v>
      </c>
    </row>
    <row r="300" spans="1:10" x14ac:dyDescent="0.25">
      <c r="A300" t="s">
        <v>258</v>
      </c>
      <c r="F300" t="s">
        <v>647</v>
      </c>
      <c r="G300" s="5">
        <v>51.980200000000004</v>
      </c>
      <c r="H300" s="5">
        <v>48.002470000000002</v>
      </c>
      <c r="I300" s="5">
        <v>55.932980000000008</v>
      </c>
    </row>
    <row r="301" spans="1:10" x14ac:dyDescent="0.25">
      <c r="A301" t="s">
        <v>259</v>
      </c>
      <c r="F301" t="s">
        <v>648</v>
      </c>
      <c r="G301" s="5" t="s">
        <v>819</v>
      </c>
      <c r="H301" s="5" t="s">
        <v>819</v>
      </c>
      <c r="I301" s="5" t="s">
        <v>819</v>
      </c>
      <c r="J301" t="s">
        <v>1451</v>
      </c>
    </row>
    <row r="302" spans="1:10" x14ac:dyDescent="0.25">
      <c r="A302" t="s">
        <v>260</v>
      </c>
      <c r="F302" t="s">
        <v>649</v>
      </c>
      <c r="G302" s="5" t="s">
        <v>819</v>
      </c>
      <c r="H302" s="5" t="s">
        <v>819</v>
      </c>
      <c r="I302" s="5" t="s">
        <v>819</v>
      </c>
      <c r="J302" t="s">
        <v>1451</v>
      </c>
    </row>
    <row r="303" spans="1:10" x14ac:dyDescent="0.25">
      <c r="A303" t="s">
        <v>1261</v>
      </c>
      <c r="E303" t="s">
        <v>1299</v>
      </c>
      <c r="G303" s="5">
        <v>55.748030000000007</v>
      </c>
      <c r="H303" s="5">
        <v>53.80921</v>
      </c>
      <c r="I303" s="5">
        <v>57.669490000000003</v>
      </c>
    </row>
    <row r="304" spans="1:10" x14ac:dyDescent="0.25">
      <c r="A304" t="s">
        <v>261</v>
      </c>
      <c r="F304" t="s">
        <v>650</v>
      </c>
      <c r="G304" s="5">
        <v>53.442030000000003</v>
      </c>
      <c r="H304" s="5">
        <v>49.271389999999997</v>
      </c>
      <c r="I304" s="5">
        <v>57.565089999999998</v>
      </c>
    </row>
    <row r="305" spans="1:10" x14ac:dyDescent="0.25">
      <c r="A305" t="s">
        <v>262</v>
      </c>
      <c r="F305" t="s">
        <v>651</v>
      </c>
      <c r="G305" s="5">
        <v>55.714290000000013</v>
      </c>
      <c r="H305" s="5">
        <v>50.933300000000003</v>
      </c>
      <c r="I305" s="5">
        <v>60.391689999999997</v>
      </c>
    </row>
    <row r="306" spans="1:10" x14ac:dyDescent="0.25">
      <c r="A306" t="s">
        <v>263</v>
      </c>
      <c r="F306" t="s">
        <v>652</v>
      </c>
      <c r="G306" s="5">
        <v>58.773419999999987</v>
      </c>
      <c r="H306" s="5">
        <v>54.746879999999997</v>
      </c>
      <c r="I306" s="5">
        <v>62.685890000000001</v>
      </c>
    </row>
    <row r="307" spans="1:10" x14ac:dyDescent="0.25">
      <c r="A307" t="s">
        <v>264</v>
      </c>
      <c r="F307" t="s">
        <v>653</v>
      </c>
      <c r="G307" s="5">
        <v>56.097559999999987</v>
      </c>
      <c r="H307" s="5">
        <v>51.855709999999988</v>
      </c>
      <c r="I307" s="5">
        <v>60.25215</v>
      </c>
    </row>
    <row r="308" spans="1:10" x14ac:dyDescent="0.25">
      <c r="A308" t="s">
        <v>265</v>
      </c>
      <c r="F308" t="s">
        <v>654</v>
      </c>
      <c r="G308" s="5">
        <v>54.241069999999993</v>
      </c>
      <c r="H308" s="5">
        <v>49.611229999999999</v>
      </c>
      <c r="I308" s="5">
        <v>58.7988</v>
      </c>
    </row>
    <row r="309" spans="1:10" x14ac:dyDescent="0.25">
      <c r="A309" t="s">
        <v>1262</v>
      </c>
      <c r="E309" t="s">
        <v>1300</v>
      </c>
      <c r="G309" s="5">
        <v>56.317970000000003</v>
      </c>
      <c r="H309" s="5">
        <v>54.748169999999988</v>
      </c>
      <c r="I309" s="5">
        <v>57.875219999999999</v>
      </c>
    </row>
    <row r="310" spans="1:10" x14ac:dyDescent="0.25">
      <c r="A310" t="s">
        <v>266</v>
      </c>
      <c r="F310" t="s">
        <v>655</v>
      </c>
      <c r="G310" s="5" t="s">
        <v>819</v>
      </c>
      <c r="H310" s="5" t="s">
        <v>819</v>
      </c>
      <c r="I310" s="5" t="s">
        <v>819</v>
      </c>
      <c r="J310" t="s">
        <v>1451</v>
      </c>
    </row>
    <row r="311" spans="1:10" x14ac:dyDescent="0.25">
      <c r="A311" t="s">
        <v>267</v>
      </c>
      <c r="F311" t="s">
        <v>656</v>
      </c>
      <c r="G311" s="5" t="s">
        <v>819</v>
      </c>
      <c r="H311" s="5" t="s">
        <v>819</v>
      </c>
      <c r="I311" s="5" t="s">
        <v>819</v>
      </c>
      <c r="J311" t="s">
        <v>1451</v>
      </c>
    </row>
    <row r="312" spans="1:10" x14ac:dyDescent="0.25">
      <c r="A312" t="s">
        <v>268</v>
      </c>
      <c r="F312" t="s">
        <v>657</v>
      </c>
      <c r="G312" s="5">
        <v>56.097559999999987</v>
      </c>
      <c r="H312" s="5">
        <v>51.259309999999999</v>
      </c>
      <c r="I312" s="5">
        <v>60.822609999999997</v>
      </c>
    </row>
    <row r="313" spans="1:10" x14ac:dyDescent="0.25">
      <c r="A313" t="s">
        <v>269</v>
      </c>
      <c r="F313" t="s">
        <v>658</v>
      </c>
      <c r="G313" s="5" t="s">
        <v>819</v>
      </c>
      <c r="H313" s="5" t="s">
        <v>819</v>
      </c>
      <c r="I313" s="5" t="s">
        <v>819</v>
      </c>
      <c r="J313" t="s">
        <v>1451</v>
      </c>
    </row>
    <row r="314" spans="1:10" x14ac:dyDescent="0.25">
      <c r="A314" t="s">
        <v>270</v>
      </c>
      <c r="F314" t="s">
        <v>659</v>
      </c>
      <c r="G314" s="5" t="s">
        <v>819</v>
      </c>
      <c r="H314" s="5" t="s">
        <v>819</v>
      </c>
      <c r="I314" s="5" t="s">
        <v>819</v>
      </c>
      <c r="J314" t="s">
        <v>1451</v>
      </c>
    </row>
    <row r="315" spans="1:10" x14ac:dyDescent="0.25">
      <c r="A315" t="s">
        <v>271</v>
      </c>
      <c r="F315" t="s">
        <v>660</v>
      </c>
      <c r="G315" s="5" t="s">
        <v>819</v>
      </c>
      <c r="H315" s="5" t="s">
        <v>819</v>
      </c>
      <c r="I315" s="5" t="s">
        <v>819</v>
      </c>
      <c r="J315" t="s">
        <v>1451</v>
      </c>
    </row>
    <row r="316" spans="1:10" x14ac:dyDescent="0.25">
      <c r="A316" t="s">
        <v>272</v>
      </c>
      <c r="F316" t="s">
        <v>661</v>
      </c>
      <c r="G316" s="5">
        <v>57.692309999999999</v>
      </c>
      <c r="H316" s="5">
        <v>52.562559999999998</v>
      </c>
      <c r="I316" s="5">
        <v>62.661389999999997</v>
      </c>
    </row>
    <row r="317" spans="1:10" x14ac:dyDescent="0.25">
      <c r="A317" t="s">
        <v>273</v>
      </c>
      <c r="F317" t="s">
        <v>662</v>
      </c>
      <c r="G317" s="5">
        <v>53.432839999999999</v>
      </c>
      <c r="H317" s="5">
        <v>48.082560000000001</v>
      </c>
      <c r="I317" s="5">
        <v>58.705269999999999</v>
      </c>
    </row>
    <row r="318" spans="1:10" x14ac:dyDescent="0.25">
      <c r="A318" t="s">
        <v>274</v>
      </c>
      <c r="F318" t="s">
        <v>663</v>
      </c>
      <c r="G318" s="5">
        <v>56.230030000000014</v>
      </c>
      <c r="H318" s="5">
        <v>50.691380000000002</v>
      </c>
      <c r="I318" s="5">
        <v>61.617620000000002</v>
      </c>
    </row>
    <row r="319" spans="1:10" x14ac:dyDescent="0.25">
      <c r="A319" t="s">
        <v>275</v>
      </c>
      <c r="F319" t="s">
        <v>664</v>
      </c>
      <c r="G319" s="5">
        <v>56.997970000000002</v>
      </c>
      <c r="H319" s="5">
        <v>52.590280000000007</v>
      </c>
      <c r="I319" s="5">
        <v>61.297449999999998</v>
      </c>
    </row>
    <row r="320" spans="1:10" x14ac:dyDescent="0.25">
      <c r="A320" t="s">
        <v>276</v>
      </c>
      <c r="F320" t="s">
        <v>665</v>
      </c>
      <c r="G320" s="5" t="s">
        <v>819</v>
      </c>
      <c r="H320" s="5" t="s">
        <v>819</v>
      </c>
      <c r="I320" s="5" t="s">
        <v>819</v>
      </c>
      <c r="J320" t="s">
        <v>1451</v>
      </c>
    </row>
    <row r="321" spans="1:10" x14ac:dyDescent="0.25">
      <c r="A321" t="s">
        <v>1263</v>
      </c>
      <c r="E321" t="s">
        <v>1301</v>
      </c>
      <c r="G321" s="5">
        <v>55.438499999999998</v>
      </c>
      <c r="H321" s="5">
        <v>53.789610000000003</v>
      </c>
      <c r="I321" s="5">
        <v>57.075499999999998</v>
      </c>
    </row>
    <row r="322" spans="1:10" x14ac:dyDescent="0.25">
      <c r="A322" t="s">
        <v>277</v>
      </c>
      <c r="F322" t="s">
        <v>666</v>
      </c>
      <c r="G322" s="5">
        <v>51.320749999999997</v>
      </c>
      <c r="H322" s="5">
        <v>45.327120000000001</v>
      </c>
      <c r="I322" s="5">
        <v>57.27664</v>
      </c>
    </row>
    <row r="323" spans="1:10" x14ac:dyDescent="0.25">
      <c r="A323" t="s">
        <v>278</v>
      </c>
      <c r="F323" t="s">
        <v>667</v>
      </c>
      <c r="G323" s="5">
        <v>53.753030000000003</v>
      </c>
      <c r="H323" s="5">
        <v>50.343310000000002</v>
      </c>
      <c r="I323" s="5">
        <v>57.127989999999997</v>
      </c>
    </row>
    <row r="324" spans="1:10" x14ac:dyDescent="0.25">
      <c r="A324" t="s">
        <v>279</v>
      </c>
      <c r="F324" t="s">
        <v>668</v>
      </c>
      <c r="G324" s="5">
        <v>57.142859999999999</v>
      </c>
      <c r="H324" s="5">
        <v>53.224819999999987</v>
      </c>
      <c r="I324" s="5">
        <v>60.973350000000003</v>
      </c>
    </row>
    <row r="325" spans="1:10" x14ac:dyDescent="0.25">
      <c r="A325" t="s">
        <v>280</v>
      </c>
      <c r="F325" t="s">
        <v>669</v>
      </c>
      <c r="G325" s="5">
        <v>55.763240000000003</v>
      </c>
      <c r="H325" s="5">
        <v>50.293610000000001</v>
      </c>
      <c r="I325" s="5">
        <v>61.096559999999997</v>
      </c>
    </row>
    <row r="326" spans="1:10" x14ac:dyDescent="0.25">
      <c r="A326" t="s">
        <v>281</v>
      </c>
      <c r="F326" t="s">
        <v>670</v>
      </c>
      <c r="G326" s="5">
        <v>55.719559999999987</v>
      </c>
      <c r="H326" s="5">
        <v>51.512099999999997</v>
      </c>
      <c r="I326" s="5">
        <v>59.846509999999988</v>
      </c>
    </row>
    <row r="327" spans="1:10" x14ac:dyDescent="0.25">
      <c r="A327" t="s">
        <v>282</v>
      </c>
      <c r="F327" t="s">
        <v>671</v>
      </c>
      <c r="G327" s="5">
        <v>58.835340000000002</v>
      </c>
      <c r="H327" s="5">
        <v>54.461449999999999</v>
      </c>
      <c r="I327" s="5">
        <v>63.07396</v>
      </c>
    </row>
    <row r="328" spans="1:10" x14ac:dyDescent="0.25">
      <c r="A328" t="s">
        <v>283</v>
      </c>
      <c r="F328" t="s">
        <v>672</v>
      </c>
      <c r="G328" s="5">
        <v>54.233409999999999</v>
      </c>
      <c r="H328" s="5">
        <v>49.54571</v>
      </c>
      <c r="I328" s="5">
        <v>58.847330000000007</v>
      </c>
    </row>
    <row r="329" spans="1:10" x14ac:dyDescent="0.25">
      <c r="A329" t="s">
        <v>787</v>
      </c>
      <c r="C329" t="s">
        <v>807</v>
      </c>
      <c r="G329" s="5">
        <v>53.414080000000013</v>
      </c>
      <c r="H329" s="5">
        <v>52.778440000000003</v>
      </c>
      <c r="I329" s="5">
        <v>54.048609999999996</v>
      </c>
    </row>
    <row r="330" spans="1:10" x14ac:dyDescent="0.25">
      <c r="A330" t="s">
        <v>1410</v>
      </c>
      <c r="D330" t="s">
        <v>1422</v>
      </c>
      <c r="G330" s="5">
        <v>54.413260000000001</v>
      </c>
      <c r="H330" s="5">
        <v>52.61356</v>
      </c>
      <c r="I330" s="5">
        <v>56.201500000000003</v>
      </c>
    </row>
    <row r="331" spans="1:10" x14ac:dyDescent="0.25">
      <c r="A331" t="s">
        <v>284</v>
      </c>
      <c r="E331" t="s">
        <v>429</v>
      </c>
      <c r="G331" s="5">
        <v>54.213039999999999</v>
      </c>
      <c r="H331" s="5">
        <v>50.305669999999999</v>
      </c>
      <c r="I331" s="5">
        <v>58.06926</v>
      </c>
    </row>
    <row r="332" spans="1:10" x14ac:dyDescent="0.25">
      <c r="A332" t="s">
        <v>285</v>
      </c>
      <c r="E332" t="s">
        <v>430</v>
      </c>
      <c r="G332" s="5">
        <v>52.149320000000003</v>
      </c>
      <c r="H332" s="5">
        <v>49.818689999999997</v>
      </c>
      <c r="I332" s="5">
        <v>54.470640000000003</v>
      </c>
    </row>
    <row r="333" spans="1:10" x14ac:dyDescent="0.25">
      <c r="A333" t="s">
        <v>286</v>
      </c>
      <c r="E333" t="s">
        <v>431</v>
      </c>
      <c r="G333" s="5">
        <v>54.965359999999997</v>
      </c>
      <c r="H333" s="5">
        <v>52.249079999999999</v>
      </c>
      <c r="I333" s="5">
        <v>57.652349999999998</v>
      </c>
    </row>
    <row r="334" spans="1:10" x14ac:dyDescent="0.25">
      <c r="A334" t="s">
        <v>287</v>
      </c>
      <c r="E334" t="s">
        <v>432</v>
      </c>
      <c r="G334" s="5">
        <v>52.20561</v>
      </c>
      <c r="H334" s="5">
        <v>50.334519999999998</v>
      </c>
      <c r="I334" s="5">
        <v>54.070540000000001</v>
      </c>
      <c r="J334" t="s">
        <v>1443</v>
      </c>
    </row>
    <row r="335" spans="1:10" x14ac:dyDescent="0.25">
      <c r="A335" t="s">
        <v>288</v>
      </c>
      <c r="E335" t="s">
        <v>433</v>
      </c>
      <c r="G335" s="5">
        <v>52.542369999999998</v>
      </c>
      <c r="H335" s="5">
        <v>50.354399999999998</v>
      </c>
      <c r="I335" s="5">
        <v>54.720630000000007</v>
      </c>
    </row>
    <row r="336" spans="1:10" x14ac:dyDescent="0.25">
      <c r="A336" t="s">
        <v>289</v>
      </c>
      <c r="E336" t="s">
        <v>434</v>
      </c>
      <c r="G336" s="5" t="s">
        <v>819</v>
      </c>
      <c r="H336" s="5" t="s">
        <v>819</v>
      </c>
      <c r="I336" s="5" t="s">
        <v>819</v>
      </c>
      <c r="J336" t="s">
        <v>1443</v>
      </c>
    </row>
    <row r="337" spans="1:9" x14ac:dyDescent="0.25">
      <c r="A337" t="s">
        <v>290</v>
      </c>
      <c r="E337" t="s">
        <v>435</v>
      </c>
      <c r="G337" s="5">
        <v>55.304519999999997</v>
      </c>
      <c r="H337" s="5">
        <v>52.236139999999999</v>
      </c>
      <c r="I337" s="5">
        <v>58.333019999999998</v>
      </c>
    </row>
    <row r="338" spans="1:9" x14ac:dyDescent="0.25">
      <c r="A338" t="s">
        <v>291</v>
      </c>
      <c r="E338" t="s">
        <v>436</v>
      </c>
      <c r="G338" s="5">
        <v>54.818740000000012</v>
      </c>
      <c r="H338" s="5">
        <v>51.906880000000001</v>
      </c>
      <c r="I338" s="5">
        <v>57.697980000000001</v>
      </c>
    </row>
    <row r="339" spans="1:9" x14ac:dyDescent="0.25">
      <c r="A339" t="s">
        <v>292</v>
      </c>
      <c r="E339" t="s">
        <v>437</v>
      </c>
      <c r="G339" s="5">
        <v>53.838679999999997</v>
      </c>
      <c r="H339" s="5">
        <v>50.784059999999997</v>
      </c>
      <c r="I339" s="5">
        <v>56.864739999999998</v>
      </c>
    </row>
    <row r="340" spans="1:9" x14ac:dyDescent="0.25">
      <c r="A340" t="s">
        <v>293</v>
      </c>
      <c r="E340" t="s">
        <v>438</v>
      </c>
      <c r="G340" s="5">
        <v>49.395969999999998</v>
      </c>
      <c r="H340" s="5">
        <v>45.818179999999998</v>
      </c>
      <c r="I340" s="5">
        <v>52.979969999999987</v>
      </c>
    </row>
    <row r="341" spans="1:9" x14ac:dyDescent="0.25">
      <c r="A341" t="s">
        <v>294</v>
      </c>
      <c r="E341" t="s">
        <v>439</v>
      </c>
      <c r="G341" s="5">
        <v>54.029850000000003</v>
      </c>
      <c r="H341" s="5">
        <v>50.243899999999996</v>
      </c>
      <c r="I341" s="5">
        <v>57.769859999999987</v>
      </c>
    </row>
    <row r="342" spans="1:9" x14ac:dyDescent="0.25">
      <c r="A342" t="s">
        <v>295</v>
      </c>
      <c r="E342" t="s">
        <v>440</v>
      </c>
      <c r="G342" s="5">
        <v>54.537080000000003</v>
      </c>
      <c r="H342" s="5">
        <v>52.436340000000001</v>
      </c>
      <c r="I342" s="5">
        <v>56.621789999999997</v>
      </c>
    </row>
    <row r="343" spans="1:9" x14ac:dyDescent="0.25">
      <c r="A343" t="s">
        <v>1266</v>
      </c>
      <c r="E343" t="s">
        <v>1076</v>
      </c>
      <c r="G343" s="5">
        <v>54.655869999999993</v>
      </c>
      <c r="H343" s="5">
        <v>52.992359999999998</v>
      </c>
      <c r="I343" s="5">
        <v>56.309049999999999</v>
      </c>
    </row>
    <row r="344" spans="1:9" x14ac:dyDescent="0.25">
      <c r="A344" t="s">
        <v>296</v>
      </c>
      <c r="F344" t="s">
        <v>673</v>
      </c>
      <c r="G344" s="5">
        <v>53.76</v>
      </c>
      <c r="H344" s="5">
        <v>49.840089999999996</v>
      </c>
      <c r="I344" s="5">
        <v>57.633969999999998</v>
      </c>
    </row>
    <row r="345" spans="1:9" x14ac:dyDescent="0.25">
      <c r="A345" t="s">
        <v>297</v>
      </c>
      <c r="F345" t="s">
        <v>674</v>
      </c>
      <c r="G345" s="5">
        <v>57.485030000000002</v>
      </c>
      <c r="H345" s="5">
        <v>52.127659999999999</v>
      </c>
      <c r="I345" s="5">
        <v>62.672179999999997</v>
      </c>
    </row>
    <row r="346" spans="1:9" x14ac:dyDescent="0.25">
      <c r="A346" t="s">
        <v>298</v>
      </c>
      <c r="F346" t="s">
        <v>675</v>
      </c>
      <c r="G346" s="5">
        <v>53.921570000000003</v>
      </c>
      <c r="H346" s="5">
        <v>48.322539999999996</v>
      </c>
      <c r="I346" s="5">
        <v>59.423360000000002</v>
      </c>
    </row>
    <row r="347" spans="1:9" x14ac:dyDescent="0.25">
      <c r="A347" t="s">
        <v>299</v>
      </c>
      <c r="F347" t="s">
        <v>676</v>
      </c>
      <c r="G347" s="5">
        <v>49.68421</v>
      </c>
      <c r="H347" s="5">
        <v>45.208440000000003</v>
      </c>
      <c r="I347" s="5">
        <v>54.165050000000001</v>
      </c>
    </row>
    <row r="348" spans="1:9" x14ac:dyDescent="0.25">
      <c r="A348" t="s">
        <v>300</v>
      </c>
      <c r="F348" t="s">
        <v>677</v>
      </c>
      <c r="G348" s="5">
        <v>53.658540000000002</v>
      </c>
      <c r="H348" s="5">
        <v>48.820099999999996</v>
      </c>
      <c r="I348" s="5">
        <v>58.429049999999997</v>
      </c>
    </row>
    <row r="349" spans="1:9" x14ac:dyDescent="0.25">
      <c r="A349" t="s">
        <v>301</v>
      </c>
      <c r="F349" t="s">
        <v>678</v>
      </c>
      <c r="G349" s="5">
        <v>57.96875</v>
      </c>
      <c r="H349" s="5">
        <v>54.108130000000003</v>
      </c>
      <c r="I349" s="5">
        <v>61.734280000000012</v>
      </c>
    </row>
    <row r="350" spans="1:9" x14ac:dyDescent="0.25">
      <c r="A350" t="s">
        <v>302</v>
      </c>
      <c r="F350" t="s">
        <v>679</v>
      </c>
      <c r="G350" s="5">
        <v>52.905200000000001</v>
      </c>
      <c r="H350" s="5">
        <v>47.492699999999999</v>
      </c>
      <c r="I350" s="5">
        <v>58.250230000000002</v>
      </c>
    </row>
    <row r="351" spans="1:9" x14ac:dyDescent="0.25">
      <c r="A351" t="s">
        <v>303</v>
      </c>
      <c r="F351" t="s">
        <v>680</v>
      </c>
      <c r="G351" s="5">
        <v>57.771259999999998</v>
      </c>
      <c r="H351" s="5">
        <v>52.470840000000003</v>
      </c>
      <c r="I351" s="5">
        <v>62.898539999999997</v>
      </c>
    </row>
    <row r="352" spans="1:9" x14ac:dyDescent="0.25">
      <c r="A352" t="s">
        <v>1274</v>
      </c>
      <c r="E352" t="s">
        <v>1304</v>
      </c>
      <c r="G352" s="5">
        <v>52.4084</v>
      </c>
      <c r="H352" s="5">
        <v>50.420070000000003</v>
      </c>
      <c r="I352" s="5">
        <v>54.389130000000002</v>
      </c>
    </row>
    <row r="353" spans="1:9" x14ac:dyDescent="0.25">
      <c r="A353" t="s">
        <v>304</v>
      </c>
      <c r="F353" t="s">
        <v>681</v>
      </c>
      <c r="G353" s="5">
        <v>53.990609999999997</v>
      </c>
      <c r="H353" s="5">
        <v>49.243130000000001</v>
      </c>
      <c r="I353" s="5">
        <v>58.666769999999993</v>
      </c>
    </row>
    <row r="354" spans="1:9" x14ac:dyDescent="0.25">
      <c r="A354" t="s">
        <v>305</v>
      </c>
      <c r="F354" t="s">
        <v>682</v>
      </c>
      <c r="G354" s="5">
        <v>53.664920000000002</v>
      </c>
      <c r="H354" s="5">
        <v>48.652720000000002</v>
      </c>
      <c r="I354" s="5">
        <v>58.604149999999997</v>
      </c>
    </row>
    <row r="355" spans="1:9" x14ac:dyDescent="0.25">
      <c r="A355" t="s">
        <v>306</v>
      </c>
      <c r="F355" t="s">
        <v>683</v>
      </c>
      <c r="G355" s="5">
        <v>54.142009999999999</v>
      </c>
      <c r="H355" s="5">
        <v>48.813109999999988</v>
      </c>
      <c r="I355" s="5">
        <v>59.377819999999993</v>
      </c>
    </row>
    <row r="356" spans="1:9" x14ac:dyDescent="0.25">
      <c r="A356" t="s">
        <v>307</v>
      </c>
      <c r="F356" t="s">
        <v>684</v>
      </c>
      <c r="G356" s="5">
        <v>52.643680000000003</v>
      </c>
      <c r="H356" s="5">
        <v>47.948979999999999</v>
      </c>
      <c r="I356" s="5">
        <v>57.292090000000002</v>
      </c>
    </row>
    <row r="357" spans="1:9" x14ac:dyDescent="0.25">
      <c r="A357" t="s">
        <v>308</v>
      </c>
      <c r="F357" t="s">
        <v>685</v>
      </c>
      <c r="G357" s="5">
        <v>46.827129999999997</v>
      </c>
      <c r="H357" s="5">
        <v>42.297690000000003</v>
      </c>
      <c r="I357" s="5">
        <v>51.409469999999999</v>
      </c>
    </row>
    <row r="358" spans="1:9" x14ac:dyDescent="0.25">
      <c r="A358" t="s">
        <v>309</v>
      </c>
      <c r="F358" t="s">
        <v>686</v>
      </c>
      <c r="G358" s="5">
        <v>54.219949999999997</v>
      </c>
      <c r="H358" s="5">
        <v>49.264499999999998</v>
      </c>
      <c r="I358" s="5">
        <v>59.093280000000007</v>
      </c>
    </row>
    <row r="359" spans="1:9" x14ac:dyDescent="0.25">
      <c r="A359" t="s">
        <v>1275</v>
      </c>
      <c r="E359" t="s">
        <v>1305</v>
      </c>
      <c r="G359" s="5">
        <v>53.076919999999987</v>
      </c>
      <c r="H359" s="5">
        <v>51.155529999999999</v>
      </c>
      <c r="I359" s="5">
        <v>54.989230000000013</v>
      </c>
    </row>
    <row r="360" spans="1:9" x14ac:dyDescent="0.25">
      <c r="A360" t="s">
        <v>310</v>
      </c>
      <c r="F360" t="s">
        <v>687</v>
      </c>
      <c r="G360" s="5">
        <v>57.676349999999999</v>
      </c>
      <c r="H360" s="5">
        <v>53.221930000000008</v>
      </c>
      <c r="I360" s="5">
        <v>62.009380000000007</v>
      </c>
    </row>
    <row r="361" spans="1:9" x14ac:dyDescent="0.25">
      <c r="A361" t="s">
        <v>311</v>
      </c>
      <c r="F361" t="s">
        <v>688</v>
      </c>
      <c r="G361" s="5">
        <v>55.776169999999993</v>
      </c>
      <c r="H361" s="5">
        <v>51.614800000000002</v>
      </c>
      <c r="I361" s="5">
        <v>59.857990000000001</v>
      </c>
    </row>
    <row r="362" spans="1:9" x14ac:dyDescent="0.25">
      <c r="A362" t="s">
        <v>312</v>
      </c>
      <c r="F362" t="s">
        <v>689</v>
      </c>
      <c r="G362" s="5">
        <v>52.467529999999996</v>
      </c>
      <c r="H362" s="5">
        <v>48.936720000000001</v>
      </c>
      <c r="I362" s="5">
        <v>55.973849999999999</v>
      </c>
    </row>
    <row r="363" spans="1:9" x14ac:dyDescent="0.25">
      <c r="A363" t="s">
        <v>313</v>
      </c>
      <c r="F363" t="s">
        <v>690</v>
      </c>
      <c r="G363" s="5">
        <v>48.992440000000002</v>
      </c>
      <c r="H363" s="5">
        <v>45.528550000000003</v>
      </c>
      <c r="I363" s="5">
        <v>52.46604</v>
      </c>
    </row>
  </sheetData>
  <conditionalFormatting sqref="A10:J363">
    <cfRule type="notContainsErrors" dxfId="8" priority="1">
      <formula>NOT(ISERROR(A10))</formula>
    </cfRule>
  </conditionalFormatting>
  <hyperlinks>
    <hyperlink ref="A1" location="'Data dictionary'!A1" display="(Back to Data Dictionary)" xr:uid="{00000000-0004-0000-2300-000000000000}"/>
  </hyperlink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J363"/>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 min="10" max="10" width="74.6328125" customWidth="1"/>
  </cols>
  <sheetData>
    <row r="1" spans="1:10" x14ac:dyDescent="0.25">
      <c r="A1" s="1" t="s">
        <v>759</v>
      </c>
    </row>
    <row r="2" spans="1:10" ht="15.6" x14ac:dyDescent="0.3">
      <c r="A2" s="2" t="s">
        <v>760</v>
      </c>
      <c r="B2" s="2" t="s">
        <v>1454</v>
      </c>
    </row>
    <row r="3" spans="1:10" x14ac:dyDescent="0.25">
      <c r="A3" s="3" t="s">
        <v>761</v>
      </c>
      <c r="B3" s="3" t="s">
        <v>1455</v>
      </c>
    </row>
    <row r="4" spans="1:10" x14ac:dyDescent="0.25">
      <c r="A4" s="3" t="s">
        <v>762</v>
      </c>
      <c r="B4" s="3" t="s">
        <v>746</v>
      </c>
    </row>
    <row r="5" spans="1:10" x14ac:dyDescent="0.25">
      <c r="A5" s="3" t="s">
        <v>763</v>
      </c>
      <c r="B5" s="3" t="s">
        <v>767</v>
      </c>
    </row>
    <row r="6" spans="1:10" x14ac:dyDescent="0.25">
      <c r="B6" s="3" t="s">
        <v>1347</v>
      </c>
    </row>
    <row r="7" spans="1:10" x14ac:dyDescent="0.25">
      <c r="B7" s="3" t="s">
        <v>823</v>
      </c>
    </row>
    <row r="8" spans="1:10" x14ac:dyDescent="0.25">
      <c r="B8" s="3" t="s">
        <v>1434</v>
      </c>
    </row>
    <row r="9" spans="1:10" x14ac:dyDescent="0.25">
      <c r="B9" s="3" t="s">
        <v>1348</v>
      </c>
    </row>
    <row r="10" spans="1:10" ht="31.2" x14ac:dyDescent="0.25">
      <c r="A10" s="4" t="s">
        <v>0</v>
      </c>
      <c r="B10" s="4" t="s">
        <v>770</v>
      </c>
      <c r="C10" s="4" t="s">
        <v>771</v>
      </c>
      <c r="D10" s="4" t="s">
        <v>832</v>
      </c>
      <c r="E10" s="4" t="s">
        <v>1</v>
      </c>
      <c r="F10" s="4" t="s">
        <v>2</v>
      </c>
      <c r="G10" s="4" t="s">
        <v>1453</v>
      </c>
      <c r="H10" s="4" t="s">
        <v>773</v>
      </c>
      <c r="I10" s="4" t="s">
        <v>774</v>
      </c>
      <c r="J10" s="4" t="s">
        <v>1388</v>
      </c>
    </row>
    <row r="11" spans="1:10" x14ac:dyDescent="0.25">
      <c r="A11" t="s">
        <v>778</v>
      </c>
      <c r="B11" t="s">
        <v>746</v>
      </c>
      <c r="G11" s="5">
        <v>28.055175004627099</v>
      </c>
      <c r="H11" s="5">
        <v>27.782983755346901</v>
      </c>
      <c r="I11" s="5">
        <v>28.329367616731499</v>
      </c>
    </row>
    <row r="12" spans="1:10" x14ac:dyDescent="0.25">
      <c r="A12" t="s">
        <v>779</v>
      </c>
      <c r="C12" t="s">
        <v>747</v>
      </c>
      <c r="G12" s="5">
        <v>33.624304357418502</v>
      </c>
      <c r="H12" s="5">
        <v>32.319197581585698</v>
      </c>
      <c r="I12" s="5">
        <v>34.9685260206819</v>
      </c>
    </row>
    <row r="13" spans="1:10" x14ac:dyDescent="0.25">
      <c r="A13" t="s">
        <v>1400</v>
      </c>
      <c r="D13" t="s">
        <v>1418</v>
      </c>
      <c r="G13" s="5">
        <v>35.036894152090099</v>
      </c>
      <c r="H13" s="5">
        <v>32.378812508618701</v>
      </c>
      <c r="I13" s="5">
        <v>37.854766923289503</v>
      </c>
    </row>
    <row r="14" spans="1:10" x14ac:dyDescent="0.25">
      <c r="A14" t="s">
        <v>1401</v>
      </c>
      <c r="D14" t="s">
        <v>747</v>
      </c>
      <c r="G14" s="5">
        <v>34.482625036524098</v>
      </c>
      <c r="H14" s="5">
        <v>32.510143462527701</v>
      </c>
      <c r="I14" s="5">
        <v>36.543315743153798</v>
      </c>
    </row>
    <row r="15" spans="1:10" x14ac:dyDescent="0.25">
      <c r="A15" t="s">
        <v>1402</v>
      </c>
      <c r="D15" t="s">
        <v>1419</v>
      </c>
      <c r="G15" s="5">
        <v>31.233353552610101</v>
      </c>
      <c r="H15" s="5">
        <v>28.9896575114883</v>
      </c>
      <c r="I15" s="5">
        <v>33.604373131259401</v>
      </c>
    </row>
    <row r="16" spans="1:10" x14ac:dyDescent="0.25">
      <c r="A16" t="s">
        <v>5</v>
      </c>
      <c r="E16" t="s">
        <v>382</v>
      </c>
      <c r="G16" s="5">
        <v>32.2513827093454</v>
      </c>
      <c r="H16" s="5">
        <v>29.478412397503401</v>
      </c>
      <c r="I16" s="5">
        <v>35.214280375463709</v>
      </c>
    </row>
    <row r="17" spans="1:9" x14ac:dyDescent="0.25">
      <c r="A17" t="s">
        <v>6</v>
      </c>
      <c r="E17" t="s">
        <v>383</v>
      </c>
      <c r="G17" s="5">
        <v>31.0622481132567</v>
      </c>
      <c r="H17" s="5">
        <v>25.081588994693298</v>
      </c>
      <c r="I17" s="5">
        <v>38.0375534435235</v>
      </c>
    </row>
    <row r="18" spans="1:9" x14ac:dyDescent="0.25">
      <c r="A18" t="s">
        <v>7</v>
      </c>
      <c r="E18" t="s">
        <v>384</v>
      </c>
      <c r="G18" s="5">
        <v>40.050965591715297</v>
      </c>
      <c r="H18" s="5">
        <v>32.632981622735102</v>
      </c>
      <c r="I18" s="5">
        <v>48.645459817780512</v>
      </c>
    </row>
    <row r="19" spans="1:9" x14ac:dyDescent="0.25">
      <c r="A19" t="s">
        <v>8</v>
      </c>
      <c r="E19" t="s">
        <v>385</v>
      </c>
      <c r="G19" s="5">
        <v>42.261243630336502</v>
      </c>
      <c r="H19" s="5">
        <v>35.610853903595697</v>
      </c>
      <c r="I19" s="5">
        <v>49.790359240955603</v>
      </c>
    </row>
    <row r="20" spans="1:9" x14ac:dyDescent="0.25">
      <c r="A20" t="s">
        <v>9</v>
      </c>
      <c r="E20" t="s">
        <v>386</v>
      </c>
      <c r="G20" s="5">
        <v>28.293213585711499</v>
      </c>
      <c r="H20" s="5">
        <v>25.189746762995</v>
      </c>
      <c r="I20" s="5">
        <v>31.671225444242101</v>
      </c>
    </row>
    <row r="21" spans="1:9" x14ac:dyDescent="0.25">
      <c r="A21" t="s">
        <v>10</v>
      </c>
      <c r="E21" t="s">
        <v>387</v>
      </c>
      <c r="G21" s="5">
        <v>36.8387795342855</v>
      </c>
      <c r="H21" s="5">
        <v>31.1798625300701</v>
      </c>
      <c r="I21" s="5">
        <v>43.222831844637597</v>
      </c>
    </row>
    <row r="22" spans="1:9" x14ac:dyDescent="0.25">
      <c r="A22" t="s">
        <v>11</v>
      </c>
      <c r="E22" t="s">
        <v>388</v>
      </c>
      <c r="G22" s="5">
        <v>29.053981280704299</v>
      </c>
      <c r="H22" s="5">
        <v>24.6266398063173</v>
      </c>
      <c r="I22" s="5">
        <v>34.046595956231101</v>
      </c>
    </row>
    <row r="23" spans="1:9" x14ac:dyDescent="0.25">
      <c r="A23" t="s">
        <v>12</v>
      </c>
      <c r="F23" t="s">
        <v>441</v>
      </c>
      <c r="G23" s="5">
        <v>34.533610986317399</v>
      </c>
      <c r="H23" s="5">
        <v>29.7906519380528</v>
      </c>
      <c r="I23" s="5">
        <v>39.816443973170287</v>
      </c>
    </row>
    <row r="24" spans="1:9" x14ac:dyDescent="0.25">
      <c r="A24" t="s">
        <v>13</v>
      </c>
      <c r="F24" t="s">
        <v>442</v>
      </c>
      <c r="G24" s="5">
        <v>35.500293950841701</v>
      </c>
      <c r="H24" s="5">
        <v>30.9740257610401</v>
      </c>
      <c r="I24" s="5">
        <v>40.501142139728103</v>
      </c>
    </row>
    <row r="25" spans="1:9" x14ac:dyDescent="0.25">
      <c r="A25" t="s">
        <v>14</v>
      </c>
      <c r="F25" t="s">
        <v>443</v>
      </c>
      <c r="G25" s="5">
        <v>32.326620655676102</v>
      </c>
      <c r="H25" s="5">
        <v>27.9147506920342</v>
      </c>
      <c r="I25" s="5">
        <v>37.2372864132643</v>
      </c>
    </row>
    <row r="26" spans="1:9" x14ac:dyDescent="0.25">
      <c r="A26" t="s">
        <v>15</v>
      </c>
      <c r="F26" t="s">
        <v>444</v>
      </c>
      <c r="G26" s="5">
        <v>36.529407929599898</v>
      </c>
      <c r="H26" s="5">
        <v>31.0369917967341</v>
      </c>
      <c r="I26" s="5">
        <v>42.711333457748502</v>
      </c>
    </row>
    <row r="27" spans="1:9" x14ac:dyDescent="0.25">
      <c r="A27" t="s">
        <v>16</v>
      </c>
      <c r="F27" t="s">
        <v>445</v>
      </c>
      <c r="G27" s="5">
        <v>37.775804141483199</v>
      </c>
      <c r="H27" s="5">
        <v>33.593201275068488</v>
      </c>
      <c r="I27" s="5">
        <v>42.334533111996798</v>
      </c>
    </row>
    <row r="28" spans="1:9" x14ac:dyDescent="0.25">
      <c r="A28" t="s">
        <v>780</v>
      </c>
      <c r="C28" t="s">
        <v>805</v>
      </c>
      <c r="G28" s="5">
        <v>34.913972035877599</v>
      </c>
      <c r="H28" s="5">
        <v>34.086339556459613</v>
      </c>
      <c r="I28" s="5">
        <v>35.756611558410697</v>
      </c>
    </row>
    <row r="29" spans="1:9" x14ac:dyDescent="0.25">
      <c r="A29" t="s">
        <v>17</v>
      </c>
      <c r="E29" t="s">
        <v>389</v>
      </c>
      <c r="G29" s="5">
        <v>41.330966845469113</v>
      </c>
      <c r="H29" s="5">
        <v>34.750252528907097</v>
      </c>
      <c r="I29" s="5">
        <v>48.792529914601708</v>
      </c>
    </row>
    <row r="30" spans="1:9" x14ac:dyDescent="0.25">
      <c r="A30" t="s">
        <v>18</v>
      </c>
      <c r="E30" t="s">
        <v>390</v>
      </c>
      <c r="G30" s="5">
        <v>49.088318212398399</v>
      </c>
      <c r="H30" s="5">
        <v>42.421661962551397</v>
      </c>
      <c r="I30" s="5">
        <v>56.502544527230299</v>
      </c>
    </row>
    <row r="31" spans="1:9" x14ac:dyDescent="0.25">
      <c r="A31" t="s">
        <v>19</v>
      </c>
      <c r="E31" t="s">
        <v>391</v>
      </c>
      <c r="G31" s="5">
        <v>25.933298745174401</v>
      </c>
      <c r="H31" s="5">
        <v>23.091191237044299</v>
      </c>
      <c r="I31" s="5">
        <v>29.027587511615302</v>
      </c>
    </row>
    <row r="32" spans="1:9" x14ac:dyDescent="0.25">
      <c r="A32" t="s">
        <v>20</v>
      </c>
      <c r="E32" t="s">
        <v>392</v>
      </c>
      <c r="G32" s="5">
        <v>26.305313766861101</v>
      </c>
      <c r="H32" s="5">
        <v>23.226706695966101</v>
      </c>
      <c r="I32" s="5">
        <v>29.6777061860783</v>
      </c>
    </row>
    <row r="33" spans="1:9" x14ac:dyDescent="0.25">
      <c r="A33" t="s">
        <v>21</v>
      </c>
      <c r="E33" t="s">
        <v>393</v>
      </c>
      <c r="G33" s="5">
        <v>35.6068164506285</v>
      </c>
      <c r="H33" s="5">
        <v>29.673358699146899</v>
      </c>
      <c r="I33" s="5">
        <v>42.376903263590201</v>
      </c>
    </row>
    <row r="34" spans="1:9" x14ac:dyDescent="0.25">
      <c r="A34" t="s">
        <v>22</v>
      </c>
      <c r="E34" t="s">
        <v>394</v>
      </c>
      <c r="G34" s="5">
        <v>31.469910154995599</v>
      </c>
      <c r="H34" s="5">
        <v>27.030479605776499</v>
      </c>
      <c r="I34" s="5">
        <v>36.429350328118403</v>
      </c>
    </row>
    <row r="35" spans="1:9" x14ac:dyDescent="0.25">
      <c r="A35" t="s">
        <v>1215</v>
      </c>
      <c r="E35" t="s">
        <v>1279</v>
      </c>
      <c r="G35" s="5">
        <v>30.8634286513497</v>
      </c>
      <c r="H35" s="5">
        <v>28.1981827349816</v>
      </c>
      <c r="I35" s="5">
        <v>33.711289952292397</v>
      </c>
    </row>
    <row r="36" spans="1:9" x14ac:dyDescent="0.25">
      <c r="A36" t="s">
        <v>23</v>
      </c>
      <c r="F36" t="s">
        <v>446</v>
      </c>
      <c r="G36" s="5">
        <v>32.857252278648097</v>
      </c>
      <c r="H36" s="5">
        <v>26.865057554454499</v>
      </c>
      <c r="I36" s="5">
        <v>39.782719675433498</v>
      </c>
    </row>
    <row r="37" spans="1:9" x14ac:dyDescent="0.25">
      <c r="A37" t="s">
        <v>24</v>
      </c>
      <c r="F37" t="s">
        <v>447</v>
      </c>
      <c r="G37" s="5">
        <v>35.472967604124698</v>
      </c>
      <c r="H37" s="5">
        <v>27.6803008909426</v>
      </c>
      <c r="I37" s="5">
        <v>44.77018282809</v>
      </c>
    </row>
    <row r="38" spans="1:9" x14ac:dyDescent="0.25">
      <c r="A38" t="s">
        <v>25</v>
      </c>
      <c r="F38" t="s">
        <v>448</v>
      </c>
      <c r="G38" s="5">
        <v>36.339059571812797</v>
      </c>
      <c r="H38" s="5">
        <v>30.005677089716102</v>
      </c>
      <c r="I38" s="5">
        <v>43.610095861044897</v>
      </c>
    </row>
    <row r="39" spans="1:9" x14ac:dyDescent="0.25">
      <c r="A39" t="s">
        <v>26</v>
      </c>
      <c r="F39" t="s">
        <v>449</v>
      </c>
      <c r="G39" s="5">
        <v>36.924254044012301</v>
      </c>
      <c r="H39" s="5">
        <v>29.187524260375302</v>
      </c>
      <c r="I39" s="5">
        <v>46.070344856962102</v>
      </c>
    </row>
    <row r="40" spans="1:9" x14ac:dyDescent="0.25">
      <c r="A40" t="s">
        <v>27</v>
      </c>
      <c r="F40" t="s">
        <v>450</v>
      </c>
      <c r="G40" s="5">
        <v>22.837326502118099</v>
      </c>
      <c r="H40" s="5">
        <v>16.459172874605802</v>
      </c>
      <c r="I40" s="5">
        <v>30.850081921558701</v>
      </c>
    </row>
    <row r="41" spans="1:9" x14ac:dyDescent="0.25">
      <c r="A41" t="s">
        <v>28</v>
      </c>
      <c r="F41" t="s">
        <v>451</v>
      </c>
      <c r="G41" s="5">
        <v>22.453422577964901</v>
      </c>
      <c r="H41" s="5">
        <v>17.871773290026201</v>
      </c>
      <c r="I41" s="5">
        <v>27.8369140838677</v>
      </c>
    </row>
    <row r="42" spans="1:9" x14ac:dyDescent="0.25">
      <c r="A42" t="s">
        <v>1404</v>
      </c>
      <c r="D42" t="s">
        <v>1048</v>
      </c>
      <c r="G42" s="5">
        <v>38.320856136317794</v>
      </c>
      <c r="H42" s="5">
        <v>36.844406106163888</v>
      </c>
      <c r="I42" s="5">
        <v>39.841224846147298</v>
      </c>
    </row>
    <row r="43" spans="1:9" x14ac:dyDescent="0.25">
      <c r="A43" t="s">
        <v>29</v>
      </c>
      <c r="F43" t="s">
        <v>452</v>
      </c>
      <c r="G43" s="5">
        <v>39.286037332260101</v>
      </c>
      <c r="H43" s="5">
        <v>34.855891831187002</v>
      </c>
      <c r="I43" s="5">
        <v>44.122788887317597</v>
      </c>
    </row>
    <row r="44" spans="1:9" x14ac:dyDescent="0.25">
      <c r="A44" t="s">
        <v>30</v>
      </c>
      <c r="F44" t="s">
        <v>453</v>
      </c>
      <c r="G44" s="5">
        <v>33.0635087225508</v>
      </c>
      <c r="H44" s="5">
        <v>28.229313999435501</v>
      </c>
      <c r="I44" s="5">
        <v>38.487051445155799</v>
      </c>
    </row>
    <row r="45" spans="1:9" x14ac:dyDescent="0.25">
      <c r="A45" t="s">
        <v>31</v>
      </c>
      <c r="F45" t="s">
        <v>454</v>
      </c>
      <c r="G45" s="5">
        <v>49.271898764096903</v>
      </c>
      <c r="H45" s="5">
        <v>44.5746915879688</v>
      </c>
      <c r="I45" s="5">
        <v>54.322442212982999</v>
      </c>
    </row>
    <row r="46" spans="1:9" x14ac:dyDescent="0.25">
      <c r="A46" t="s">
        <v>32</v>
      </c>
      <c r="F46" t="s">
        <v>455</v>
      </c>
      <c r="G46" s="5">
        <v>41.9331239104717</v>
      </c>
      <c r="H46" s="5">
        <v>36.7529603064241</v>
      </c>
      <c r="I46" s="5">
        <v>47.63814128841539</v>
      </c>
    </row>
    <row r="47" spans="1:9" x14ac:dyDescent="0.25">
      <c r="A47" t="s">
        <v>33</v>
      </c>
      <c r="F47" t="s">
        <v>456</v>
      </c>
      <c r="G47" s="5">
        <v>43.3422407116825</v>
      </c>
      <c r="H47" s="5">
        <v>37.9929349400646</v>
      </c>
      <c r="I47" s="5">
        <v>49.233028805616399</v>
      </c>
    </row>
    <row r="48" spans="1:9" x14ac:dyDescent="0.25">
      <c r="A48" t="s">
        <v>34</v>
      </c>
      <c r="F48" t="s">
        <v>457</v>
      </c>
      <c r="G48" s="5">
        <v>36.841259398273998</v>
      </c>
      <c r="H48" s="5">
        <v>31.914929101706001</v>
      </c>
      <c r="I48" s="5">
        <v>42.310489837029799</v>
      </c>
    </row>
    <row r="49" spans="1:9" x14ac:dyDescent="0.25">
      <c r="A49" t="s">
        <v>35</v>
      </c>
      <c r="F49" t="s">
        <v>458</v>
      </c>
      <c r="G49" s="5">
        <v>28.846696579078699</v>
      </c>
      <c r="H49" s="5">
        <v>25.240967113701899</v>
      </c>
      <c r="I49" s="5">
        <v>32.822652675301399</v>
      </c>
    </row>
    <row r="50" spans="1:9" x14ac:dyDescent="0.25">
      <c r="A50" t="s">
        <v>36</v>
      </c>
      <c r="F50" t="s">
        <v>459</v>
      </c>
      <c r="G50" s="5">
        <v>44.255446238898898</v>
      </c>
      <c r="H50" s="5">
        <v>39.064865411609787</v>
      </c>
      <c r="I50" s="5">
        <v>49.942949457601898</v>
      </c>
    </row>
    <row r="51" spans="1:9" x14ac:dyDescent="0.25">
      <c r="A51" t="s">
        <v>37</v>
      </c>
      <c r="F51" t="s">
        <v>460</v>
      </c>
      <c r="G51" s="5">
        <v>30.1830110786786</v>
      </c>
      <c r="H51" s="5">
        <v>25.868723099282899</v>
      </c>
      <c r="I51" s="5">
        <v>35.009450115290299</v>
      </c>
    </row>
    <row r="52" spans="1:9" x14ac:dyDescent="0.25">
      <c r="A52" t="s">
        <v>38</v>
      </c>
      <c r="F52" t="s">
        <v>461</v>
      </c>
      <c r="G52" s="5">
        <v>35.926077690944787</v>
      </c>
      <c r="H52" s="5">
        <v>32.154274051013488</v>
      </c>
      <c r="I52" s="5">
        <v>40.017896860056098</v>
      </c>
    </row>
    <row r="53" spans="1:9" x14ac:dyDescent="0.25">
      <c r="A53" t="s">
        <v>1217</v>
      </c>
      <c r="E53" t="s">
        <v>1049</v>
      </c>
      <c r="G53" s="5">
        <v>33.714029524308799</v>
      </c>
      <c r="H53" s="5">
        <v>31.8030796678581</v>
      </c>
      <c r="I53" s="5">
        <v>35.7095701925724</v>
      </c>
    </row>
    <row r="54" spans="1:9" x14ac:dyDescent="0.25">
      <c r="A54" t="s">
        <v>39</v>
      </c>
      <c r="F54" t="s">
        <v>462</v>
      </c>
      <c r="G54" s="5">
        <v>40.688520229307201</v>
      </c>
      <c r="H54" s="5">
        <v>32.984335132513699</v>
      </c>
      <c r="I54" s="5">
        <v>49.649391543614897</v>
      </c>
    </row>
    <row r="55" spans="1:9" x14ac:dyDescent="0.25">
      <c r="A55" t="s">
        <v>40</v>
      </c>
      <c r="F55" t="s">
        <v>463</v>
      </c>
      <c r="G55" s="5">
        <v>31.045882188817099</v>
      </c>
      <c r="H55" s="5">
        <v>25.4211234124997</v>
      </c>
      <c r="I55" s="5">
        <v>37.542321622193398</v>
      </c>
    </row>
    <row r="56" spans="1:9" x14ac:dyDescent="0.25">
      <c r="A56" t="s">
        <v>41</v>
      </c>
      <c r="F56" t="s">
        <v>464</v>
      </c>
      <c r="G56" s="5">
        <v>28.502947389983799</v>
      </c>
      <c r="H56" s="5">
        <v>22.481162449005801</v>
      </c>
      <c r="I56" s="5">
        <v>35.625697991561601</v>
      </c>
    </row>
    <row r="57" spans="1:9" x14ac:dyDescent="0.25">
      <c r="A57" t="s">
        <v>42</v>
      </c>
      <c r="F57" t="s">
        <v>465</v>
      </c>
      <c r="G57" s="5">
        <v>42.0727308529965</v>
      </c>
      <c r="H57" s="5">
        <v>33.825065845810997</v>
      </c>
      <c r="I57" s="5">
        <v>51.720076102334602</v>
      </c>
    </row>
    <row r="58" spans="1:9" x14ac:dyDescent="0.25">
      <c r="A58" t="s">
        <v>43</v>
      </c>
      <c r="F58" t="s">
        <v>466</v>
      </c>
      <c r="G58" s="5">
        <v>31.8654870734632</v>
      </c>
      <c r="H58" s="5">
        <v>26.482711694494299</v>
      </c>
      <c r="I58" s="5">
        <v>38.016964613328703</v>
      </c>
    </row>
    <row r="59" spans="1:9" x14ac:dyDescent="0.25">
      <c r="A59" t="s">
        <v>44</v>
      </c>
      <c r="F59" t="s">
        <v>467</v>
      </c>
      <c r="G59" s="5">
        <v>40.048432856097399</v>
      </c>
      <c r="H59" s="5">
        <v>32.546249615116103</v>
      </c>
      <c r="I59" s="5">
        <v>48.760064935822697</v>
      </c>
    </row>
    <row r="60" spans="1:9" x14ac:dyDescent="0.25">
      <c r="A60" t="s">
        <v>45</v>
      </c>
      <c r="F60" t="s">
        <v>468</v>
      </c>
      <c r="G60" s="5">
        <v>37.129986634672001</v>
      </c>
      <c r="H60" s="5">
        <v>30.645368391673099</v>
      </c>
      <c r="I60" s="5">
        <v>44.576477330981</v>
      </c>
    </row>
    <row r="61" spans="1:9" x14ac:dyDescent="0.25">
      <c r="A61" t="s">
        <v>46</v>
      </c>
      <c r="F61" t="s">
        <v>469</v>
      </c>
      <c r="G61" s="5">
        <v>30.045072567490301</v>
      </c>
      <c r="H61" s="5">
        <v>22.784259636288201</v>
      </c>
      <c r="I61" s="5">
        <v>38.871369489453699</v>
      </c>
    </row>
    <row r="62" spans="1:9" x14ac:dyDescent="0.25">
      <c r="A62" t="s">
        <v>47</v>
      </c>
      <c r="F62" t="s">
        <v>470</v>
      </c>
      <c r="G62" s="5">
        <v>37.376121593995101</v>
      </c>
      <c r="H62" s="5">
        <v>29.395410665839499</v>
      </c>
      <c r="I62" s="5">
        <v>46.853070225016197</v>
      </c>
    </row>
    <row r="63" spans="1:9" x14ac:dyDescent="0.25">
      <c r="A63" t="s">
        <v>48</v>
      </c>
      <c r="F63" t="s">
        <v>471</v>
      </c>
      <c r="G63" s="5">
        <v>27.488353464035999</v>
      </c>
      <c r="H63" s="5">
        <v>22.1081305160405</v>
      </c>
      <c r="I63" s="5">
        <v>33.7790687764818</v>
      </c>
    </row>
    <row r="64" spans="1:9" x14ac:dyDescent="0.25">
      <c r="A64" t="s">
        <v>49</v>
      </c>
      <c r="F64" t="s">
        <v>472</v>
      </c>
      <c r="G64" s="5">
        <v>29.930785420349999</v>
      </c>
      <c r="H64" s="5">
        <v>24.383631705427199</v>
      </c>
      <c r="I64" s="5">
        <v>36.358095101830898</v>
      </c>
    </row>
    <row r="65" spans="1:9" x14ac:dyDescent="0.25">
      <c r="A65" t="s">
        <v>50</v>
      </c>
      <c r="F65" t="s">
        <v>473</v>
      </c>
      <c r="G65" s="5">
        <v>34.3434125839673</v>
      </c>
      <c r="H65" s="5">
        <v>28.6214533993959</v>
      </c>
      <c r="I65" s="5">
        <v>40.860537800170697</v>
      </c>
    </row>
    <row r="66" spans="1:9" x14ac:dyDescent="0.25">
      <c r="A66" t="s">
        <v>1405</v>
      </c>
      <c r="D66" t="s">
        <v>1420</v>
      </c>
      <c r="G66" s="5">
        <v>35.411326081477299</v>
      </c>
      <c r="H66" s="5">
        <v>33.620532084940002</v>
      </c>
      <c r="I66" s="5">
        <v>37.272644367293793</v>
      </c>
    </row>
    <row r="67" spans="1:9" x14ac:dyDescent="0.25">
      <c r="A67" t="s">
        <v>51</v>
      </c>
      <c r="F67" t="s">
        <v>474</v>
      </c>
      <c r="G67" s="5">
        <v>40.569869751204997</v>
      </c>
      <c r="H67" s="5">
        <v>34.409495354415498</v>
      </c>
      <c r="I67" s="5">
        <v>47.509040528009614</v>
      </c>
    </row>
    <row r="68" spans="1:9" x14ac:dyDescent="0.25">
      <c r="A68" t="s">
        <v>52</v>
      </c>
      <c r="F68" t="s">
        <v>475</v>
      </c>
      <c r="G68" s="5">
        <v>42.065764091043803</v>
      </c>
      <c r="H68" s="5">
        <v>38.289884959277501</v>
      </c>
      <c r="I68" s="5">
        <v>46.112232534375401</v>
      </c>
    </row>
    <row r="69" spans="1:9" x14ac:dyDescent="0.25">
      <c r="A69" t="s">
        <v>53</v>
      </c>
      <c r="F69" t="s">
        <v>476</v>
      </c>
      <c r="G69" s="5">
        <v>31.1339159086424</v>
      </c>
      <c r="H69" s="5">
        <v>27.462970761428402</v>
      </c>
      <c r="I69" s="5">
        <v>35.157711178810302</v>
      </c>
    </row>
    <row r="70" spans="1:9" x14ac:dyDescent="0.25">
      <c r="A70" t="s">
        <v>54</v>
      </c>
      <c r="F70" t="s">
        <v>477</v>
      </c>
      <c r="G70" s="5">
        <v>37.6386220711749</v>
      </c>
      <c r="H70" s="5">
        <v>32.510662264464813</v>
      </c>
      <c r="I70" s="5">
        <v>43.344107823823613</v>
      </c>
    </row>
    <row r="71" spans="1:9" x14ac:dyDescent="0.25">
      <c r="A71" t="s">
        <v>55</v>
      </c>
      <c r="F71" t="s">
        <v>478</v>
      </c>
      <c r="G71" s="5">
        <v>28.424240324619799</v>
      </c>
      <c r="H71" s="5">
        <v>25.135114640616401</v>
      </c>
      <c r="I71" s="5">
        <v>32.023387878712697</v>
      </c>
    </row>
    <row r="72" spans="1:9" x14ac:dyDescent="0.25">
      <c r="A72" t="s">
        <v>781</v>
      </c>
      <c r="C72" t="s">
        <v>749</v>
      </c>
      <c r="G72" s="5">
        <v>32.5502522766499</v>
      </c>
      <c r="H72" s="5">
        <v>31.627418083590999</v>
      </c>
      <c r="I72" s="5">
        <v>33.493164316146597</v>
      </c>
    </row>
    <row r="73" spans="1:9" x14ac:dyDescent="0.25">
      <c r="A73" t="s">
        <v>56</v>
      </c>
      <c r="E73" t="s">
        <v>395</v>
      </c>
      <c r="G73" s="5">
        <v>26.793244732630502</v>
      </c>
      <c r="H73" s="5">
        <v>23.880239024030299</v>
      </c>
      <c r="I73" s="5">
        <v>29.960658408229101</v>
      </c>
    </row>
    <row r="74" spans="1:9" x14ac:dyDescent="0.25">
      <c r="A74" t="s">
        <v>57</v>
      </c>
      <c r="E74" t="s">
        <v>396</v>
      </c>
      <c r="G74" s="5">
        <v>46.459568228678101</v>
      </c>
      <c r="H74" s="5">
        <v>41.149960649162097</v>
      </c>
      <c r="I74" s="5">
        <v>52.262805861590003</v>
      </c>
    </row>
    <row r="75" spans="1:9" x14ac:dyDescent="0.25">
      <c r="A75" t="s">
        <v>58</v>
      </c>
      <c r="E75" t="s">
        <v>397</v>
      </c>
      <c r="G75" s="5">
        <v>38.819605361049597</v>
      </c>
      <c r="H75" s="5">
        <v>33.264865443358701</v>
      </c>
      <c r="I75" s="5">
        <v>45.035771615792207</v>
      </c>
    </row>
    <row r="76" spans="1:9" x14ac:dyDescent="0.25">
      <c r="A76" t="s">
        <v>59</v>
      </c>
      <c r="E76" t="s">
        <v>398</v>
      </c>
      <c r="G76" s="5">
        <v>28.3022090619064</v>
      </c>
      <c r="H76" s="5">
        <v>23.8520185819965</v>
      </c>
      <c r="I76" s="5">
        <v>33.339444104182697</v>
      </c>
    </row>
    <row r="77" spans="1:9" x14ac:dyDescent="0.25">
      <c r="A77" t="s">
        <v>60</v>
      </c>
      <c r="E77" t="s">
        <v>399</v>
      </c>
      <c r="G77" s="5">
        <v>26.270299981726598</v>
      </c>
      <c r="H77" s="5">
        <v>22.0473108919787</v>
      </c>
      <c r="I77" s="5">
        <v>31.0652308415089</v>
      </c>
    </row>
    <row r="78" spans="1:9" x14ac:dyDescent="0.25">
      <c r="A78" t="s">
        <v>1219</v>
      </c>
      <c r="E78" t="s">
        <v>1053</v>
      </c>
      <c r="G78" s="5">
        <v>24.0170626445043</v>
      </c>
      <c r="H78" s="5">
        <v>21.915399778563899</v>
      </c>
      <c r="I78" s="5">
        <v>26.265022404252399</v>
      </c>
    </row>
    <row r="79" spans="1:9" x14ac:dyDescent="0.25">
      <c r="A79" t="s">
        <v>61</v>
      </c>
      <c r="F79" t="s">
        <v>479</v>
      </c>
      <c r="G79" s="5">
        <v>18.5490107962769</v>
      </c>
      <c r="H79" s="5">
        <v>13.012569593248401</v>
      </c>
      <c r="I79" s="5">
        <v>25.619009701525101</v>
      </c>
    </row>
    <row r="80" spans="1:9" x14ac:dyDescent="0.25">
      <c r="A80" t="s">
        <v>62</v>
      </c>
      <c r="F80" t="s">
        <v>480</v>
      </c>
      <c r="G80" s="5">
        <v>22.0368763210138</v>
      </c>
      <c r="H80" s="5">
        <v>17.146236215417201</v>
      </c>
      <c r="I80" s="5">
        <v>27.879570839272901</v>
      </c>
    </row>
    <row r="81" spans="1:9" x14ac:dyDescent="0.25">
      <c r="A81" t="s">
        <v>63</v>
      </c>
      <c r="F81" t="s">
        <v>481</v>
      </c>
      <c r="G81" s="5">
        <v>21.186065853665902</v>
      </c>
      <c r="H81" s="5">
        <v>17.3380622301286</v>
      </c>
      <c r="I81" s="5">
        <v>25.631880269339799</v>
      </c>
    </row>
    <row r="82" spans="1:9" x14ac:dyDescent="0.25">
      <c r="A82" t="s">
        <v>64</v>
      </c>
      <c r="F82" t="s">
        <v>482</v>
      </c>
      <c r="G82" s="5">
        <v>23.850061924985699</v>
      </c>
      <c r="H82" s="5">
        <v>16.8304765190727</v>
      </c>
      <c r="I82" s="5">
        <v>32.8001199017245</v>
      </c>
    </row>
    <row r="83" spans="1:9" x14ac:dyDescent="0.25">
      <c r="A83" t="s">
        <v>65</v>
      </c>
      <c r="F83" t="s">
        <v>483</v>
      </c>
      <c r="G83" s="5">
        <v>19.9874523026579</v>
      </c>
      <c r="H83" s="5">
        <v>14.241562942855699</v>
      </c>
      <c r="I83" s="5">
        <v>27.267526512319801</v>
      </c>
    </row>
    <row r="84" spans="1:9" x14ac:dyDescent="0.25">
      <c r="A84" t="s">
        <v>66</v>
      </c>
      <c r="F84" t="s">
        <v>484</v>
      </c>
      <c r="G84" s="5">
        <v>34.989181378853502</v>
      </c>
      <c r="H84" s="5">
        <v>29.145717889059799</v>
      </c>
      <c r="I84" s="5">
        <v>41.643096906923297</v>
      </c>
    </row>
    <row r="85" spans="1:9" x14ac:dyDescent="0.25">
      <c r="A85" t="s">
        <v>67</v>
      </c>
      <c r="F85" t="s">
        <v>485</v>
      </c>
      <c r="G85" s="5">
        <v>23.567832897458199</v>
      </c>
      <c r="H85" s="5">
        <v>18.093511140249198</v>
      </c>
      <c r="I85" s="5">
        <v>30.174904990047001</v>
      </c>
    </row>
    <row r="86" spans="1:9" x14ac:dyDescent="0.25">
      <c r="A86" t="s">
        <v>1406</v>
      </c>
      <c r="D86" t="s">
        <v>1054</v>
      </c>
      <c r="G86" s="5">
        <v>33.4843783636978</v>
      </c>
      <c r="H86" s="5">
        <v>31.618002559111801</v>
      </c>
      <c r="I86" s="5">
        <v>35.432076901758002</v>
      </c>
    </row>
    <row r="87" spans="1:9" x14ac:dyDescent="0.25">
      <c r="A87" t="s">
        <v>68</v>
      </c>
      <c r="F87" t="s">
        <v>486</v>
      </c>
      <c r="G87" s="5">
        <v>34.4083817804906</v>
      </c>
      <c r="H87" s="5">
        <v>30.1684114058441</v>
      </c>
      <c r="I87" s="5">
        <v>39.0765414914</v>
      </c>
    </row>
    <row r="88" spans="1:9" x14ac:dyDescent="0.25">
      <c r="A88" t="s">
        <v>69</v>
      </c>
      <c r="F88" t="s">
        <v>487</v>
      </c>
      <c r="G88" s="5">
        <v>33.508604621190599</v>
      </c>
      <c r="H88" s="5">
        <v>29.729805709768801</v>
      </c>
      <c r="I88" s="5">
        <v>37.634319097360788</v>
      </c>
    </row>
    <row r="89" spans="1:9" x14ac:dyDescent="0.25">
      <c r="A89" t="s">
        <v>70</v>
      </c>
      <c r="F89" t="s">
        <v>488</v>
      </c>
      <c r="G89" s="5">
        <v>35.268103001866002</v>
      </c>
      <c r="H89" s="5">
        <v>31.103429267522401</v>
      </c>
      <c r="I89" s="5">
        <v>39.834280881680797</v>
      </c>
    </row>
    <row r="90" spans="1:9" x14ac:dyDescent="0.25">
      <c r="A90" t="s">
        <v>71</v>
      </c>
      <c r="F90" t="s">
        <v>489</v>
      </c>
      <c r="G90" s="5">
        <v>32.091511039032397</v>
      </c>
      <c r="H90" s="5">
        <v>29.0939084720113</v>
      </c>
      <c r="I90" s="5">
        <v>35.313651699556701</v>
      </c>
    </row>
    <row r="91" spans="1:9" x14ac:dyDescent="0.25">
      <c r="A91" t="s">
        <v>1407</v>
      </c>
      <c r="D91" t="s">
        <v>1055</v>
      </c>
      <c r="G91" s="5">
        <v>35.151856412111101</v>
      </c>
      <c r="H91" s="5">
        <v>33.619795107688397</v>
      </c>
      <c r="I91" s="5">
        <v>36.7356901955702</v>
      </c>
    </row>
    <row r="92" spans="1:9" x14ac:dyDescent="0.25">
      <c r="A92" t="s">
        <v>72</v>
      </c>
      <c r="F92" t="s">
        <v>490</v>
      </c>
      <c r="G92" s="5">
        <v>42.358295023012793</v>
      </c>
      <c r="H92" s="5">
        <v>38.745024666787202</v>
      </c>
      <c r="I92" s="5">
        <v>46.216973191255207</v>
      </c>
    </row>
    <row r="93" spans="1:9" x14ac:dyDescent="0.25">
      <c r="A93" t="s">
        <v>73</v>
      </c>
      <c r="F93" t="s">
        <v>491</v>
      </c>
      <c r="G93" s="5">
        <v>31.884857224102799</v>
      </c>
      <c r="H93" s="5">
        <v>27.466519919509999</v>
      </c>
      <c r="I93" s="5">
        <v>36.811135716299397</v>
      </c>
    </row>
    <row r="94" spans="1:9" x14ac:dyDescent="0.25">
      <c r="A94" t="s">
        <v>74</v>
      </c>
      <c r="F94" t="s">
        <v>492</v>
      </c>
      <c r="G94" s="5">
        <v>32.6190638141995</v>
      </c>
      <c r="H94" s="5">
        <v>29.368326410550601</v>
      </c>
      <c r="I94" s="5">
        <v>36.1311160322036</v>
      </c>
    </row>
    <row r="95" spans="1:9" x14ac:dyDescent="0.25">
      <c r="A95" t="s">
        <v>75</v>
      </c>
      <c r="F95" t="s">
        <v>493</v>
      </c>
      <c r="G95" s="5">
        <v>32.754461263113498</v>
      </c>
      <c r="H95" s="5">
        <v>30.1350382358575</v>
      </c>
      <c r="I95" s="5">
        <v>35.540350692585598</v>
      </c>
    </row>
    <row r="96" spans="1:9" x14ac:dyDescent="0.25">
      <c r="A96" t="s">
        <v>76</v>
      </c>
      <c r="F96" t="s">
        <v>494</v>
      </c>
      <c r="G96" s="5">
        <v>35.561293290495001</v>
      </c>
      <c r="H96" s="5">
        <v>31.881281153163702</v>
      </c>
      <c r="I96" s="5">
        <v>39.5492101059479</v>
      </c>
    </row>
    <row r="97" spans="1:9" x14ac:dyDescent="0.25">
      <c r="A97" t="s">
        <v>782</v>
      </c>
      <c r="C97" t="s">
        <v>750</v>
      </c>
      <c r="G97" s="5">
        <v>28.471470328877398</v>
      </c>
      <c r="H97" s="5">
        <v>27.567827427442602</v>
      </c>
      <c r="I97" s="5">
        <v>29.397161623615101</v>
      </c>
    </row>
    <row r="98" spans="1:9" x14ac:dyDescent="0.25">
      <c r="A98" t="s">
        <v>77</v>
      </c>
      <c r="E98" t="s">
        <v>400</v>
      </c>
      <c r="G98" s="5">
        <v>34.390861002666497</v>
      </c>
      <c r="H98" s="5">
        <v>29.814576743716401</v>
      </c>
      <c r="I98" s="5">
        <v>39.469512596743002</v>
      </c>
    </row>
    <row r="99" spans="1:9" x14ac:dyDescent="0.25">
      <c r="A99" t="s">
        <v>78</v>
      </c>
      <c r="E99" t="s">
        <v>401</v>
      </c>
      <c r="G99" s="5">
        <v>42.513611693963213</v>
      </c>
      <c r="H99" s="5">
        <v>37.6684961414797</v>
      </c>
      <c r="I99" s="5">
        <v>47.804217976049387</v>
      </c>
    </row>
    <row r="100" spans="1:9" x14ac:dyDescent="0.25">
      <c r="A100" t="s">
        <v>79</v>
      </c>
      <c r="E100" t="s">
        <v>402</v>
      </c>
      <c r="G100" s="5">
        <v>28.343828190138101</v>
      </c>
      <c r="H100" s="5">
        <v>25.051039605405599</v>
      </c>
      <c r="I100" s="5">
        <v>31.9487619404401</v>
      </c>
    </row>
    <row r="101" spans="1:9" x14ac:dyDescent="0.25">
      <c r="A101" t="s">
        <v>80</v>
      </c>
      <c r="E101" t="s">
        <v>403</v>
      </c>
      <c r="G101" s="5">
        <v>39.084552291301897</v>
      </c>
      <c r="H101" s="5">
        <v>34.166221931002802</v>
      </c>
      <c r="I101" s="5">
        <v>44.507898634373703</v>
      </c>
    </row>
    <row r="102" spans="1:9" x14ac:dyDescent="0.25">
      <c r="A102" t="s">
        <v>81</v>
      </c>
      <c r="E102" t="s">
        <v>404</v>
      </c>
      <c r="G102" s="5">
        <v>15.0371686329157</v>
      </c>
      <c r="H102" s="5">
        <v>8.9069096701835306</v>
      </c>
      <c r="I102" s="5">
        <v>23.730734254920801</v>
      </c>
    </row>
    <row r="103" spans="1:9" x14ac:dyDescent="0.25">
      <c r="A103" t="s">
        <v>82</v>
      </c>
      <c r="E103" t="s">
        <v>405</v>
      </c>
      <c r="G103" s="5">
        <v>26.172531375347099</v>
      </c>
      <c r="H103" s="5">
        <v>23.190946627609801</v>
      </c>
      <c r="I103" s="5">
        <v>29.4308212378508</v>
      </c>
    </row>
    <row r="104" spans="1:9" x14ac:dyDescent="0.25">
      <c r="A104" t="s">
        <v>1222</v>
      </c>
      <c r="E104" t="s">
        <v>1284</v>
      </c>
      <c r="G104" s="5">
        <v>26.1910716021724</v>
      </c>
      <c r="H104" s="5">
        <v>24.194646757733501</v>
      </c>
      <c r="I104" s="5">
        <v>28.307930221478301</v>
      </c>
    </row>
    <row r="105" spans="1:9" x14ac:dyDescent="0.25">
      <c r="A105" t="s">
        <v>83</v>
      </c>
      <c r="F105" t="s">
        <v>495</v>
      </c>
      <c r="G105" s="5">
        <v>25.717222848549898</v>
      </c>
      <c r="H105" s="5">
        <v>20.963636828962201</v>
      </c>
      <c r="I105" s="5">
        <v>31.222697373900701</v>
      </c>
    </row>
    <row r="106" spans="1:9" x14ac:dyDescent="0.25">
      <c r="A106" t="s">
        <v>84</v>
      </c>
      <c r="F106" t="s">
        <v>496</v>
      </c>
      <c r="G106" s="5">
        <v>33.575271645148597</v>
      </c>
      <c r="H106" s="5">
        <v>26.534236731863501</v>
      </c>
      <c r="I106" s="5">
        <v>41.907828848839699</v>
      </c>
    </row>
    <row r="107" spans="1:9" x14ac:dyDescent="0.25">
      <c r="A107" t="s">
        <v>85</v>
      </c>
      <c r="F107" t="s">
        <v>497</v>
      </c>
      <c r="G107" s="5">
        <v>30.763824682784001</v>
      </c>
      <c r="H107" s="5">
        <v>24.8656133673305</v>
      </c>
      <c r="I107" s="5">
        <v>37.6367783675718</v>
      </c>
    </row>
    <row r="108" spans="1:9" x14ac:dyDescent="0.25">
      <c r="A108" t="s">
        <v>86</v>
      </c>
      <c r="F108" t="s">
        <v>498</v>
      </c>
      <c r="G108" s="5">
        <v>19.994892359430501</v>
      </c>
      <c r="H108" s="5">
        <v>14.927688283860199</v>
      </c>
      <c r="I108" s="5">
        <v>26.216140194528599</v>
      </c>
    </row>
    <row r="109" spans="1:9" x14ac:dyDescent="0.25">
      <c r="A109" t="s">
        <v>87</v>
      </c>
      <c r="F109" t="s">
        <v>499</v>
      </c>
      <c r="G109" s="5">
        <v>29.1013481744804</v>
      </c>
      <c r="H109" s="5">
        <v>23.5222539023205</v>
      </c>
      <c r="I109" s="5">
        <v>35.602791197733801</v>
      </c>
    </row>
    <row r="110" spans="1:9" x14ac:dyDescent="0.25">
      <c r="A110" t="s">
        <v>88</v>
      </c>
      <c r="F110" t="s">
        <v>500</v>
      </c>
      <c r="G110" s="5">
        <v>21.125054953794301</v>
      </c>
      <c r="H110" s="5">
        <v>16.137683812201299</v>
      </c>
      <c r="I110" s="5">
        <v>27.163500130932899</v>
      </c>
    </row>
    <row r="111" spans="1:9" x14ac:dyDescent="0.25">
      <c r="A111" t="s">
        <v>89</v>
      </c>
      <c r="F111" t="s">
        <v>501</v>
      </c>
      <c r="G111" s="5">
        <v>25.537441944351901</v>
      </c>
      <c r="H111" s="5">
        <v>20.368156802481501</v>
      </c>
      <c r="I111" s="5">
        <v>31.609053397409401</v>
      </c>
    </row>
    <row r="112" spans="1:9" x14ac:dyDescent="0.25">
      <c r="A112" t="s">
        <v>90</v>
      </c>
      <c r="F112" t="s">
        <v>502</v>
      </c>
      <c r="G112" s="5">
        <v>24.3112705841544</v>
      </c>
      <c r="H112" s="5">
        <v>18.956272456043301</v>
      </c>
      <c r="I112" s="5">
        <v>30.707764116057799</v>
      </c>
    </row>
    <row r="113" spans="1:9" x14ac:dyDescent="0.25">
      <c r="A113" t="s">
        <v>1223</v>
      </c>
      <c r="E113" t="s">
        <v>1285</v>
      </c>
      <c r="G113" s="5">
        <v>24.170140982382399</v>
      </c>
      <c r="H113" s="5">
        <v>22.066189640338401</v>
      </c>
      <c r="I113" s="5">
        <v>26.420310051355301</v>
      </c>
    </row>
    <row r="114" spans="1:9" x14ac:dyDescent="0.25">
      <c r="A114" t="s">
        <v>91</v>
      </c>
      <c r="F114" t="s">
        <v>503</v>
      </c>
      <c r="G114" s="5">
        <v>17.962265297504999</v>
      </c>
      <c r="H114" s="5">
        <v>13.3790921430436</v>
      </c>
      <c r="I114" s="5">
        <v>23.606310672877701</v>
      </c>
    </row>
    <row r="115" spans="1:9" x14ac:dyDescent="0.25">
      <c r="A115" t="s">
        <v>92</v>
      </c>
      <c r="F115" t="s">
        <v>504</v>
      </c>
      <c r="G115" s="5">
        <v>25.263649190965602</v>
      </c>
      <c r="H115" s="5">
        <v>20.9067136025233</v>
      </c>
      <c r="I115" s="5">
        <v>30.259773555792499</v>
      </c>
    </row>
    <row r="116" spans="1:9" x14ac:dyDescent="0.25">
      <c r="A116" t="s">
        <v>93</v>
      </c>
      <c r="F116" t="s">
        <v>505</v>
      </c>
      <c r="G116" s="5">
        <v>20.043718313701</v>
      </c>
      <c r="H116" s="5">
        <v>15.1641690788468</v>
      </c>
      <c r="I116" s="5">
        <v>25.985821636806499</v>
      </c>
    </row>
    <row r="117" spans="1:9" x14ac:dyDescent="0.25">
      <c r="A117" t="s">
        <v>94</v>
      </c>
      <c r="F117" t="s">
        <v>506</v>
      </c>
      <c r="G117" s="5">
        <v>29.1959012043333</v>
      </c>
      <c r="H117" s="5">
        <v>23.766054412154901</v>
      </c>
      <c r="I117" s="5">
        <v>35.491595066247697</v>
      </c>
    </row>
    <row r="118" spans="1:9" x14ac:dyDescent="0.25">
      <c r="A118" t="s">
        <v>95</v>
      </c>
      <c r="F118" t="s">
        <v>507</v>
      </c>
      <c r="G118" s="5">
        <v>24.638429979522702</v>
      </c>
      <c r="H118" s="5">
        <v>17.6454295352471</v>
      </c>
      <c r="I118" s="5">
        <v>33.471892206195101</v>
      </c>
    </row>
    <row r="119" spans="1:9" x14ac:dyDescent="0.25">
      <c r="A119" t="s">
        <v>96</v>
      </c>
      <c r="F119" t="s">
        <v>508</v>
      </c>
      <c r="G119" s="5">
        <v>25.916076535203999</v>
      </c>
      <c r="H119" s="5">
        <v>20.5130714060139</v>
      </c>
      <c r="I119" s="5">
        <v>32.303408256584603</v>
      </c>
    </row>
    <row r="120" spans="1:9" x14ac:dyDescent="0.25">
      <c r="A120" t="s">
        <v>97</v>
      </c>
      <c r="F120" t="s">
        <v>509</v>
      </c>
      <c r="G120" s="5">
        <v>24.7388886219751</v>
      </c>
      <c r="H120" s="5">
        <v>17.565840282527802</v>
      </c>
      <c r="I120" s="5">
        <v>33.855381384864103</v>
      </c>
    </row>
    <row r="121" spans="1:9" x14ac:dyDescent="0.25">
      <c r="A121" t="s">
        <v>1224</v>
      </c>
      <c r="E121" t="s">
        <v>1286</v>
      </c>
      <c r="G121" s="5">
        <v>29.7751952394763</v>
      </c>
      <c r="H121" s="5">
        <v>27.605019826623199</v>
      </c>
      <c r="I121" s="5">
        <v>32.069574725808302</v>
      </c>
    </row>
    <row r="122" spans="1:9" x14ac:dyDescent="0.25">
      <c r="A122" t="s">
        <v>98</v>
      </c>
      <c r="F122" t="s">
        <v>510</v>
      </c>
      <c r="G122" s="5">
        <v>36.630727148656199</v>
      </c>
      <c r="H122" s="5">
        <v>28.620957432644499</v>
      </c>
      <c r="I122" s="5">
        <v>46.180337099547302</v>
      </c>
    </row>
    <row r="123" spans="1:9" x14ac:dyDescent="0.25">
      <c r="A123" t="s">
        <v>99</v>
      </c>
      <c r="F123" t="s">
        <v>511</v>
      </c>
      <c r="G123" s="5">
        <v>35.985206751759897</v>
      </c>
      <c r="H123" s="5">
        <v>30.975225605578601</v>
      </c>
      <c r="I123" s="5">
        <v>41.555555511611502</v>
      </c>
    </row>
    <row r="124" spans="1:9" x14ac:dyDescent="0.25">
      <c r="A124" t="s">
        <v>100</v>
      </c>
      <c r="F124" t="s">
        <v>512</v>
      </c>
      <c r="G124" s="5">
        <v>33.257290842224997</v>
      </c>
      <c r="H124" s="5">
        <v>26.018445684209201</v>
      </c>
      <c r="I124" s="5">
        <v>41.883294795038502</v>
      </c>
    </row>
    <row r="125" spans="1:9" x14ac:dyDescent="0.25">
      <c r="A125" t="s">
        <v>101</v>
      </c>
      <c r="F125" t="s">
        <v>513</v>
      </c>
      <c r="G125" s="5">
        <v>24.835577261552199</v>
      </c>
      <c r="H125" s="5">
        <v>19.934854727012201</v>
      </c>
      <c r="I125" s="5">
        <v>30.568211429262199</v>
      </c>
    </row>
    <row r="126" spans="1:9" x14ac:dyDescent="0.25">
      <c r="A126" t="s">
        <v>102</v>
      </c>
      <c r="F126" t="s">
        <v>514</v>
      </c>
      <c r="G126" s="5">
        <v>31.043743459665698</v>
      </c>
      <c r="H126" s="5">
        <v>24.973646565491801</v>
      </c>
      <c r="I126" s="5">
        <v>38.134338614965898</v>
      </c>
    </row>
    <row r="127" spans="1:9" x14ac:dyDescent="0.25">
      <c r="A127" t="s">
        <v>103</v>
      </c>
      <c r="F127" t="s">
        <v>515</v>
      </c>
      <c r="G127" s="5">
        <v>23.438525101704698</v>
      </c>
      <c r="H127" s="5">
        <v>19.152615541562199</v>
      </c>
      <c r="I127" s="5">
        <v>28.393470193386801</v>
      </c>
    </row>
    <row r="128" spans="1:9" x14ac:dyDescent="0.25">
      <c r="A128" t="s">
        <v>104</v>
      </c>
      <c r="F128" t="s">
        <v>516</v>
      </c>
      <c r="G128" s="5">
        <v>25.321777918938501</v>
      </c>
      <c r="H128" s="5">
        <v>20.055692584867199</v>
      </c>
      <c r="I128" s="5">
        <v>31.534372199739799</v>
      </c>
    </row>
    <row r="129" spans="1:9" x14ac:dyDescent="0.25">
      <c r="A129" t="s">
        <v>1233</v>
      </c>
      <c r="E129" t="s">
        <v>1288</v>
      </c>
      <c r="G129" s="5">
        <v>26.8809110644799</v>
      </c>
      <c r="H129" s="5">
        <v>24.839718191306101</v>
      </c>
      <c r="I129" s="5">
        <v>29.0448560491803</v>
      </c>
    </row>
    <row r="130" spans="1:9" x14ac:dyDescent="0.25">
      <c r="A130" t="s">
        <v>105</v>
      </c>
      <c r="F130" t="s">
        <v>517</v>
      </c>
      <c r="G130" s="5">
        <v>34.039675983051197</v>
      </c>
      <c r="H130" s="5">
        <v>28.213860443970098</v>
      </c>
      <c r="I130" s="5">
        <v>40.712428110590302</v>
      </c>
    </row>
    <row r="131" spans="1:9" x14ac:dyDescent="0.25">
      <c r="A131" t="s">
        <v>106</v>
      </c>
      <c r="F131" t="s">
        <v>518</v>
      </c>
      <c r="G131" s="5">
        <v>29.789588579633602</v>
      </c>
      <c r="H131" s="5">
        <v>24.379942742284801</v>
      </c>
      <c r="I131" s="5">
        <v>36.037772013252798</v>
      </c>
    </row>
    <row r="132" spans="1:9" x14ac:dyDescent="0.25">
      <c r="A132" t="s">
        <v>107</v>
      </c>
      <c r="F132" t="s">
        <v>519</v>
      </c>
      <c r="G132" s="5">
        <v>25.772428152320298</v>
      </c>
      <c r="H132" s="5">
        <v>20.575867251547901</v>
      </c>
      <c r="I132" s="5">
        <v>31.878523670161901</v>
      </c>
    </row>
    <row r="133" spans="1:9" x14ac:dyDescent="0.25">
      <c r="A133" t="s">
        <v>108</v>
      </c>
      <c r="F133" t="s">
        <v>520</v>
      </c>
      <c r="G133" s="5">
        <v>25.4285060949077</v>
      </c>
      <c r="H133" s="5">
        <v>20.332167918734999</v>
      </c>
      <c r="I133" s="5">
        <v>31.4115814329054</v>
      </c>
    </row>
    <row r="134" spans="1:9" x14ac:dyDescent="0.25">
      <c r="A134" t="s">
        <v>109</v>
      </c>
      <c r="F134" t="s">
        <v>521</v>
      </c>
      <c r="G134" s="5">
        <v>29.702786903563201</v>
      </c>
      <c r="H134" s="5">
        <v>23.8990715179178</v>
      </c>
      <c r="I134" s="5">
        <v>36.4883939713486</v>
      </c>
    </row>
    <row r="135" spans="1:9" x14ac:dyDescent="0.25">
      <c r="A135" t="s">
        <v>110</v>
      </c>
      <c r="F135" t="s">
        <v>522</v>
      </c>
      <c r="G135" s="5">
        <v>22.6811233565229</v>
      </c>
      <c r="H135" s="5">
        <v>18.060676998626001</v>
      </c>
      <c r="I135" s="5">
        <v>28.118386277652299</v>
      </c>
    </row>
    <row r="136" spans="1:9" x14ac:dyDescent="0.25">
      <c r="A136" t="s">
        <v>111</v>
      </c>
      <c r="F136" t="s">
        <v>523</v>
      </c>
      <c r="G136" s="5">
        <v>21.023522672214899</v>
      </c>
      <c r="H136" s="5">
        <v>16.418339746941001</v>
      </c>
      <c r="I136" s="5">
        <v>26.517527019408998</v>
      </c>
    </row>
    <row r="137" spans="1:9" x14ac:dyDescent="0.25">
      <c r="A137" t="s">
        <v>783</v>
      </c>
      <c r="C137" t="s">
        <v>751</v>
      </c>
      <c r="G137" s="5">
        <v>31.163987122855801</v>
      </c>
      <c r="H137" s="5">
        <v>30.2818960301503</v>
      </c>
      <c r="I137" s="5">
        <v>32.065235158521197</v>
      </c>
    </row>
    <row r="138" spans="1:9" x14ac:dyDescent="0.25">
      <c r="A138" t="s">
        <v>112</v>
      </c>
      <c r="E138" t="s">
        <v>406</v>
      </c>
      <c r="G138" s="5">
        <v>24.385553055673999</v>
      </c>
      <c r="H138" s="5">
        <v>20.613623893901199</v>
      </c>
      <c r="I138" s="5">
        <v>28.644273505993901</v>
      </c>
    </row>
    <row r="139" spans="1:9" x14ac:dyDescent="0.25">
      <c r="A139" t="s">
        <v>113</v>
      </c>
      <c r="E139" t="s">
        <v>407</v>
      </c>
      <c r="G139" s="5">
        <v>24.850976059503701</v>
      </c>
      <c r="H139" s="5">
        <v>21.892743191627002</v>
      </c>
      <c r="I139" s="5">
        <v>28.0952311190558</v>
      </c>
    </row>
    <row r="140" spans="1:9" x14ac:dyDescent="0.25">
      <c r="A140" t="s">
        <v>114</v>
      </c>
      <c r="E140" t="s">
        <v>408</v>
      </c>
      <c r="G140" s="5">
        <v>35.480956483825899</v>
      </c>
      <c r="H140" s="5">
        <v>31.022536232134001</v>
      </c>
      <c r="I140" s="5">
        <v>40.399808388200398</v>
      </c>
    </row>
    <row r="141" spans="1:9" x14ac:dyDescent="0.25">
      <c r="A141" t="s">
        <v>115</v>
      </c>
      <c r="E141" t="s">
        <v>409</v>
      </c>
      <c r="G141" s="5">
        <v>34.637187247139202</v>
      </c>
      <c r="H141" s="5">
        <v>29.463664836149899</v>
      </c>
      <c r="I141" s="5">
        <v>40.456821051655403</v>
      </c>
    </row>
    <row r="142" spans="1:9" x14ac:dyDescent="0.25">
      <c r="A142" t="s">
        <v>1234</v>
      </c>
      <c r="E142" t="s">
        <v>1289</v>
      </c>
      <c r="G142" s="5">
        <v>27.209765729019601</v>
      </c>
      <c r="H142" s="5">
        <v>25.2409218138909</v>
      </c>
      <c r="I142" s="5">
        <v>29.290968107757699</v>
      </c>
    </row>
    <row r="143" spans="1:9" x14ac:dyDescent="0.25">
      <c r="A143" t="s">
        <v>116</v>
      </c>
      <c r="F143" t="s">
        <v>524</v>
      </c>
      <c r="G143" s="5">
        <v>29.0799951479983</v>
      </c>
      <c r="H143" s="5">
        <v>23.091940099099599</v>
      </c>
      <c r="I143" s="5">
        <v>36.1443236178051</v>
      </c>
    </row>
    <row r="144" spans="1:9" x14ac:dyDescent="0.25">
      <c r="A144" t="s">
        <v>117</v>
      </c>
      <c r="F144" t="s">
        <v>525</v>
      </c>
      <c r="G144" s="5">
        <v>30.0693996365878</v>
      </c>
      <c r="H144" s="5">
        <v>24.377582402980899</v>
      </c>
      <c r="I144" s="5">
        <v>36.688774594126002</v>
      </c>
    </row>
    <row r="145" spans="1:9" x14ac:dyDescent="0.25">
      <c r="A145" t="s">
        <v>118</v>
      </c>
      <c r="F145" t="s">
        <v>526</v>
      </c>
      <c r="G145" s="5">
        <v>26.129375042984101</v>
      </c>
      <c r="H145" s="5">
        <v>20.883257559466401</v>
      </c>
      <c r="I145" s="5">
        <v>32.282529320539901</v>
      </c>
    </row>
    <row r="146" spans="1:9" x14ac:dyDescent="0.25">
      <c r="A146" t="s">
        <v>119</v>
      </c>
      <c r="F146" t="s">
        <v>527</v>
      </c>
      <c r="G146" s="5">
        <v>30.810380115669801</v>
      </c>
      <c r="H146" s="5">
        <v>25.321512178909401</v>
      </c>
      <c r="I146" s="5">
        <v>37.132956359648787</v>
      </c>
    </row>
    <row r="147" spans="1:9" x14ac:dyDescent="0.25">
      <c r="A147" t="s">
        <v>120</v>
      </c>
      <c r="F147" t="s">
        <v>528</v>
      </c>
      <c r="G147" s="5">
        <v>25.101193513943802</v>
      </c>
      <c r="H147" s="5">
        <v>20.185798100339099</v>
      </c>
      <c r="I147" s="5">
        <v>30.8433103754695</v>
      </c>
    </row>
    <row r="148" spans="1:9" x14ac:dyDescent="0.25">
      <c r="A148" t="s">
        <v>121</v>
      </c>
      <c r="F148" t="s">
        <v>529</v>
      </c>
      <c r="G148" s="5">
        <v>24.754363653127609</v>
      </c>
      <c r="H148" s="5">
        <v>20.188934732343998</v>
      </c>
      <c r="I148" s="5">
        <v>30.040219857150198</v>
      </c>
    </row>
    <row r="149" spans="1:9" x14ac:dyDescent="0.25">
      <c r="A149" t="s">
        <v>122</v>
      </c>
      <c r="F149" t="s">
        <v>530</v>
      </c>
      <c r="G149" s="5">
        <v>23.357130989241501</v>
      </c>
      <c r="H149" s="5">
        <v>18.420131892187602</v>
      </c>
      <c r="I149" s="5">
        <v>29.199795915522699</v>
      </c>
    </row>
    <row r="150" spans="1:9" x14ac:dyDescent="0.25">
      <c r="A150" t="s">
        <v>123</v>
      </c>
      <c r="F150" t="s">
        <v>531</v>
      </c>
      <c r="G150" s="5">
        <v>29.5665511292571</v>
      </c>
      <c r="H150" s="5">
        <v>22.725494592847301</v>
      </c>
      <c r="I150" s="5">
        <v>37.817692220556303</v>
      </c>
    </row>
    <row r="151" spans="1:9" x14ac:dyDescent="0.25">
      <c r="A151" t="s">
        <v>1235</v>
      </c>
      <c r="E151" t="s">
        <v>1290</v>
      </c>
      <c r="G151" s="5">
        <v>26.89039913917</v>
      </c>
      <c r="H151" s="5">
        <v>24.4240155994292</v>
      </c>
      <c r="I151" s="5">
        <v>29.537835358540502</v>
      </c>
    </row>
    <row r="152" spans="1:9" x14ac:dyDescent="0.25">
      <c r="A152" t="s">
        <v>124</v>
      </c>
      <c r="F152" t="s">
        <v>532</v>
      </c>
      <c r="G152" s="5">
        <v>31.200211751710299</v>
      </c>
      <c r="H152" s="5">
        <v>23.905705821593202</v>
      </c>
      <c r="I152" s="5">
        <v>40.010876254371396</v>
      </c>
    </row>
    <row r="153" spans="1:9" x14ac:dyDescent="0.25">
      <c r="A153" t="s">
        <v>125</v>
      </c>
      <c r="F153" t="s">
        <v>533</v>
      </c>
      <c r="G153" s="5">
        <v>33.614072194493097</v>
      </c>
      <c r="H153" s="5">
        <v>27.859834592399402</v>
      </c>
      <c r="I153" s="5">
        <v>40.204938161986398</v>
      </c>
    </row>
    <row r="154" spans="1:9" x14ac:dyDescent="0.25">
      <c r="A154" t="s">
        <v>126</v>
      </c>
      <c r="F154" t="s">
        <v>534</v>
      </c>
      <c r="G154" s="5">
        <v>26.475845265066699</v>
      </c>
      <c r="H154" s="5">
        <v>20.782295307080801</v>
      </c>
      <c r="I154" s="5">
        <v>33.243672795658902</v>
      </c>
    </row>
    <row r="155" spans="1:9" x14ac:dyDescent="0.25">
      <c r="A155" t="s">
        <v>127</v>
      </c>
      <c r="F155" t="s">
        <v>535</v>
      </c>
      <c r="G155" s="5">
        <v>21.9361978134379</v>
      </c>
      <c r="H155" s="5">
        <v>17.6472113666727</v>
      </c>
      <c r="I155" s="5">
        <v>26.9422806202403</v>
      </c>
    </row>
    <row r="156" spans="1:9" x14ac:dyDescent="0.25">
      <c r="A156" t="s">
        <v>128</v>
      </c>
      <c r="F156" t="s">
        <v>536</v>
      </c>
      <c r="G156" s="5">
        <v>24.2188510824414</v>
      </c>
      <c r="H156" s="5">
        <v>19.431909098472101</v>
      </c>
      <c r="I156" s="5">
        <v>29.825650782844399</v>
      </c>
    </row>
    <row r="157" spans="1:9" x14ac:dyDescent="0.25">
      <c r="A157" t="s">
        <v>1408</v>
      </c>
      <c r="D157" t="s">
        <v>751</v>
      </c>
      <c r="G157" s="5">
        <v>36.884108297249398</v>
      </c>
      <c r="H157" s="5">
        <v>35.406001970795003</v>
      </c>
      <c r="I157" s="5">
        <v>38.407963142012903</v>
      </c>
    </row>
    <row r="158" spans="1:9" x14ac:dyDescent="0.25">
      <c r="A158" t="s">
        <v>129</v>
      </c>
      <c r="F158" t="s">
        <v>537</v>
      </c>
      <c r="G158" s="5">
        <v>37.786851933646297</v>
      </c>
      <c r="H158" s="5">
        <v>35.236600571962903</v>
      </c>
      <c r="I158" s="5">
        <v>40.471927195760898</v>
      </c>
    </row>
    <row r="159" spans="1:9" x14ac:dyDescent="0.25">
      <c r="A159" t="s">
        <v>130</v>
      </c>
      <c r="F159" t="s">
        <v>538</v>
      </c>
      <c r="G159" s="5">
        <v>33.898476228594497</v>
      </c>
      <c r="H159" s="5">
        <v>29.749103399188702</v>
      </c>
      <c r="I159" s="5">
        <v>38.463055442723999</v>
      </c>
    </row>
    <row r="160" spans="1:9" x14ac:dyDescent="0.25">
      <c r="A160" t="s">
        <v>131</v>
      </c>
      <c r="F160" t="s">
        <v>539</v>
      </c>
      <c r="G160" s="5">
        <v>31.7621044467672</v>
      </c>
      <c r="H160" s="5">
        <v>28.1386706984296</v>
      </c>
      <c r="I160" s="5">
        <v>35.721892040128488</v>
      </c>
    </row>
    <row r="161" spans="1:9" x14ac:dyDescent="0.25">
      <c r="A161" t="s">
        <v>132</v>
      </c>
      <c r="F161" t="s">
        <v>540</v>
      </c>
      <c r="G161" s="5">
        <v>43.997642019174101</v>
      </c>
      <c r="H161" s="5">
        <v>39.248122581906287</v>
      </c>
      <c r="I161" s="5">
        <v>49.161607286355498</v>
      </c>
    </row>
    <row r="162" spans="1:9" x14ac:dyDescent="0.25">
      <c r="A162" t="s">
        <v>133</v>
      </c>
      <c r="F162" t="s">
        <v>541</v>
      </c>
      <c r="G162" s="5">
        <v>22.3278691400619</v>
      </c>
      <c r="H162" s="5">
        <v>18.702646263865699</v>
      </c>
      <c r="I162" s="5">
        <v>26.448907106492801</v>
      </c>
    </row>
    <row r="163" spans="1:9" x14ac:dyDescent="0.25">
      <c r="A163" t="s">
        <v>134</v>
      </c>
      <c r="F163" t="s">
        <v>542</v>
      </c>
      <c r="G163" s="5">
        <v>41.646445748295299</v>
      </c>
      <c r="H163" s="5">
        <v>36.951700730297112</v>
      </c>
      <c r="I163" s="5">
        <v>46.771835757049502</v>
      </c>
    </row>
    <row r="164" spans="1:9" x14ac:dyDescent="0.25">
      <c r="A164" t="s">
        <v>135</v>
      </c>
      <c r="F164" t="s">
        <v>543</v>
      </c>
      <c r="G164" s="5">
        <v>45.185881460400601</v>
      </c>
      <c r="H164" s="5">
        <v>39.968444175498803</v>
      </c>
      <c r="I164" s="5">
        <v>50.893932429332708</v>
      </c>
    </row>
    <row r="165" spans="1:9" x14ac:dyDescent="0.25">
      <c r="A165" t="s">
        <v>1237</v>
      </c>
      <c r="E165" t="s">
        <v>1292</v>
      </c>
      <c r="G165" s="5">
        <v>24.028721443993099</v>
      </c>
      <c r="H165" s="5">
        <v>21.813431989299101</v>
      </c>
      <c r="I165" s="5">
        <v>26.4073097857965</v>
      </c>
    </row>
    <row r="166" spans="1:9" x14ac:dyDescent="0.25">
      <c r="A166" t="s">
        <v>136</v>
      </c>
      <c r="F166" t="s">
        <v>544</v>
      </c>
      <c r="G166" s="5">
        <v>20.001731943427401</v>
      </c>
      <c r="H166" s="5">
        <v>15.2044484315382</v>
      </c>
      <c r="I166" s="5">
        <v>25.828456088765002</v>
      </c>
    </row>
    <row r="167" spans="1:9" x14ac:dyDescent="0.25">
      <c r="A167" t="s">
        <v>137</v>
      </c>
      <c r="F167" t="s">
        <v>545</v>
      </c>
      <c r="G167" s="5">
        <v>17.360825576675499</v>
      </c>
      <c r="H167" s="5">
        <v>12.7395597734973</v>
      </c>
      <c r="I167" s="5">
        <v>23.0958479017951</v>
      </c>
    </row>
    <row r="168" spans="1:9" x14ac:dyDescent="0.25">
      <c r="A168" t="s">
        <v>138</v>
      </c>
      <c r="F168" t="s">
        <v>546</v>
      </c>
      <c r="G168" s="5">
        <v>25.812304905199099</v>
      </c>
      <c r="H168" s="5">
        <v>19.7270507763746</v>
      </c>
      <c r="I168" s="5">
        <v>33.180160727012499</v>
      </c>
    </row>
    <row r="169" spans="1:9" x14ac:dyDescent="0.25">
      <c r="A169" t="s">
        <v>139</v>
      </c>
      <c r="F169" t="s">
        <v>547</v>
      </c>
      <c r="G169" s="5">
        <v>33.0562581359627</v>
      </c>
      <c r="H169" s="5">
        <v>26.2883429035933</v>
      </c>
      <c r="I169" s="5">
        <v>41.032034528436</v>
      </c>
    </row>
    <row r="170" spans="1:9" x14ac:dyDescent="0.25">
      <c r="A170" t="s">
        <v>140</v>
      </c>
      <c r="F170" t="s">
        <v>548</v>
      </c>
      <c r="G170" s="5">
        <v>20.3728262735222</v>
      </c>
      <c r="H170" s="5">
        <v>16.263818943724601</v>
      </c>
      <c r="I170" s="5">
        <v>25.196574378494098</v>
      </c>
    </row>
    <row r="171" spans="1:9" x14ac:dyDescent="0.25">
      <c r="A171" t="s">
        <v>141</v>
      </c>
      <c r="F171" t="s">
        <v>549</v>
      </c>
      <c r="G171" s="5">
        <v>29.687198943159402</v>
      </c>
      <c r="H171" s="5">
        <v>24.057349570488899</v>
      </c>
      <c r="I171" s="5">
        <v>36.226721889163791</v>
      </c>
    </row>
    <row r="172" spans="1:9" x14ac:dyDescent="0.25">
      <c r="A172" t="s">
        <v>784</v>
      </c>
      <c r="C172" t="s">
        <v>752</v>
      </c>
      <c r="G172" s="5">
        <v>24.528266291344298</v>
      </c>
      <c r="H172" s="5">
        <v>23.786780981341</v>
      </c>
      <c r="I172" s="5">
        <v>25.286965425706899</v>
      </c>
    </row>
    <row r="173" spans="1:9" x14ac:dyDescent="0.25">
      <c r="A173" t="s">
        <v>142</v>
      </c>
      <c r="E173" t="s">
        <v>410</v>
      </c>
      <c r="G173" s="5">
        <v>26.043972674928799</v>
      </c>
      <c r="H173" s="5">
        <v>21.4892408501312</v>
      </c>
      <c r="I173" s="5">
        <v>31.277401358281701</v>
      </c>
    </row>
    <row r="174" spans="1:9" x14ac:dyDescent="0.25">
      <c r="A174" t="s">
        <v>143</v>
      </c>
      <c r="E174" t="s">
        <v>411</v>
      </c>
      <c r="G174" s="5">
        <v>22.143549760073501</v>
      </c>
      <c r="H174" s="5">
        <v>18.921058073107599</v>
      </c>
      <c r="I174" s="5">
        <v>25.756914960537799</v>
      </c>
    </row>
    <row r="175" spans="1:9" x14ac:dyDescent="0.25">
      <c r="A175" t="s">
        <v>144</v>
      </c>
      <c r="E175" t="s">
        <v>412</v>
      </c>
      <c r="G175" s="5">
        <v>34.456659947891701</v>
      </c>
      <c r="H175" s="5">
        <v>28.9180193900029</v>
      </c>
      <c r="I175" s="5">
        <v>40.735361170694297</v>
      </c>
    </row>
    <row r="176" spans="1:9" x14ac:dyDescent="0.25">
      <c r="A176" t="s">
        <v>145</v>
      </c>
      <c r="E176" t="s">
        <v>413</v>
      </c>
      <c r="G176" s="5">
        <v>37.756552011334698</v>
      </c>
      <c r="H176" s="5">
        <v>32.253487972322297</v>
      </c>
      <c r="I176" s="5">
        <v>43.926114918408601</v>
      </c>
    </row>
    <row r="177" spans="1:9" x14ac:dyDescent="0.25">
      <c r="A177" t="s">
        <v>146</v>
      </c>
      <c r="E177" t="s">
        <v>414</v>
      </c>
      <c r="G177" s="5">
        <v>27.362100298749599</v>
      </c>
      <c r="H177" s="5">
        <v>22.903301490548401</v>
      </c>
      <c r="I177" s="5">
        <v>32.434173902481803</v>
      </c>
    </row>
    <row r="178" spans="1:9" x14ac:dyDescent="0.25">
      <c r="A178" t="s">
        <v>147</v>
      </c>
      <c r="E178" t="s">
        <v>415</v>
      </c>
      <c r="G178" s="5">
        <v>30.2193182507953</v>
      </c>
      <c r="H178" s="5">
        <v>24.912052076028498</v>
      </c>
      <c r="I178" s="5">
        <v>36.317802752720112</v>
      </c>
    </row>
    <row r="179" spans="1:9" x14ac:dyDescent="0.25">
      <c r="A179" t="s">
        <v>1238</v>
      </c>
      <c r="E179" t="s">
        <v>1293</v>
      </c>
      <c r="G179" s="5">
        <v>22.718657781958601</v>
      </c>
      <c r="H179" s="5">
        <v>20.535351954848501</v>
      </c>
      <c r="I179" s="5">
        <v>25.070725048556501</v>
      </c>
    </row>
    <row r="180" spans="1:9" x14ac:dyDescent="0.25">
      <c r="A180" t="s">
        <v>1409</v>
      </c>
      <c r="D180" t="s">
        <v>1421</v>
      </c>
      <c r="G180" s="5">
        <v>25.854786801649698</v>
      </c>
      <c r="H180" s="5">
        <v>23.7657289457735</v>
      </c>
      <c r="I180" s="5">
        <v>28.078165500027399</v>
      </c>
    </row>
    <row r="181" spans="1:9" x14ac:dyDescent="0.25">
      <c r="A181" t="s">
        <v>148</v>
      </c>
      <c r="F181" t="s">
        <v>550</v>
      </c>
      <c r="G181" s="5">
        <v>24.4249505192554</v>
      </c>
      <c r="H181" s="5">
        <v>18.4708504406392</v>
      </c>
      <c r="I181" s="5">
        <v>31.6744524728201</v>
      </c>
    </row>
    <row r="182" spans="1:9" x14ac:dyDescent="0.25">
      <c r="A182" t="s">
        <v>149</v>
      </c>
      <c r="F182" t="s">
        <v>551</v>
      </c>
      <c r="G182" s="5">
        <v>24.736336299965899</v>
      </c>
      <c r="H182" s="5">
        <v>18.9819895857582</v>
      </c>
      <c r="I182" s="5">
        <v>31.682399659051001</v>
      </c>
    </row>
    <row r="183" spans="1:9" x14ac:dyDescent="0.25">
      <c r="A183" t="s">
        <v>150</v>
      </c>
      <c r="F183" t="s">
        <v>552</v>
      </c>
      <c r="G183" s="5">
        <v>32.206328144137103</v>
      </c>
      <c r="H183" s="5">
        <v>26.147889913502201</v>
      </c>
      <c r="I183" s="5">
        <v>39.241638504428103</v>
      </c>
    </row>
    <row r="184" spans="1:9" x14ac:dyDescent="0.25">
      <c r="A184" t="s">
        <v>151</v>
      </c>
      <c r="F184" t="s">
        <v>553</v>
      </c>
      <c r="G184" s="5">
        <v>18.448977500140099</v>
      </c>
      <c r="H184" s="5">
        <v>14.924942353675799</v>
      </c>
      <c r="I184" s="5">
        <v>22.5536264514915</v>
      </c>
    </row>
    <row r="185" spans="1:9" x14ac:dyDescent="0.25">
      <c r="A185" t="s">
        <v>152</v>
      </c>
      <c r="F185" t="s">
        <v>554</v>
      </c>
      <c r="G185" s="5">
        <v>18.6941934861078</v>
      </c>
      <c r="H185" s="5">
        <v>14.866042231781099</v>
      </c>
      <c r="I185" s="5">
        <v>23.205727073527299</v>
      </c>
    </row>
    <row r="186" spans="1:9" x14ac:dyDescent="0.25">
      <c r="A186" t="s">
        <v>1239</v>
      </c>
      <c r="E186" t="s">
        <v>1063</v>
      </c>
      <c r="G186" s="5">
        <v>23.424019190442301</v>
      </c>
      <c r="H186" s="5">
        <v>21.981035203144302</v>
      </c>
      <c r="I186" s="5">
        <v>24.936674801735201</v>
      </c>
    </row>
    <row r="187" spans="1:9" x14ac:dyDescent="0.25">
      <c r="A187" t="s">
        <v>153</v>
      </c>
      <c r="F187" t="s">
        <v>555</v>
      </c>
      <c r="G187" s="5">
        <v>27.812415979265602</v>
      </c>
      <c r="H187" s="5">
        <v>23.2130721450899</v>
      </c>
      <c r="I187" s="5">
        <v>33.054982351766697</v>
      </c>
    </row>
    <row r="188" spans="1:9" x14ac:dyDescent="0.25">
      <c r="A188" t="s">
        <v>154</v>
      </c>
      <c r="F188" t="s">
        <v>556</v>
      </c>
      <c r="G188" s="5">
        <v>21.558225360162002</v>
      </c>
      <c r="H188" s="5">
        <v>17.447369933183602</v>
      </c>
      <c r="I188" s="5">
        <v>26.344853882545799</v>
      </c>
    </row>
    <row r="189" spans="1:9" x14ac:dyDescent="0.25">
      <c r="A189" t="s">
        <v>155</v>
      </c>
      <c r="F189" t="s">
        <v>557</v>
      </c>
      <c r="G189" s="5">
        <v>23.774822959982298</v>
      </c>
      <c r="H189" s="5">
        <v>17.590195822634598</v>
      </c>
      <c r="I189" s="5">
        <v>31.422865051930799</v>
      </c>
    </row>
    <row r="190" spans="1:9" x14ac:dyDescent="0.25">
      <c r="A190" t="s">
        <v>156</v>
      </c>
      <c r="F190" t="s">
        <v>558</v>
      </c>
      <c r="G190" s="5">
        <v>24.288878692416802</v>
      </c>
      <c r="H190" s="5">
        <v>18.925027128771202</v>
      </c>
      <c r="I190" s="5">
        <v>30.6840079152567</v>
      </c>
    </row>
    <row r="191" spans="1:9" x14ac:dyDescent="0.25">
      <c r="A191" t="s">
        <v>157</v>
      </c>
      <c r="F191" t="s">
        <v>559</v>
      </c>
      <c r="G191" s="5">
        <v>18.510139168611399</v>
      </c>
      <c r="H191" s="5">
        <v>14.8515341864489</v>
      </c>
      <c r="I191" s="5">
        <v>22.795302006155001</v>
      </c>
    </row>
    <row r="192" spans="1:9" x14ac:dyDescent="0.25">
      <c r="A192" t="s">
        <v>158</v>
      </c>
      <c r="F192" t="s">
        <v>560</v>
      </c>
      <c r="G192" s="5">
        <v>19.940284583844399</v>
      </c>
      <c r="H192" s="5">
        <v>16.1268161771176</v>
      </c>
      <c r="I192" s="5">
        <v>24.382309591676002</v>
      </c>
    </row>
    <row r="193" spans="1:9" x14ac:dyDescent="0.25">
      <c r="A193" t="s">
        <v>159</v>
      </c>
      <c r="F193" t="s">
        <v>561</v>
      </c>
      <c r="G193" s="5">
        <v>23.105605998319501</v>
      </c>
      <c r="H193" s="5">
        <v>18.400728152608099</v>
      </c>
      <c r="I193" s="5">
        <v>28.644561193715401</v>
      </c>
    </row>
    <row r="194" spans="1:9" x14ac:dyDescent="0.25">
      <c r="A194" t="s">
        <v>160</v>
      </c>
      <c r="F194" t="s">
        <v>562</v>
      </c>
      <c r="G194" s="5">
        <v>34.812279819354401</v>
      </c>
      <c r="H194" s="5">
        <v>27.009784873304401</v>
      </c>
      <c r="I194" s="5">
        <v>44.156915136204987</v>
      </c>
    </row>
    <row r="195" spans="1:9" x14ac:dyDescent="0.25">
      <c r="A195" t="s">
        <v>161</v>
      </c>
      <c r="F195" t="s">
        <v>563</v>
      </c>
      <c r="G195" s="5">
        <v>24.060724730964399</v>
      </c>
      <c r="H195" s="5">
        <v>18.096858662745799</v>
      </c>
      <c r="I195" s="5">
        <v>31.350308041897801</v>
      </c>
    </row>
    <row r="196" spans="1:9" x14ac:dyDescent="0.25">
      <c r="A196" t="s">
        <v>162</v>
      </c>
      <c r="F196" t="s">
        <v>564</v>
      </c>
      <c r="G196" s="5">
        <v>18.174132175222901</v>
      </c>
      <c r="H196" s="5">
        <v>13.4282817570089</v>
      </c>
      <c r="I196" s="5">
        <v>24.0431178848945</v>
      </c>
    </row>
    <row r="197" spans="1:9" x14ac:dyDescent="0.25">
      <c r="A197" t="s">
        <v>163</v>
      </c>
      <c r="F197" t="s">
        <v>565</v>
      </c>
      <c r="G197" s="5">
        <v>28.9550533934136</v>
      </c>
      <c r="H197" s="5">
        <v>24.405405991376401</v>
      </c>
      <c r="I197" s="5">
        <v>34.086526500740803</v>
      </c>
    </row>
    <row r="198" spans="1:9" x14ac:dyDescent="0.25">
      <c r="A198" t="s">
        <v>164</v>
      </c>
      <c r="F198" t="s">
        <v>566</v>
      </c>
      <c r="G198" s="5">
        <v>18.822648278483999</v>
      </c>
      <c r="H198" s="5">
        <v>13.8621605599627</v>
      </c>
      <c r="I198" s="5">
        <v>24.977371603207899</v>
      </c>
    </row>
    <row r="199" spans="1:9" x14ac:dyDescent="0.25">
      <c r="A199" t="s">
        <v>1240</v>
      </c>
      <c r="E199" t="s">
        <v>1294</v>
      </c>
      <c r="G199" s="5">
        <v>23.1365356857394</v>
      </c>
      <c r="H199" s="5">
        <v>21.411782548719501</v>
      </c>
      <c r="I199" s="5">
        <v>24.962906937435399</v>
      </c>
    </row>
    <row r="200" spans="1:9" x14ac:dyDescent="0.25">
      <c r="A200" t="s">
        <v>165</v>
      </c>
      <c r="F200" t="s">
        <v>567</v>
      </c>
      <c r="G200" s="5">
        <v>29.988044054285702</v>
      </c>
      <c r="H200" s="5">
        <v>23.452316330322599</v>
      </c>
      <c r="I200" s="5">
        <v>37.775946538540303</v>
      </c>
    </row>
    <row r="201" spans="1:9" x14ac:dyDescent="0.25">
      <c r="A201" t="s">
        <v>166</v>
      </c>
      <c r="F201" t="s">
        <v>568</v>
      </c>
      <c r="G201" s="5">
        <v>22.9331378330671</v>
      </c>
      <c r="H201" s="5">
        <v>18.409182384532599</v>
      </c>
      <c r="I201" s="5">
        <v>28.229449082557799</v>
      </c>
    </row>
    <row r="202" spans="1:9" x14ac:dyDescent="0.25">
      <c r="A202" t="s">
        <v>167</v>
      </c>
      <c r="F202" t="s">
        <v>569</v>
      </c>
      <c r="G202" s="5">
        <v>19.8524675557655</v>
      </c>
      <c r="H202" s="5">
        <v>15.6713441585546</v>
      </c>
      <c r="I202" s="5">
        <v>24.803223793944699</v>
      </c>
    </row>
    <row r="203" spans="1:9" x14ac:dyDescent="0.25">
      <c r="A203" t="s">
        <v>168</v>
      </c>
      <c r="F203" t="s">
        <v>570</v>
      </c>
      <c r="G203" s="5">
        <v>23.444006981637401</v>
      </c>
      <c r="H203" s="5">
        <v>17.954677418929499</v>
      </c>
      <c r="I203" s="5">
        <v>30.0797221342971</v>
      </c>
    </row>
    <row r="204" spans="1:9" x14ac:dyDescent="0.25">
      <c r="A204" t="s">
        <v>169</v>
      </c>
      <c r="F204" t="s">
        <v>571</v>
      </c>
      <c r="G204" s="5">
        <v>22.246164610517699</v>
      </c>
      <c r="H204" s="5">
        <v>17.583956471497199</v>
      </c>
      <c r="I204" s="5">
        <v>27.763357328048102</v>
      </c>
    </row>
    <row r="205" spans="1:9" x14ac:dyDescent="0.25">
      <c r="A205" t="s">
        <v>170</v>
      </c>
      <c r="F205" t="s">
        <v>572</v>
      </c>
      <c r="G205" s="5">
        <v>17.996454504321299</v>
      </c>
      <c r="H205" s="5">
        <v>13.860965501924399</v>
      </c>
      <c r="I205" s="5">
        <v>22.972921391105402</v>
      </c>
    </row>
    <row r="206" spans="1:9" x14ac:dyDescent="0.25">
      <c r="A206" t="s">
        <v>171</v>
      </c>
      <c r="F206" t="s">
        <v>573</v>
      </c>
      <c r="G206" s="5">
        <v>27.019436028458699</v>
      </c>
      <c r="H206" s="5">
        <v>20.232862356622999</v>
      </c>
      <c r="I206" s="5">
        <v>35.3362855028331</v>
      </c>
    </row>
    <row r="207" spans="1:9" x14ac:dyDescent="0.25">
      <c r="A207" t="s">
        <v>172</v>
      </c>
      <c r="F207" t="s">
        <v>574</v>
      </c>
      <c r="G207" s="5">
        <v>19.626789170872101</v>
      </c>
      <c r="H207" s="5">
        <v>14.424952021667099</v>
      </c>
      <c r="I207" s="5">
        <v>26.087980389423599</v>
      </c>
    </row>
    <row r="208" spans="1:9" x14ac:dyDescent="0.25">
      <c r="A208" t="s">
        <v>173</v>
      </c>
      <c r="F208" t="s">
        <v>575</v>
      </c>
      <c r="G208" s="5">
        <v>27.652045157850001</v>
      </c>
      <c r="H208" s="5">
        <v>20.702516743610499</v>
      </c>
      <c r="I208" s="5">
        <v>36.160745175104402</v>
      </c>
    </row>
    <row r="209" spans="1:9" x14ac:dyDescent="0.25">
      <c r="A209" t="s">
        <v>174</v>
      </c>
      <c r="F209" t="s">
        <v>576</v>
      </c>
      <c r="G209" s="5">
        <v>27.1919916669336</v>
      </c>
      <c r="H209" s="5">
        <v>21.189772203800999</v>
      </c>
      <c r="I209" s="5">
        <v>34.362238619004103</v>
      </c>
    </row>
    <row r="210" spans="1:9" x14ac:dyDescent="0.25">
      <c r="A210" t="s">
        <v>1245</v>
      </c>
      <c r="E210" t="s">
        <v>1295</v>
      </c>
      <c r="G210" s="5">
        <v>25.551213330899099</v>
      </c>
      <c r="H210" s="5">
        <v>23.706256085412502</v>
      </c>
      <c r="I210" s="5">
        <v>27.500635436016399</v>
      </c>
    </row>
    <row r="211" spans="1:9" x14ac:dyDescent="0.25">
      <c r="A211" t="s">
        <v>175</v>
      </c>
      <c r="F211" t="s">
        <v>577</v>
      </c>
      <c r="G211" s="5">
        <v>23.542048811860599</v>
      </c>
      <c r="H211" s="5">
        <v>19.2386662370048</v>
      </c>
      <c r="I211" s="5">
        <v>28.5141873767761</v>
      </c>
    </row>
    <row r="212" spans="1:9" x14ac:dyDescent="0.25">
      <c r="A212" t="s">
        <v>176</v>
      </c>
      <c r="F212" t="s">
        <v>578</v>
      </c>
      <c r="G212" s="5">
        <v>21.488695423631299</v>
      </c>
      <c r="H212" s="5">
        <v>17.299777395982598</v>
      </c>
      <c r="I212" s="5">
        <v>26.377818768509201</v>
      </c>
    </row>
    <row r="213" spans="1:9" x14ac:dyDescent="0.25">
      <c r="A213" t="s">
        <v>177</v>
      </c>
      <c r="F213" t="s">
        <v>579</v>
      </c>
      <c r="G213" s="5">
        <v>33.6244450721953</v>
      </c>
      <c r="H213" s="5">
        <v>27.4857927459115</v>
      </c>
      <c r="I213" s="5">
        <v>40.714354525940713</v>
      </c>
    </row>
    <row r="214" spans="1:9" x14ac:dyDescent="0.25">
      <c r="A214" t="s">
        <v>178</v>
      </c>
      <c r="F214" t="s">
        <v>580</v>
      </c>
      <c r="G214" s="5">
        <v>28.489076899123901</v>
      </c>
      <c r="H214" s="5">
        <v>23.912932602839</v>
      </c>
      <c r="I214" s="5">
        <v>33.675649177733497</v>
      </c>
    </row>
    <row r="215" spans="1:9" x14ac:dyDescent="0.25">
      <c r="A215" t="s">
        <v>179</v>
      </c>
      <c r="F215" t="s">
        <v>581</v>
      </c>
      <c r="G215" s="5">
        <v>22.108497868072401</v>
      </c>
      <c r="H215" s="5">
        <v>17.7519215658129</v>
      </c>
      <c r="I215" s="5">
        <v>27.189454435326901</v>
      </c>
    </row>
    <row r="216" spans="1:9" x14ac:dyDescent="0.25">
      <c r="A216" t="s">
        <v>180</v>
      </c>
      <c r="F216" t="s">
        <v>582</v>
      </c>
      <c r="G216" s="5">
        <v>35.500166828799003</v>
      </c>
      <c r="H216" s="5">
        <v>28.977941303013601</v>
      </c>
      <c r="I216" s="5">
        <v>43.048738354406012</v>
      </c>
    </row>
    <row r="217" spans="1:9" x14ac:dyDescent="0.25">
      <c r="A217" t="s">
        <v>181</v>
      </c>
      <c r="F217" t="s">
        <v>583</v>
      </c>
      <c r="G217" s="5">
        <v>18.1033901455652</v>
      </c>
      <c r="H217" s="5">
        <v>14.3235078226702</v>
      </c>
      <c r="I217" s="5">
        <v>22.569529155359199</v>
      </c>
    </row>
    <row r="218" spans="1:9" x14ac:dyDescent="0.25">
      <c r="A218" t="s">
        <v>1246</v>
      </c>
      <c r="E218" t="s">
        <v>1296</v>
      </c>
      <c r="G218" s="5">
        <v>23.1170426348971</v>
      </c>
      <c r="H218" s="5">
        <v>21.188730363401501</v>
      </c>
      <c r="I218" s="5">
        <v>25.172826892893699</v>
      </c>
    </row>
    <row r="219" spans="1:9" x14ac:dyDescent="0.25">
      <c r="A219" t="s">
        <v>182</v>
      </c>
      <c r="F219" t="s">
        <v>584</v>
      </c>
      <c r="G219" s="5">
        <v>18.642291830635902</v>
      </c>
      <c r="H219" s="5">
        <v>14.1521089712814</v>
      </c>
      <c r="I219" s="5">
        <v>24.0961924109635</v>
      </c>
    </row>
    <row r="220" spans="1:9" x14ac:dyDescent="0.25">
      <c r="A220" t="s">
        <v>183</v>
      </c>
      <c r="F220" t="s">
        <v>585</v>
      </c>
      <c r="G220" s="5">
        <v>23.305303267635299</v>
      </c>
      <c r="H220" s="5">
        <v>20.121223918480901</v>
      </c>
      <c r="I220" s="5">
        <v>26.844063907548701</v>
      </c>
    </row>
    <row r="221" spans="1:9" x14ac:dyDescent="0.25">
      <c r="A221" t="s">
        <v>184</v>
      </c>
      <c r="F221" t="s">
        <v>586</v>
      </c>
      <c r="G221" s="5">
        <v>29.013434689930499</v>
      </c>
      <c r="H221" s="5">
        <v>23.456941641996799</v>
      </c>
      <c r="I221" s="5">
        <v>35.487992203542298</v>
      </c>
    </row>
    <row r="222" spans="1:9" x14ac:dyDescent="0.25">
      <c r="A222" t="s">
        <v>185</v>
      </c>
      <c r="F222" t="s">
        <v>587</v>
      </c>
      <c r="G222" s="5">
        <v>19.534657431044401</v>
      </c>
      <c r="H222" s="5">
        <v>15.0999823447387</v>
      </c>
      <c r="I222" s="5">
        <v>24.8568235426443</v>
      </c>
    </row>
    <row r="223" spans="1:9" x14ac:dyDescent="0.25">
      <c r="A223" t="s">
        <v>186</v>
      </c>
      <c r="F223" t="s">
        <v>588</v>
      </c>
      <c r="G223" s="5">
        <v>23.867055063972199</v>
      </c>
      <c r="H223" s="5">
        <v>19.7311848355723</v>
      </c>
      <c r="I223" s="5">
        <v>28.609772434598</v>
      </c>
    </row>
    <row r="224" spans="1:9" x14ac:dyDescent="0.25">
      <c r="A224" t="s">
        <v>785</v>
      </c>
      <c r="C224" t="s">
        <v>753</v>
      </c>
      <c r="G224" s="5">
        <v>27.5016272115971</v>
      </c>
      <c r="H224" s="5">
        <v>26.707937477159899</v>
      </c>
      <c r="I224" s="5">
        <v>28.312638411056099</v>
      </c>
    </row>
    <row r="225" spans="1:10" x14ac:dyDescent="0.25">
      <c r="A225" t="s">
        <v>187</v>
      </c>
      <c r="F225" t="s">
        <v>589</v>
      </c>
      <c r="G225" s="5">
        <v>22.619825619211099</v>
      </c>
      <c r="H225" s="5">
        <v>18.535471365924501</v>
      </c>
      <c r="I225" s="5">
        <v>27.331019275262001</v>
      </c>
    </row>
    <row r="226" spans="1:10" x14ac:dyDescent="0.25">
      <c r="A226" t="s">
        <v>188</v>
      </c>
      <c r="F226" t="s">
        <v>590</v>
      </c>
      <c r="G226" s="5" t="s">
        <v>819</v>
      </c>
      <c r="H226" s="5" t="s">
        <v>819</v>
      </c>
      <c r="I226" s="5" t="s">
        <v>819</v>
      </c>
      <c r="J226" t="s">
        <v>1441</v>
      </c>
    </row>
    <row r="227" spans="1:10" x14ac:dyDescent="0.25">
      <c r="A227" t="s">
        <v>189</v>
      </c>
      <c r="F227" t="s">
        <v>591</v>
      </c>
      <c r="G227" s="5">
        <v>33.935147861505399</v>
      </c>
      <c r="H227" s="5">
        <v>28.391397487731201</v>
      </c>
      <c r="I227" s="5">
        <v>40.213825790495498</v>
      </c>
      <c r="J227" t="s">
        <v>1441</v>
      </c>
    </row>
    <row r="228" spans="1:10" x14ac:dyDescent="0.25">
      <c r="A228" t="s">
        <v>190</v>
      </c>
      <c r="F228" t="s">
        <v>592</v>
      </c>
      <c r="G228" s="5">
        <v>27.190980027091801</v>
      </c>
      <c r="H228" s="5">
        <v>21.809107112822101</v>
      </c>
      <c r="I228" s="5">
        <v>33.475393118069299</v>
      </c>
    </row>
    <row r="229" spans="1:10" x14ac:dyDescent="0.25">
      <c r="A229" t="s">
        <v>191</v>
      </c>
      <c r="F229" t="s">
        <v>593</v>
      </c>
      <c r="G229" s="5">
        <v>31.6061606203418</v>
      </c>
      <c r="H229" s="5">
        <v>26.658052115100102</v>
      </c>
      <c r="I229" s="5">
        <v>37.184094675885888</v>
      </c>
    </row>
    <row r="230" spans="1:10" x14ac:dyDescent="0.25">
      <c r="A230" t="s">
        <v>192</v>
      </c>
      <c r="F230" t="s">
        <v>594</v>
      </c>
      <c r="G230" s="5">
        <v>30.404335985731102</v>
      </c>
      <c r="H230" s="5">
        <v>24.8657970014551</v>
      </c>
      <c r="I230" s="5">
        <v>36.788450134273212</v>
      </c>
    </row>
    <row r="231" spans="1:10" x14ac:dyDescent="0.25">
      <c r="A231" t="s">
        <v>193</v>
      </c>
      <c r="F231" t="s">
        <v>595</v>
      </c>
      <c r="G231" s="5">
        <v>17.936454301871802</v>
      </c>
      <c r="H231" s="5">
        <v>13.878259825328501</v>
      </c>
      <c r="I231" s="5">
        <v>22.806622048258902</v>
      </c>
    </row>
    <row r="232" spans="1:10" x14ac:dyDescent="0.25">
      <c r="A232" t="s">
        <v>194</v>
      </c>
      <c r="F232" t="s">
        <v>596</v>
      </c>
      <c r="G232" s="5">
        <v>34.789711009174901</v>
      </c>
      <c r="H232" s="5">
        <v>29.4964547734197</v>
      </c>
      <c r="I232" s="5">
        <v>40.725146955551303</v>
      </c>
    </row>
    <row r="233" spans="1:10" x14ac:dyDescent="0.25">
      <c r="A233" t="s">
        <v>195</v>
      </c>
      <c r="F233" t="s">
        <v>597</v>
      </c>
      <c r="G233" s="5">
        <v>32.834386109710003</v>
      </c>
      <c r="H233" s="5">
        <v>27.858339966663198</v>
      </c>
      <c r="I233" s="5">
        <v>38.413954321881299</v>
      </c>
    </row>
    <row r="234" spans="1:10" x14ac:dyDescent="0.25">
      <c r="A234" t="s">
        <v>196</v>
      </c>
      <c r="F234" t="s">
        <v>598</v>
      </c>
      <c r="G234" s="5">
        <v>37.691696947365301</v>
      </c>
      <c r="H234" s="5">
        <v>32.302021832066814</v>
      </c>
      <c r="I234" s="5">
        <v>43.689812618920499</v>
      </c>
    </row>
    <row r="235" spans="1:10" x14ac:dyDescent="0.25">
      <c r="A235" t="s">
        <v>197</v>
      </c>
      <c r="F235" t="s">
        <v>599</v>
      </c>
      <c r="G235" s="5">
        <v>27.017510001216401</v>
      </c>
      <c r="H235" s="5">
        <v>22.426733099303501</v>
      </c>
      <c r="I235" s="5">
        <v>32.238610409498797</v>
      </c>
    </row>
    <row r="236" spans="1:10" x14ac:dyDescent="0.25">
      <c r="A236" t="s">
        <v>198</v>
      </c>
      <c r="F236" t="s">
        <v>600</v>
      </c>
      <c r="G236" s="5">
        <v>36.454869798630902</v>
      </c>
      <c r="H236" s="5">
        <v>30.2509910362486</v>
      </c>
      <c r="I236" s="5">
        <v>43.497440534869703</v>
      </c>
    </row>
    <row r="237" spans="1:10" x14ac:dyDescent="0.25">
      <c r="A237" t="s">
        <v>199</v>
      </c>
      <c r="F237" t="s">
        <v>601</v>
      </c>
      <c r="G237" s="5">
        <v>30.099782955193891</v>
      </c>
      <c r="H237" s="5">
        <v>25.3771581742187</v>
      </c>
      <c r="I237" s="5">
        <v>35.433975510254513</v>
      </c>
    </row>
    <row r="238" spans="1:10" x14ac:dyDescent="0.25">
      <c r="A238" t="s">
        <v>200</v>
      </c>
      <c r="F238" t="s">
        <v>602</v>
      </c>
      <c r="G238" s="5">
        <v>21.5640178907347</v>
      </c>
      <c r="H238" s="5">
        <v>17.628604204694</v>
      </c>
      <c r="I238" s="5">
        <v>26.107730776057601</v>
      </c>
    </row>
    <row r="239" spans="1:10" x14ac:dyDescent="0.25">
      <c r="A239" t="s">
        <v>201</v>
      </c>
      <c r="F239" t="s">
        <v>603</v>
      </c>
      <c r="G239" s="5">
        <v>36.520001856571902</v>
      </c>
      <c r="H239" s="5">
        <v>30.205067906635609</v>
      </c>
      <c r="I239" s="5">
        <v>43.729165751378297</v>
      </c>
    </row>
    <row r="240" spans="1:10" x14ac:dyDescent="0.25">
      <c r="A240" t="s">
        <v>202</v>
      </c>
      <c r="F240" t="s">
        <v>604</v>
      </c>
      <c r="G240" s="5">
        <v>20.592093349463699</v>
      </c>
      <c r="H240" s="5">
        <v>17.6161403579165</v>
      </c>
      <c r="I240" s="5">
        <v>23.923994545132</v>
      </c>
    </row>
    <row r="241" spans="1:9" x14ac:dyDescent="0.25">
      <c r="A241" t="s">
        <v>203</v>
      </c>
      <c r="F241" t="s">
        <v>605</v>
      </c>
      <c r="G241" s="5">
        <v>24.300834765644801</v>
      </c>
      <c r="H241" s="5">
        <v>20.430278528332298</v>
      </c>
      <c r="I241" s="5">
        <v>28.6885275786445</v>
      </c>
    </row>
    <row r="242" spans="1:9" x14ac:dyDescent="0.25">
      <c r="A242" t="s">
        <v>204</v>
      </c>
      <c r="F242" t="s">
        <v>606</v>
      </c>
      <c r="G242" s="5">
        <v>30.528290527375098</v>
      </c>
      <c r="H242" s="5">
        <v>26.388654682935801</v>
      </c>
      <c r="I242" s="5">
        <v>35.123478248253903</v>
      </c>
    </row>
    <row r="243" spans="1:9" x14ac:dyDescent="0.25">
      <c r="A243" t="s">
        <v>205</v>
      </c>
      <c r="F243" t="s">
        <v>607</v>
      </c>
      <c r="G243" s="5">
        <v>21.3324606519325</v>
      </c>
      <c r="H243" s="5">
        <v>18.2701548780324</v>
      </c>
      <c r="I243" s="5">
        <v>24.759950727071701</v>
      </c>
    </row>
    <row r="244" spans="1:9" x14ac:dyDescent="0.25">
      <c r="A244" t="s">
        <v>206</v>
      </c>
      <c r="F244" t="s">
        <v>608</v>
      </c>
      <c r="G244" s="5">
        <v>26.615383068867398</v>
      </c>
      <c r="H244" s="5">
        <v>23.1782671234518</v>
      </c>
      <c r="I244" s="5">
        <v>30.413266349628199</v>
      </c>
    </row>
    <row r="245" spans="1:9" x14ac:dyDescent="0.25">
      <c r="A245" t="s">
        <v>207</v>
      </c>
      <c r="F245" t="s">
        <v>609</v>
      </c>
      <c r="G245" s="5">
        <v>31.7848175262632</v>
      </c>
      <c r="H245" s="5">
        <v>27.6420931599311</v>
      </c>
      <c r="I245" s="5">
        <v>36.3651332177092</v>
      </c>
    </row>
    <row r="246" spans="1:9" x14ac:dyDescent="0.25">
      <c r="A246" t="s">
        <v>208</v>
      </c>
      <c r="F246" t="s">
        <v>610</v>
      </c>
      <c r="G246" s="5">
        <v>28.032410441135301</v>
      </c>
      <c r="H246" s="5">
        <v>24.179735398870001</v>
      </c>
      <c r="I246" s="5">
        <v>32.317526992668398</v>
      </c>
    </row>
    <row r="247" spans="1:9" x14ac:dyDescent="0.25">
      <c r="A247" t="s">
        <v>209</v>
      </c>
      <c r="F247" t="s">
        <v>611</v>
      </c>
      <c r="G247" s="5">
        <v>29.676389985307399</v>
      </c>
      <c r="H247" s="5">
        <v>25.086177973704299</v>
      </c>
      <c r="I247" s="5">
        <v>34.847660364812199</v>
      </c>
    </row>
    <row r="248" spans="1:9" x14ac:dyDescent="0.25">
      <c r="A248" t="s">
        <v>210</v>
      </c>
      <c r="F248" t="s">
        <v>612</v>
      </c>
      <c r="G248" s="5">
        <v>22.868149368746501</v>
      </c>
      <c r="H248" s="5">
        <v>19.1208659481008</v>
      </c>
      <c r="I248" s="5">
        <v>27.1319940185805</v>
      </c>
    </row>
    <row r="249" spans="1:9" x14ac:dyDescent="0.25">
      <c r="A249" t="s">
        <v>211</v>
      </c>
      <c r="F249" t="s">
        <v>613</v>
      </c>
      <c r="G249" s="5">
        <v>27.520811613921399</v>
      </c>
      <c r="H249" s="5">
        <v>23.582618534612202</v>
      </c>
      <c r="I249" s="5">
        <v>31.927941972319701</v>
      </c>
    </row>
    <row r="250" spans="1:9" x14ac:dyDescent="0.25">
      <c r="A250" t="s">
        <v>212</v>
      </c>
      <c r="F250" t="s">
        <v>614</v>
      </c>
      <c r="G250" s="5">
        <v>29.753578166727198</v>
      </c>
      <c r="H250" s="5">
        <v>25.588503730163001</v>
      </c>
      <c r="I250" s="5">
        <v>34.397974649595</v>
      </c>
    </row>
    <row r="251" spans="1:9" x14ac:dyDescent="0.25">
      <c r="A251" t="s">
        <v>213</v>
      </c>
      <c r="F251" t="s">
        <v>615</v>
      </c>
      <c r="G251" s="5">
        <v>33.461081897009898</v>
      </c>
      <c r="H251" s="5">
        <v>28.660574241560901</v>
      </c>
      <c r="I251" s="5">
        <v>38.827189331248597</v>
      </c>
    </row>
    <row r="252" spans="1:9" x14ac:dyDescent="0.25">
      <c r="A252" t="s">
        <v>214</v>
      </c>
      <c r="F252" t="s">
        <v>616</v>
      </c>
      <c r="G252" s="5">
        <v>21.512986386301701</v>
      </c>
      <c r="H252" s="5">
        <v>16.972101991519299</v>
      </c>
      <c r="I252" s="5">
        <v>26.8892668881482</v>
      </c>
    </row>
    <row r="253" spans="1:9" x14ac:dyDescent="0.25">
      <c r="A253" t="s">
        <v>215</v>
      </c>
      <c r="F253" t="s">
        <v>617</v>
      </c>
      <c r="G253" s="5">
        <v>25.5225959533504</v>
      </c>
      <c r="H253" s="5">
        <v>20.824535037337</v>
      </c>
      <c r="I253" s="5">
        <v>30.948701226342799</v>
      </c>
    </row>
    <row r="254" spans="1:9" x14ac:dyDescent="0.25">
      <c r="A254" t="s">
        <v>216</v>
      </c>
      <c r="F254" t="s">
        <v>618</v>
      </c>
      <c r="G254" s="5">
        <v>25.5618471434667</v>
      </c>
      <c r="H254" s="5">
        <v>21.6448055220588</v>
      </c>
      <c r="I254" s="5">
        <v>29.974699739032701</v>
      </c>
    </row>
    <row r="255" spans="1:9" x14ac:dyDescent="0.25">
      <c r="A255" t="s">
        <v>217</v>
      </c>
      <c r="F255" t="s">
        <v>619</v>
      </c>
      <c r="G255" s="5">
        <v>20.3158438270796</v>
      </c>
      <c r="H255" s="5">
        <v>16.415744297596301</v>
      </c>
      <c r="I255" s="5">
        <v>24.860524485376999</v>
      </c>
    </row>
    <row r="256" spans="1:9" x14ac:dyDescent="0.25">
      <c r="A256" t="s">
        <v>218</v>
      </c>
      <c r="F256" t="s">
        <v>620</v>
      </c>
      <c r="G256" s="5">
        <v>19.381035441265499</v>
      </c>
      <c r="H256" s="5">
        <v>15.572806887165401</v>
      </c>
      <c r="I256" s="5">
        <v>23.833577765496699</v>
      </c>
    </row>
    <row r="257" spans="1:9" x14ac:dyDescent="0.25">
      <c r="A257" t="s">
        <v>219</v>
      </c>
      <c r="F257" t="s">
        <v>621</v>
      </c>
      <c r="G257" s="5">
        <v>31.492770713145099</v>
      </c>
      <c r="H257" s="5">
        <v>26.647510457839299</v>
      </c>
      <c r="I257" s="5">
        <v>36.944054809308099</v>
      </c>
    </row>
    <row r="258" spans="1:9" x14ac:dyDescent="0.25">
      <c r="A258" t="s">
        <v>786</v>
      </c>
      <c r="C258" t="s">
        <v>806</v>
      </c>
      <c r="G258" s="5">
        <v>22.093269898258601</v>
      </c>
      <c r="H258" s="5">
        <v>21.508468548960899</v>
      </c>
      <c r="I258" s="5">
        <v>22.689930140004702</v>
      </c>
    </row>
    <row r="259" spans="1:9" x14ac:dyDescent="0.25">
      <c r="A259" t="s">
        <v>220</v>
      </c>
      <c r="E259" t="s">
        <v>416</v>
      </c>
      <c r="G259" s="5">
        <v>17.894671698411599</v>
      </c>
      <c r="H259" s="5">
        <v>13.3008203371891</v>
      </c>
      <c r="I259" s="5">
        <v>23.551942212460499</v>
      </c>
    </row>
    <row r="260" spans="1:9" x14ac:dyDescent="0.25">
      <c r="A260" t="s">
        <v>221</v>
      </c>
      <c r="E260" t="s">
        <v>417</v>
      </c>
      <c r="G260" s="5">
        <v>26.732651420841002</v>
      </c>
      <c r="H260" s="5">
        <v>22.687382903770398</v>
      </c>
      <c r="I260" s="5">
        <v>31.284590788886501</v>
      </c>
    </row>
    <row r="261" spans="1:9" x14ac:dyDescent="0.25">
      <c r="A261" t="s">
        <v>222</v>
      </c>
      <c r="E261" t="s">
        <v>418</v>
      </c>
      <c r="G261" s="5">
        <v>19.048028915835602</v>
      </c>
      <c r="H261" s="5">
        <v>16.8425380215585</v>
      </c>
      <c r="I261" s="5">
        <v>21.4617160668978</v>
      </c>
    </row>
    <row r="262" spans="1:9" x14ac:dyDescent="0.25">
      <c r="A262" t="s">
        <v>223</v>
      </c>
      <c r="E262" t="s">
        <v>419</v>
      </c>
      <c r="G262" s="5">
        <v>27.3435019592408</v>
      </c>
      <c r="H262" s="5">
        <v>22.905907102344798</v>
      </c>
      <c r="I262" s="5">
        <v>32.378427800755603</v>
      </c>
    </row>
    <row r="263" spans="1:9" x14ac:dyDescent="0.25">
      <c r="A263" t="s">
        <v>224</v>
      </c>
      <c r="E263" t="s">
        <v>420</v>
      </c>
      <c r="G263" s="5">
        <v>27.397828246139799</v>
      </c>
      <c r="H263" s="5">
        <v>23.6078370869838</v>
      </c>
      <c r="I263" s="5">
        <v>31.622272850877</v>
      </c>
    </row>
    <row r="264" spans="1:9" x14ac:dyDescent="0.25">
      <c r="A264" t="s">
        <v>225</v>
      </c>
      <c r="E264" t="s">
        <v>421</v>
      </c>
      <c r="G264" s="5">
        <v>25.644017371273801</v>
      </c>
      <c r="H264" s="5">
        <v>21.752817871717699</v>
      </c>
      <c r="I264" s="5">
        <v>30.027001225540001</v>
      </c>
    </row>
    <row r="265" spans="1:9" x14ac:dyDescent="0.25">
      <c r="A265" t="s">
        <v>226</v>
      </c>
      <c r="E265" t="s">
        <v>422</v>
      </c>
      <c r="G265" s="5">
        <v>34.203800235956201</v>
      </c>
      <c r="H265" s="5">
        <v>29.009730806611302</v>
      </c>
      <c r="I265" s="5">
        <v>40.055441521082003</v>
      </c>
    </row>
    <row r="266" spans="1:9" x14ac:dyDescent="0.25">
      <c r="A266" t="s">
        <v>227</v>
      </c>
      <c r="E266" t="s">
        <v>423</v>
      </c>
      <c r="G266" s="5">
        <v>24.185316078338801</v>
      </c>
      <c r="H266" s="5">
        <v>18.992600544901801</v>
      </c>
      <c r="I266" s="5">
        <v>30.343953028401799</v>
      </c>
    </row>
    <row r="267" spans="1:9" x14ac:dyDescent="0.25">
      <c r="A267" t="s">
        <v>228</v>
      </c>
      <c r="E267" t="s">
        <v>424</v>
      </c>
      <c r="G267" s="5">
        <v>39.6858834980521</v>
      </c>
      <c r="H267" s="5">
        <v>32.070797307285197</v>
      </c>
      <c r="I267" s="5">
        <v>48.515403347072201</v>
      </c>
    </row>
    <row r="268" spans="1:9" x14ac:dyDescent="0.25">
      <c r="A268" t="s">
        <v>229</v>
      </c>
      <c r="E268" t="s">
        <v>425</v>
      </c>
      <c r="G268" s="5">
        <v>32.699366582999403</v>
      </c>
      <c r="H268" s="5">
        <v>27.857651808847301</v>
      </c>
      <c r="I268" s="5">
        <v>38.138898119436902</v>
      </c>
    </row>
    <row r="269" spans="1:9" x14ac:dyDescent="0.25">
      <c r="A269" t="s">
        <v>230</v>
      </c>
      <c r="E269" t="s">
        <v>426</v>
      </c>
      <c r="G269" s="5">
        <v>18.315188964615199</v>
      </c>
      <c r="H269" s="5">
        <v>14.5665391663573</v>
      </c>
      <c r="I269" s="5">
        <v>22.732768835428999</v>
      </c>
    </row>
    <row r="270" spans="1:9" x14ac:dyDescent="0.25">
      <c r="A270" t="s">
        <v>231</v>
      </c>
      <c r="E270" t="s">
        <v>427</v>
      </c>
      <c r="G270" s="5">
        <v>20.7405435704142</v>
      </c>
      <c r="H270" s="5">
        <v>16.449524350369199</v>
      </c>
      <c r="I270" s="5">
        <v>25.805528418056099</v>
      </c>
    </row>
    <row r="271" spans="1:9" x14ac:dyDescent="0.25">
      <c r="A271" t="s">
        <v>232</v>
      </c>
      <c r="E271" t="s">
        <v>428</v>
      </c>
      <c r="G271" s="5">
        <v>16.986835539961401</v>
      </c>
      <c r="H271" s="5">
        <v>13.320395781134399</v>
      </c>
      <c r="I271" s="5">
        <v>21.347774620404699</v>
      </c>
    </row>
    <row r="272" spans="1:9" x14ac:dyDescent="0.25">
      <c r="A272" t="s">
        <v>1258</v>
      </c>
      <c r="E272" t="s">
        <v>1297</v>
      </c>
      <c r="G272" s="5">
        <v>22.684739834948001</v>
      </c>
      <c r="H272" s="5">
        <v>20.515865320501099</v>
      </c>
      <c r="I272" s="5">
        <v>25.0185784867592</v>
      </c>
    </row>
    <row r="273" spans="1:9" x14ac:dyDescent="0.25">
      <c r="A273" t="s">
        <v>233</v>
      </c>
      <c r="F273" t="s">
        <v>622</v>
      </c>
      <c r="G273" s="5">
        <v>22.0960593676663</v>
      </c>
      <c r="H273" s="5">
        <v>17.130650104368399</v>
      </c>
      <c r="I273" s="5">
        <v>28.0429702631445</v>
      </c>
    </row>
    <row r="274" spans="1:9" x14ac:dyDescent="0.25">
      <c r="A274" t="s">
        <v>234</v>
      </c>
      <c r="F274" t="s">
        <v>623</v>
      </c>
      <c r="G274" s="5">
        <v>36.909763948696707</v>
      </c>
      <c r="H274" s="5">
        <v>29.954115225104299</v>
      </c>
      <c r="I274" s="5">
        <v>44.992894148258401</v>
      </c>
    </row>
    <row r="275" spans="1:9" x14ac:dyDescent="0.25">
      <c r="A275" t="s">
        <v>235</v>
      </c>
      <c r="F275" t="s">
        <v>624</v>
      </c>
      <c r="G275" s="5">
        <v>18.3557004780508</v>
      </c>
      <c r="H275" s="5">
        <v>13.9924177992543</v>
      </c>
      <c r="I275" s="5">
        <v>23.638368948543999</v>
      </c>
    </row>
    <row r="276" spans="1:9" x14ac:dyDescent="0.25">
      <c r="A276" t="s">
        <v>236</v>
      </c>
      <c r="F276" t="s">
        <v>625</v>
      </c>
      <c r="G276" s="5">
        <v>20.692449529627002</v>
      </c>
      <c r="H276" s="5">
        <v>16.0305135646929</v>
      </c>
      <c r="I276" s="5">
        <v>26.244183986772502</v>
      </c>
    </row>
    <row r="277" spans="1:9" x14ac:dyDescent="0.25">
      <c r="A277" t="s">
        <v>237</v>
      </c>
      <c r="F277" t="s">
        <v>626</v>
      </c>
      <c r="G277" s="5">
        <v>20.080900908099</v>
      </c>
      <c r="H277" s="5">
        <v>16.4529821855308</v>
      </c>
      <c r="I277" s="5">
        <v>24.2639066049273</v>
      </c>
    </row>
    <row r="278" spans="1:9" x14ac:dyDescent="0.25">
      <c r="A278" t="s">
        <v>1259</v>
      </c>
      <c r="E278" t="s">
        <v>1298</v>
      </c>
      <c r="G278" s="5">
        <v>20.172121100085899</v>
      </c>
      <c r="H278" s="5">
        <v>18.8036480336899</v>
      </c>
      <c r="I278" s="5">
        <v>21.613660781924501</v>
      </c>
    </row>
    <row r="279" spans="1:9" x14ac:dyDescent="0.25">
      <c r="A279" t="s">
        <v>238</v>
      </c>
      <c r="F279" t="s">
        <v>627</v>
      </c>
      <c r="G279" s="5">
        <v>21.328045006076401</v>
      </c>
      <c r="H279" s="5">
        <v>17.3089487239492</v>
      </c>
      <c r="I279" s="5">
        <v>25.998456184107301</v>
      </c>
    </row>
    <row r="280" spans="1:9" x14ac:dyDescent="0.25">
      <c r="A280" t="s">
        <v>239</v>
      </c>
      <c r="F280" t="s">
        <v>628</v>
      </c>
      <c r="G280" s="5">
        <v>18.268864041686101</v>
      </c>
      <c r="H280" s="5">
        <v>14.2152203106406</v>
      </c>
      <c r="I280" s="5">
        <v>23.114370488048198</v>
      </c>
    </row>
    <row r="281" spans="1:9" x14ac:dyDescent="0.25">
      <c r="A281" t="s">
        <v>240</v>
      </c>
      <c r="F281" t="s">
        <v>629</v>
      </c>
      <c r="G281" s="5">
        <v>19.776553467154098</v>
      </c>
      <c r="H281" s="5">
        <v>15.450205310124</v>
      </c>
      <c r="I281" s="5">
        <v>24.937990395983199</v>
      </c>
    </row>
    <row r="282" spans="1:9" x14ac:dyDescent="0.25">
      <c r="A282" t="s">
        <v>241</v>
      </c>
      <c r="F282" t="s">
        <v>630</v>
      </c>
      <c r="G282" s="5">
        <v>16.668137760470199</v>
      </c>
      <c r="H282" s="5">
        <v>12.7115390045795</v>
      </c>
      <c r="I282" s="5">
        <v>21.462403869843001</v>
      </c>
    </row>
    <row r="283" spans="1:9" x14ac:dyDescent="0.25">
      <c r="A283" t="s">
        <v>242</v>
      </c>
      <c r="F283" t="s">
        <v>631</v>
      </c>
      <c r="G283" s="5">
        <v>31.144095827124801</v>
      </c>
      <c r="H283" s="5">
        <v>24.496341633319599</v>
      </c>
      <c r="I283" s="5">
        <v>39.037237707159292</v>
      </c>
    </row>
    <row r="284" spans="1:9" x14ac:dyDescent="0.25">
      <c r="A284" t="s">
        <v>243</v>
      </c>
      <c r="F284" t="s">
        <v>632</v>
      </c>
      <c r="G284" s="5">
        <v>15.398607290445399</v>
      </c>
      <c r="H284" s="5">
        <v>11.024177462974</v>
      </c>
      <c r="I284" s="5">
        <v>20.9246382025907</v>
      </c>
    </row>
    <row r="285" spans="1:9" x14ac:dyDescent="0.25">
      <c r="A285" t="s">
        <v>244</v>
      </c>
      <c r="F285" t="s">
        <v>633</v>
      </c>
      <c r="G285" s="5">
        <v>23.076015792066201</v>
      </c>
      <c r="H285" s="5">
        <v>18.508833572886399</v>
      </c>
      <c r="I285" s="5">
        <v>28.4230884510322</v>
      </c>
    </row>
    <row r="286" spans="1:9" x14ac:dyDescent="0.25">
      <c r="A286" t="s">
        <v>245</v>
      </c>
      <c r="F286" t="s">
        <v>634</v>
      </c>
      <c r="G286" s="5">
        <v>17.2893851252228</v>
      </c>
      <c r="H286" s="5">
        <v>14.123404863808901</v>
      </c>
      <c r="I286" s="5">
        <v>20.942219062643499</v>
      </c>
    </row>
    <row r="287" spans="1:9" x14ac:dyDescent="0.25">
      <c r="A287" t="s">
        <v>246</v>
      </c>
      <c r="F287" t="s">
        <v>635</v>
      </c>
      <c r="G287" s="5">
        <v>25.515259212280199</v>
      </c>
      <c r="H287" s="5">
        <v>19.217374219269999</v>
      </c>
      <c r="I287" s="5">
        <v>33.204839375563701</v>
      </c>
    </row>
    <row r="288" spans="1:9" x14ac:dyDescent="0.25">
      <c r="A288" t="s">
        <v>247</v>
      </c>
      <c r="F288" t="s">
        <v>636</v>
      </c>
      <c r="G288" s="5">
        <v>21.651425737680601</v>
      </c>
      <c r="H288" s="5">
        <v>17.158607936374299</v>
      </c>
      <c r="I288" s="5">
        <v>26.956935323704499</v>
      </c>
    </row>
    <row r="289" spans="1:9" x14ac:dyDescent="0.25">
      <c r="A289" t="s">
        <v>248</v>
      </c>
      <c r="F289" t="s">
        <v>637</v>
      </c>
      <c r="G289" s="5">
        <v>17.561672416497299</v>
      </c>
      <c r="H289" s="5">
        <v>13.4480829125359</v>
      </c>
      <c r="I289" s="5">
        <v>22.533939490959099</v>
      </c>
    </row>
    <row r="290" spans="1:9" x14ac:dyDescent="0.25">
      <c r="A290" t="s">
        <v>1260</v>
      </c>
      <c r="E290" t="s">
        <v>1072</v>
      </c>
      <c r="G290" s="5">
        <v>24.328190951698001</v>
      </c>
      <c r="H290" s="5">
        <v>22.886067665653901</v>
      </c>
      <c r="I290" s="5">
        <v>25.837224479430699</v>
      </c>
    </row>
    <row r="291" spans="1:9" x14ac:dyDescent="0.25">
      <c r="A291" t="s">
        <v>249</v>
      </c>
      <c r="F291" t="s">
        <v>638</v>
      </c>
      <c r="G291" s="5">
        <v>23.770158729153</v>
      </c>
      <c r="H291" s="5">
        <v>18.961801128887501</v>
      </c>
      <c r="I291" s="5">
        <v>29.4229879986346</v>
      </c>
    </row>
    <row r="292" spans="1:9" x14ac:dyDescent="0.25">
      <c r="A292" t="s">
        <v>250</v>
      </c>
      <c r="F292" t="s">
        <v>639</v>
      </c>
      <c r="G292" s="5">
        <v>23.088718178141502</v>
      </c>
      <c r="H292" s="5">
        <v>18.796637135047099</v>
      </c>
      <c r="I292" s="5">
        <v>28.061604054174701</v>
      </c>
    </row>
    <row r="293" spans="1:9" x14ac:dyDescent="0.25">
      <c r="A293" t="s">
        <v>251</v>
      </c>
      <c r="F293" t="s">
        <v>640</v>
      </c>
      <c r="G293" s="5">
        <v>30.692775090697801</v>
      </c>
      <c r="H293" s="5">
        <v>23.937477917102999</v>
      </c>
      <c r="I293" s="5">
        <v>38.752267966941297</v>
      </c>
    </row>
    <row r="294" spans="1:9" x14ac:dyDescent="0.25">
      <c r="A294" t="s">
        <v>252</v>
      </c>
      <c r="F294" t="s">
        <v>641</v>
      </c>
      <c r="G294" s="5">
        <v>21.803865216153302</v>
      </c>
      <c r="H294" s="5">
        <v>17.285013435787601</v>
      </c>
      <c r="I294" s="5">
        <v>27.1320584962724</v>
      </c>
    </row>
    <row r="295" spans="1:9" x14ac:dyDescent="0.25">
      <c r="A295" t="s">
        <v>253</v>
      </c>
      <c r="F295" t="s">
        <v>642</v>
      </c>
      <c r="G295" s="5">
        <v>25.190072723253898</v>
      </c>
      <c r="H295" s="5">
        <v>20.253308140851299</v>
      </c>
      <c r="I295" s="5">
        <v>30.957216867383401</v>
      </c>
    </row>
    <row r="296" spans="1:9" x14ac:dyDescent="0.25">
      <c r="A296" t="s">
        <v>254</v>
      </c>
      <c r="F296" t="s">
        <v>643</v>
      </c>
      <c r="G296" s="5">
        <v>27.344167695749199</v>
      </c>
      <c r="H296" s="5">
        <v>21.390072622561</v>
      </c>
      <c r="I296" s="5">
        <v>34.438946610924098</v>
      </c>
    </row>
    <row r="297" spans="1:9" x14ac:dyDescent="0.25">
      <c r="A297" t="s">
        <v>255</v>
      </c>
      <c r="F297" t="s">
        <v>644</v>
      </c>
      <c r="G297" s="5">
        <v>19.920546551276999</v>
      </c>
      <c r="H297" s="5">
        <v>16.034138390891201</v>
      </c>
      <c r="I297" s="5">
        <v>24.462430383854301</v>
      </c>
    </row>
    <row r="298" spans="1:9" x14ac:dyDescent="0.25">
      <c r="A298" t="s">
        <v>256</v>
      </c>
      <c r="F298" t="s">
        <v>645</v>
      </c>
      <c r="G298" s="5">
        <v>21.465795414839899</v>
      </c>
      <c r="H298" s="5">
        <v>16.8619206605938</v>
      </c>
      <c r="I298" s="5">
        <v>26.935317791155001</v>
      </c>
    </row>
    <row r="299" spans="1:9" x14ac:dyDescent="0.25">
      <c r="A299" t="s">
        <v>257</v>
      </c>
      <c r="F299" t="s">
        <v>646</v>
      </c>
      <c r="G299" s="5">
        <v>26.6061129175459</v>
      </c>
      <c r="H299" s="5">
        <v>21.843215307155202</v>
      </c>
      <c r="I299" s="5">
        <v>32.096493794942397</v>
      </c>
    </row>
    <row r="300" spans="1:9" x14ac:dyDescent="0.25">
      <c r="A300" t="s">
        <v>258</v>
      </c>
      <c r="F300" t="s">
        <v>647</v>
      </c>
      <c r="G300" s="5">
        <v>29.119401839548001</v>
      </c>
      <c r="H300" s="5">
        <v>24.291709685424099</v>
      </c>
      <c r="I300" s="5">
        <v>34.619224722052302</v>
      </c>
    </row>
    <row r="301" spans="1:9" x14ac:dyDescent="0.25">
      <c r="A301" t="s">
        <v>259</v>
      </c>
      <c r="F301" t="s">
        <v>648</v>
      </c>
      <c r="G301" s="5">
        <v>24.358410090023099</v>
      </c>
      <c r="H301" s="5">
        <v>19.449700012500401</v>
      </c>
      <c r="I301" s="5">
        <v>30.1262733317085</v>
      </c>
    </row>
    <row r="302" spans="1:9" x14ac:dyDescent="0.25">
      <c r="A302" t="s">
        <v>260</v>
      </c>
      <c r="F302" t="s">
        <v>649</v>
      </c>
      <c r="G302" s="5">
        <v>22.724216138720799</v>
      </c>
      <c r="H302" s="5">
        <v>17.744582926053099</v>
      </c>
      <c r="I302" s="5">
        <v>28.6653753424463</v>
      </c>
    </row>
    <row r="303" spans="1:9" x14ac:dyDescent="0.25">
      <c r="A303" t="s">
        <v>1261</v>
      </c>
      <c r="E303" t="s">
        <v>1299</v>
      </c>
      <c r="G303" s="5">
        <v>19.609165008339101</v>
      </c>
      <c r="H303" s="5">
        <v>17.5870037264948</v>
      </c>
      <c r="I303" s="5">
        <v>21.799879376364402</v>
      </c>
    </row>
    <row r="304" spans="1:9" x14ac:dyDescent="0.25">
      <c r="A304" t="s">
        <v>261</v>
      </c>
      <c r="F304" t="s">
        <v>650</v>
      </c>
      <c r="G304" s="5">
        <v>20.628472501331501</v>
      </c>
      <c r="H304" s="5">
        <v>16.354101053004701</v>
      </c>
      <c r="I304" s="5">
        <v>25.676536009564</v>
      </c>
    </row>
    <row r="305" spans="1:9" x14ac:dyDescent="0.25">
      <c r="A305" t="s">
        <v>262</v>
      </c>
      <c r="F305" t="s">
        <v>651</v>
      </c>
      <c r="G305" s="5">
        <v>25.7131822291059</v>
      </c>
      <c r="H305" s="5">
        <v>20.014349301260701</v>
      </c>
      <c r="I305" s="5">
        <v>32.524973415229802</v>
      </c>
    </row>
    <row r="306" spans="1:9" x14ac:dyDescent="0.25">
      <c r="A306" t="s">
        <v>263</v>
      </c>
      <c r="F306" t="s">
        <v>652</v>
      </c>
      <c r="G306" s="5">
        <v>18.5469172307623</v>
      </c>
      <c r="H306" s="5">
        <v>14.557638967675</v>
      </c>
      <c r="I306" s="5">
        <v>23.2891224851464</v>
      </c>
    </row>
    <row r="307" spans="1:9" x14ac:dyDescent="0.25">
      <c r="A307" t="s">
        <v>264</v>
      </c>
      <c r="F307" t="s">
        <v>653</v>
      </c>
      <c r="G307" s="5">
        <v>16.3357136054499</v>
      </c>
      <c r="H307" s="5">
        <v>12.453282521394099</v>
      </c>
      <c r="I307" s="5">
        <v>21.043913905186201</v>
      </c>
    </row>
    <row r="308" spans="1:9" x14ac:dyDescent="0.25">
      <c r="A308" t="s">
        <v>265</v>
      </c>
      <c r="F308" t="s">
        <v>654</v>
      </c>
      <c r="G308" s="5">
        <v>18.4825925122746</v>
      </c>
      <c r="H308" s="5">
        <v>14.070266781023999</v>
      </c>
      <c r="I308" s="5">
        <v>23.837488012433401</v>
      </c>
    </row>
    <row r="309" spans="1:9" x14ac:dyDescent="0.25">
      <c r="A309" t="s">
        <v>1262</v>
      </c>
      <c r="E309" t="s">
        <v>1300</v>
      </c>
      <c r="G309" s="5">
        <v>17.925273110179798</v>
      </c>
      <c r="H309" s="5">
        <v>16.465398893979199</v>
      </c>
      <c r="I309" s="5">
        <v>19.479694984816799</v>
      </c>
    </row>
    <row r="310" spans="1:9" x14ac:dyDescent="0.25">
      <c r="A310" t="s">
        <v>266</v>
      </c>
      <c r="F310" t="s">
        <v>655</v>
      </c>
      <c r="G310" s="5">
        <v>16.9909762827238</v>
      </c>
      <c r="H310" s="5">
        <v>12.9119279425489</v>
      </c>
      <c r="I310" s="5">
        <v>21.9458775827169</v>
      </c>
    </row>
    <row r="311" spans="1:9" x14ac:dyDescent="0.25">
      <c r="A311" t="s">
        <v>267</v>
      </c>
      <c r="F311" t="s">
        <v>656</v>
      </c>
      <c r="G311" s="5">
        <v>16.710348935330899</v>
      </c>
      <c r="H311" s="5">
        <v>11.590141747514201</v>
      </c>
      <c r="I311" s="5">
        <v>23.316013107727802</v>
      </c>
    </row>
    <row r="312" spans="1:9" x14ac:dyDescent="0.25">
      <c r="A312" t="s">
        <v>268</v>
      </c>
      <c r="F312" t="s">
        <v>657</v>
      </c>
      <c r="G312" s="5">
        <v>17.652374121131899</v>
      </c>
      <c r="H312" s="5">
        <v>13.518077264253</v>
      </c>
      <c r="I312" s="5">
        <v>22.650626629023499</v>
      </c>
    </row>
    <row r="313" spans="1:9" x14ac:dyDescent="0.25">
      <c r="A313" t="s">
        <v>269</v>
      </c>
      <c r="F313" t="s">
        <v>658</v>
      </c>
      <c r="G313" s="5">
        <v>13.7351958981219</v>
      </c>
      <c r="H313" s="5">
        <v>9.6437607515621515</v>
      </c>
      <c r="I313" s="5">
        <v>18.967633770207101</v>
      </c>
    </row>
    <row r="314" spans="1:9" x14ac:dyDescent="0.25">
      <c r="A314" t="s">
        <v>270</v>
      </c>
      <c r="F314" t="s">
        <v>659</v>
      </c>
      <c r="G314" s="5">
        <v>18.284262715502599</v>
      </c>
      <c r="H314" s="5">
        <v>14.224866455198701</v>
      </c>
      <c r="I314" s="5">
        <v>23.139463633450799</v>
      </c>
    </row>
    <row r="315" spans="1:9" x14ac:dyDescent="0.25">
      <c r="A315" t="s">
        <v>271</v>
      </c>
      <c r="F315" t="s">
        <v>660</v>
      </c>
      <c r="G315" s="5">
        <v>20.419031157931101</v>
      </c>
      <c r="H315" s="5">
        <v>14.7234708121177</v>
      </c>
      <c r="I315" s="5">
        <v>27.583332820942601</v>
      </c>
    </row>
    <row r="316" spans="1:9" x14ac:dyDescent="0.25">
      <c r="A316" t="s">
        <v>272</v>
      </c>
      <c r="F316" t="s">
        <v>661</v>
      </c>
      <c r="G316" s="5">
        <v>23.7291100404539</v>
      </c>
      <c r="H316" s="5">
        <v>18.126959879252801</v>
      </c>
      <c r="I316" s="5">
        <v>30.511617424119599</v>
      </c>
    </row>
    <row r="317" spans="1:9" x14ac:dyDescent="0.25">
      <c r="A317" t="s">
        <v>273</v>
      </c>
      <c r="F317" t="s">
        <v>662</v>
      </c>
      <c r="G317" s="5">
        <v>17.1559382259655</v>
      </c>
      <c r="H317" s="5">
        <v>12.3159395845069</v>
      </c>
      <c r="I317" s="5">
        <v>23.260570986156999</v>
      </c>
    </row>
    <row r="318" spans="1:9" x14ac:dyDescent="0.25">
      <c r="A318" t="s">
        <v>274</v>
      </c>
      <c r="F318" t="s">
        <v>663</v>
      </c>
      <c r="G318" s="5">
        <v>19.1555248750064</v>
      </c>
      <c r="H318" s="5">
        <v>14.105878146140601</v>
      </c>
      <c r="I318" s="5">
        <v>25.4207796022751</v>
      </c>
    </row>
    <row r="319" spans="1:9" x14ac:dyDescent="0.25">
      <c r="A319" t="s">
        <v>275</v>
      </c>
      <c r="F319" t="s">
        <v>664</v>
      </c>
      <c r="G319" s="5">
        <v>16.867417256034699</v>
      </c>
      <c r="H319" s="5">
        <v>12.853312795250501</v>
      </c>
      <c r="I319" s="5">
        <v>21.734782750864799</v>
      </c>
    </row>
    <row r="320" spans="1:9" x14ac:dyDescent="0.25">
      <c r="A320" t="s">
        <v>276</v>
      </c>
      <c r="F320" t="s">
        <v>665</v>
      </c>
      <c r="G320" s="5">
        <v>17.822635360971699</v>
      </c>
      <c r="H320" s="5">
        <v>12.9441445469388</v>
      </c>
      <c r="I320" s="5">
        <v>23.927556043759701</v>
      </c>
    </row>
    <row r="321" spans="1:10" x14ac:dyDescent="0.25">
      <c r="A321" t="s">
        <v>1263</v>
      </c>
      <c r="E321" t="s">
        <v>1301</v>
      </c>
      <c r="G321" s="5">
        <v>21.210399590677302</v>
      </c>
      <c r="H321" s="5">
        <v>19.457523537681102</v>
      </c>
      <c r="I321" s="5">
        <v>23.078360676416601</v>
      </c>
    </row>
    <row r="322" spans="1:10" x14ac:dyDescent="0.25">
      <c r="A322" t="s">
        <v>277</v>
      </c>
      <c r="F322" t="s">
        <v>666</v>
      </c>
      <c r="G322" s="5">
        <v>22.9770973865215</v>
      </c>
      <c r="H322" s="5">
        <v>16.681739809745501</v>
      </c>
      <c r="I322" s="5">
        <v>30.855340175510001</v>
      </c>
    </row>
    <row r="323" spans="1:10" x14ac:dyDescent="0.25">
      <c r="A323" t="s">
        <v>278</v>
      </c>
      <c r="F323" t="s">
        <v>667</v>
      </c>
      <c r="G323" s="5">
        <v>24.732449498653899</v>
      </c>
      <c r="H323" s="5">
        <v>20.629277494441901</v>
      </c>
      <c r="I323" s="5">
        <v>29.398936999586699</v>
      </c>
    </row>
    <row r="324" spans="1:10" x14ac:dyDescent="0.25">
      <c r="A324" t="s">
        <v>279</v>
      </c>
      <c r="F324" t="s">
        <v>668</v>
      </c>
      <c r="G324" s="5">
        <v>18.8168989577856</v>
      </c>
      <c r="H324" s="5">
        <v>14.7600740626487</v>
      </c>
      <c r="I324" s="5">
        <v>23.6340160219656</v>
      </c>
    </row>
    <row r="325" spans="1:10" x14ac:dyDescent="0.25">
      <c r="A325" t="s">
        <v>280</v>
      </c>
      <c r="F325" t="s">
        <v>669</v>
      </c>
      <c r="G325" s="5">
        <v>25.783252127225499</v>
      </c>
      <c r="H325" s="5">
        <v>19.733227322639401</v>
      </c>
      <c r="I325" s="5">
        <v>33.085367102534697</v>
      </c>
    </row>
    <row r="326" spans="1:10" x14ac:dyDescent="0.25">
      <c r="A326" t="s">
        <v>281</v>
      </c>
      <c r="F326" t="s">
        <v>670</v>
      </c>
      <c r="G326" s="5">
        <v>18.096248494563099</v>
      </c>
      <c r="H326" s="5">
        <v>14.306491616236199</v>
      </c>
      <c r="I326" s="5">
        <v>22.5787630395284</v>
      </c>
    </row>
    <row r="327" spans="1:10" x14ac:dyDescent="0.25">
      <c r="A327" t="s">
        <v>282</v>
      </c>
      <c r="F327" t="s">
        <v>671</v>
      </c>
      <c r="G327" s="5">
        <v>15.251558518833001</v>
      </c>
      <c r="H327" s="5">
        <v>11.7459651211229</v>
      </c>
      <c r="I327" s="5">
        <v>19.473131722187901</v>
      </c>
    </row>
    <row r="328" spans="1:10" x14ac:dyDescent="0.25">
      <c r="A328" t="s">
        <v>283</v>
      </c>
      <c r="F328" t="s">
        <v>672</v>
      </c>
      <c r="G328" s="5">
        <v>26.142800338295999</v>
      </c>
      <c r="H328" s="5">
        <v>20.843202209833098</v>
      </c>
      <c r="I328" s="5">
        <v>32.375724574083101</v>
      </c>
    </row>
    <row r="329" spans="1:10" x14ac:dyDescent="0.25">
      <c r="A329" t="s">
        <v>787</v>
      </c>
      <c r="C329" t="s">
        <v>807</v>
      </c>
      <c r="G329" s="5">
        <v>23.633835417923599</v>
      </c>
      <c r="H329" s="5">
        <v>22.896215803743299</v>
      </c>
      <c r="I329" s="5">
        <v>24.3891042840424</v>
      </c>
    </row>
    <row r="330" spans="1:10" x14ac:dyDescent="0.25">
      <c r="A330" t="s">
        <v>1410</v>
      </c>
      <c r="D330" t="s">
        <v>1422</v>
      </c>
      <c r="G330" s="5">
        <v>22.524831597195998</v>
      </c>
      <c r="H330" s="5">
        <v>20.5372402043002</v>
      </c>
      <c r="I330" s="5">
        <v>24.652549691075102</v>
      </c>
    </row>
    <row r="331" spans="1:10" x14ac:dyDescent="0.25">
      <c r="A331" t="s">
        <v>284</v>
      </c>
      <c r="E331" t="s">
        <v>429</v>
      </c>
      <c r="G331" s="5">
        <v>18.189415988436899</v>
      </c>
      <c r="H331" s="5">
        <v>14.601648198803201</v>
      </c>
      <c r="I331" s="5">
        <v>22.389416813028799</v>
      </c>
    </row>
    <row r="332" spans="1:10" x14ac:dyDescent="0.25">
      <c r="A332" t="s">
        <v>285</v>
      </c>
      <c r="E332" t="s">
        <v>430</v>
      </c>
      <c r="G332" s="5">
        <v>22.312900679464001</v>
      </c>
      <c r="H332" s="5">
        <v>19.595635813533601</v>
      </c>
      <c r="I332" s="5">
        <v>25.300673598508901</v>
      </c>
    </row>
    <row r="333" spans="1:10" x14ac:dyDescent="0.25">
      <c r="A333" t="s">
        <v>286</v>
      </c>
      <c r="E333" t="s">
        <v>431</v>
      </c>
      <c r="G333" s="5">
        <v>27.705696066664501</v>
      </c>
      <c r="H333" s="5">
        <v>24.315621867398502</v>
      </c>
      <c r="I333" s="5">
        <v>31.434281226928601</v>
      </c>
    </row>
    <row r="334" spans="1:10" x14ac:dyDescent="0.25">
      <c r="A334" t="s">
        <v>287</v>
      </c>
      <c r="E334" t="s">
        <v>432</v>
      </c>
      <c r="G334" s="5">
        <v>26.971367726925202</v>
      </c>
      <c r="H334" s="5">
        <v>24.669017005903999</v>
      </c>
      <c r="I334" s="5">
        <v>29.4291623025589</v>
      </c>
      <c r="J334" t="s">
        <v>1443</v>
      </c>
    </row>
    <row r="335" spans="1:10" x14ac:dyDescent="0.25">
      <c r="A335" t="s">
        <v>288</v>
      </c>
      <c r="E335" t="s">
        <v>433</v>
      </c>
      <c r="G335" s="5">
        <v>20.935310398333701</v>
      </c>
      <c r="H335" s="5">
        <v>18.522252836694101</v>
      </c>
      <c r="I335" s="5">
        <v>23.571027643468799</v>
      </c>
    </row>
    <row r="336" spans="1:10" x14ac:dyDescent="0.25">
      <c r="A336" t="s">
        <v>289</v>
      </c>
      <c r="E336" t="s">
        <v>434</v>
      </c>
      <c r="G336" s="5" t="s">
        <v>819</v>
      </c>
      <c r="H336" s="5" t="s">
        <v>819</v>
      </c>
      <c r="I336" s="5" t="s">
        <v>819</v>
      </c>
      <c r="J336" t="s">
        <v>1443</v>
      </c>
    </row>
    <row r="337" spans="1:9" x14ac:dyDescent="0.25">
      <c r="A337" t="s">
        <v>290</v>
      </c>
      <c r="E337" t="s">
        <v>435</v>
      </c>
      <c r="G337" s="5">
        <v>21.916671185116702</v>
      </c>
      <c r="H337" s="5">
        <v>18.469540457572499</v>
      </c>
      <c r="I337" s="5">
        <v>25.8166191979088</v>
      </c>
    </row>
    <row r="338" spans="1:9" x14ac:dyDescent="0.25">
      <c r="A338" t="s">
        <v>291</v>
      </c>
      <c r="E338" t="s">
        <v>436</v>
      </c>
      <c r="G338" s="5">
        <v>29.874690157815099</v>
      </c>
      <c r="H338" s="5">
        <v>25.8744767508088</v>
      </c>
      <c r="I338" s="5">
        <v>34.317494841233</v>
      </c>
    </row>
    <row r="339" spans="1:9" x14ac:dyDescent="0.25">
      <c r="A339" t="s">
        <v>292</v>
      </c>
      <c r="E339" t="s">
        <v>437</v>
      </c>
      <c r="G339" s="5">
        <v>19.114502152704102</v>
      </c>
      <c r="H339" s="5">
        <v>16.0821848603082</v>
      </c>
      <c r="I339" s="5">
        <v>22.5513009282631</v>
      </c>
    </row>
    <row r="340" spans="1:9" x14ac:dyDescent="0.25">
      <c r="A340" t="s">
        <v>293</v>
      </c>
      <c r="E340" t="s">
        <v>438</v>
      </c>
      <c r="G340" s="5">
        <v>28.720777413265498</v>
      </c>
      <c r="H340" s="5">
        <v>24.3829438127343</v>
      </c>
      <c r="I340" s="5">
        <v>33.604915762024099</v>
      </c>
    </row>
    <row r="341" spans="1:9" x14ac:dyDescent="0.25">
      <c r="A341" t="s">
        <v>294</v>
      </c>
      <c r="E341" t="s">
        <v>439</v>
      </c>
      <c r="G341" s="5">
        <v>27.8886225267611</v>
      </c>
      <c r="H341" s="5">
        <v>23.172121721085698</v>
      </c>
      <c r="I341" s="5">
        <v>33.271587398950601</v>
      </c>
    </row>
    <row r="342" spans="1:9" x14ac:dyDescent="0.25">
      <c r="A342" t="s">
        <v>295</v>
      </c>
      <c r="E342" t="s">
        <v>440</v>
      </c>
      <c r="G342" s="5">
        <v>20.803768564012199</v>
      </c>
      <c r="H342" s="5">
        <v>18.526133438592701</v>
      </c>
      <c r="I342" s="5">
        <v>23.283535268533299</v>
      </c>
    </row>
    <row r="343" spans="1:9" x14ac:dyDescent="0.25">
      <c r="A343" t="s">
        <v>1266</v>
      </c>
      <c r="E343" t="s">
        <v>1076</v>
      </c>
      <c r="G343" s="5">
        <v>22.998875239446001</v>
      </c>
      <c r="H343" s="5">
        <v>21.182854289951798</v>
      </c>
      <c r="I343" s="5">
        <v>24.927760694731798</v>
      </c>
    </row>
    <row r="344" spans="1:9" x14ac:dyDescent="0.25">
      <c r="A344" t="s">
        <v>296</v>
      </c>
      <c r="F344" t="s">
        <v>673</v>
      </c>
      <c r="G344" s="5">
        <v>20.178074136610501</v>
      </c>
      <c r="H344" s="5">
        <v>16.4170569542949</v>
      </c>
      <c r="I344" s="5">
        <v>24.526504662169899</v>
      </c>
    </row>
    <row r="345" spans="1:9" x14ac:dyDescent="0.25">
      <c r="A345" t="s">
        <v>297</v>
      </c>
      <c r="F345" t="s">
        <v>674</v>
      </c>
      <c r="G345" s="5">
        <v>27.1191769575493</v>
      </c>
      <c r="H345" s="5">
        <v>21.351283337143698</v>
      </c>
      <c r="I345" s="5">
        <v>33.9639621971493</v>
      </c>
    </row>
    <row r="346" spans="1:9" x14ac:dyDescent="0.25">
      <c r="A346" t="s">
        <v>298</v>
      </c>
      <c r="F346" t="s">
        <v>675</v>
      </c>
      <c r="G346" s="5">
        <v>23.0181454690537</v>
      </c>
      <c r="H346" s="5">
        <v>17.4900675983545</v>
      </c>
      <c r="I346" s="5">
        <v>29.727285893961898</v>
      </c>
    </row>
    <row r="347" spans="1:9" x14ac:dyDescent="0.25">
      <c r="A347" t="s">
        <v>299</v>
      </c>
      <c r="F347" t="s">
        <v>676</v>
      </c>
      <c r="G347" s="5">
        <v>26.500472213493801</v>
      </c>
      <c r="H347" s="5">
        <v>21.112531456001701</v>
      </c>
      <c r="I347" s="5">
        <v>32.834991575380101</v>
      </c>
    </row>
    <row r="348" spans="1:9" x14ac:dyDescent="0.25">
      <c r="A348" t="s">
        <v>300</v>
      </c>
      <c r="F348" t="s">
        <v>677</v>
      </c>
      <c r="G348" s="5">
        <v>18.019624213203901</v>
      </c>
      <c r="H348" s="5">
        <v>13.6440292636807</v>
      </c>
      <c r="I348" s="5">
        <v>23.3339401953349</v>
      </c>
    </row>
    <row r="349" spans="1:9" x14ac:dyDescent="0.25">
      <c r="A349" t="s">
        <v>301</v>
      </c>
      <c r="F349" t="s">
        <v>678</v>
      </c>
      <c r="G349" s="5">
        <v>21.248983261116301</v>
      </c>
      <c r="H349" s="5">
        <v>17.223569449347799</v>
      </c>
      <c r="I349" s="5">
        <v>25.924825232486199</v>
      </c>
    </row>
    <row r="350" spans="1:9" x14ac:dyDescent="0.25">
      <c r="A350" t="s">
        <v>302</v>
      </c>
      <c r="F350" t="s">
        <v>679</v>
      </c>
      <c r="G350" s="5">
        <v>28.217505954546301</v>
      </c>
      <c r="H350" s="5">
        <v>21.875303879987101</v>
      </c>
      <c r="I350" s="5">
        <v>35.793393357811702</v>
      </c>
    </row>
    <row r="351" spans="1:9" x14ac:dyDescent="0.25">
      <c r="A351" t="s">
        <v>303</v>
      </c>
      <c r="F351" t="s">
        <v>680</v>
      </c>
      <c r="G351" s="5">
        <v>25.174090490018799</v>
      </c>
      <c r="H351" s="5">
        <v>18.6790223577981</v>
      </c>
      <c r="I351" s="5">
        <v>33.172792080680203</v>
      </c>
    </row>
    <row r="352" spans="1:9" x14ac:dyDescent="0.25">
      <c r="A352" t="s">
        <v>1274</v>
      </c>
      <c r="E352" t="s">
        <v>1304</v>
      </c>
      <c r="G352" s="5">
        <v>25.199506540774799</v>
      </c>
      <c r="H352" s="5">
        <v>22.971254943149699</v>
      </c>
      <c r="I352" s="5">
        <v>27.5852964183157</v>
      </c>
    </row>
    <row r="353" spans="1:9" x14ac:dyDescent="0.25">
      <c r="A353" t="s">
        <v>304</v>
      </c>
      <c r="F353" t="s">
        <v>681</v>
      </c>
      <c r="G353" s="5">
        <v>29.3754699749813</v>
      </c>
      <c r="H353" s="5">
        <v>23.590868517621701</v>
      </c>
      <c r="I353" s="5">
        <v>36.147691182437207</v>
      </c>
    </row>
    <row r="354" spans="1:9" x14ac:dyDescent="0.25">
      <c r="A354" t="s">
        <v>305</v>
      </c>
      <c r="F354" t="s">
        <v>682</v>
      </c>
      <c r="G354" s="5">
        <v>20.420512668191702</v>
      </c>
      <c r="H354" s="5">
        <v>15.620433713216901</v>
      </c>
      <c r="I354" s="5">
        <v>26.223385319757298</v>
      </c>
    </row>
    <row r="355" spans="1:9" x14ac:dyDescent="0.25">
      <c r="A355" t="s">
        <v>306</v>
      </c>
      <c r="F355" t="s">
        <v>683</v>
      </c>
      <c r="G355" s="5">
        <v>23.9909976005864</v>
      </c>
      <c r="H355" s="5">
        <v>18.617013685225501</v>
      </c>
      <c r="I355" s="5">
        <v>30.419097141560201</v>
      </c>
    </row>
    <row r="356" spans="1:9" x14ac:dyDescent="0.25">
      <c r="A356" t="s">
        <v>307</v>
      </c>
      <c r="F356" t="s">
        <v>684</v>
      </c>
      <c r="G356" s="5">
        <v>35.374236378630897</v>
      </c>
      <c r="H356" s="5">
        <v>29.127622847053601</v>
      </c>
      <c r="I356" s="5">
        <v>42.560702281564303</v>
      </c>
    </row>
    <row r="357" spans="1:9" x14ac:dyDescent="0.25">
      <c r="A357" t="s">
        <v>308</v>
      </c>
      <c r="F357" t="s">
        <v>685</v>
      </c>
      <c r="G357" s="5">
        <v>19.757126863479101</v>
      </c>
      <c r="H357" s="5">
        <v>15.525143736372399</v>
      </c>
      <c r="I357" s="5">
        <v>24.784794406207901</v>
      </c>
    </row>
    <row r="358" spans="1:9" x14ac:dyDescent="0.25">
      <c r="A358" t="s">
        <v>309</v>
      </c>
      <c r="F358" t="s">
        <v>686</v>
      </c>
      <c r="G358" s="5">
        <v>22.763289090927</v>
      </c>
      <c r="H358" s="5">
        <v>17.492121868056199</v>
      </c>
      <c r="I358" s="5">
        <v>29.120460466663101</v>
      </c>
    </row>
    <row r="359" spans="1:9" x14ac:dyDescent="0.25">
      <c r="A359" t="s">
        <v>1275</v>
      </c>
      <c r="E359" t="s">
        <v>1305</v>
      </c>
      <c r="G359" s="5">
        <v>21.554191187866401</v>
      </c>
      <c r="H359" s="5">
        <v>19.4465423687552</v>
      </c>
      <c r="I359" s="5">
        <v>23.8265841296543</v>
      </c>
    </row>
    <row r="360" spans="1:9" x14ac:dyDescent="0.25">
      <c r="A360" t="s">
        <v>310</v>
      </c>
      <c r="F360" t="s">
        <v>687</v>
      </c>
      <c r="G360" s="5">
        <v>21.295917253545898</v>
      </c>
      <c r="H360" s="5">
        <v>16.808615254941699</v>
      </c>
      <c r="I360" s="5">
        <v>26.608833255690001</v>
      </c>
    </row>
    <row r="361" spans="1:9" x14ac:dyDescent="0.25">
      <c r="A361" t="s">
        <v>311</v>
      </c>
      <c r="F361" t="s">
        <v>688</v>
      </c>
      <c r="G361" s="5">
        <v>24.206056167361599</v>
      </c>
      <c r="H361" s="5">
        <v>19.514827704992499</v>
      </c>
      <c r="I361" s="5">
        <v>29.6771614027267</v>
      </c>
    </row>
    <row r="362" spans="1:9" x14ac:dyDescent="0.25">
      <c r="A362" t="s">
        <v>312</v>
      </c>
      <c r="F362" t="s">
        <v>689</v>
      </c>
      <c r="G362" s="5">
        <v>21.254514163934999</v>
      </c>
      <c r="H362" s="5">
        <v>17.364424860495099</v>
      </c>
      <c r="I362" s="5">
        <v>25.749072618089802</v>
      </c>
    </row>
    <row r="363" spans="1:9" x14ac:dyDescent="0.25">
      <c r="A363" t="s">
        <v>313</v>
      </c>
      <c r="F363" t="s">
        <v>690</v>
      </c>
      <c r="G363" s="5">
        <v>20.191332313549001</v>
      </c>
      <c r="H363" s="5">
        <v>16.571189271653001</v>
      </c>
      <c r="I363" s="5">
        <v>24.361376493418401</v>
      </c>
    </row>
  </sheetData>
  <conditionalFormatting sqref="A10:J363">
    <cfRule type="notContainsErrors" dxfId="7" priority="1">
      <formula>NOT(ISERROR(A10))</formula>
    </cfRule>
  </conditionalFormatting>
  <hyperlinks>
    <hyperlink ref="A1" location="'Data dictionary'!A1" display="(Back to Data Dictionary)" xr:uid="{00000000-0004-0000-2400-000000000000}"/>
  </hyperlink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A1:J429"/>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 min="10" max="10" width="114.6328125" customWidth="1"/>
  </cols>
  <sheetData>
    <row r="1" spans="1:10" x14ac:dyDescent="0.25">
      <c r="A1" s="1" t="s">
        <v>759</v>
      </c>
    </row>
    <row r="2" spans="1:10" ht="15.6" x14ac:dyDescent="0.3">
      <c r="A2" s="2" t="s">
        <v>760</v>
      </c>
      <c r="B2" s="2" t="s">
        <v>1461</v>
      </c>
    </row>
    <row r="3" spans="1:10" x14ac:dyDescent="0.25">
      <c r="A3" s="3" t="s">
        <v>761</v>
      </c>
      <c r="B3" s="3" t="s">
        <v>1462</v>
      </c>
    </row>
    <row r="4" spans="1:10" x14ac:dyDescent="0.25">
      <c r="A4" s="3" t="s">
        <v>762</v>
      </c>
      <c r="B4" s="3" t="s">
        <v>822</v>
      </c>
    </row>
    <row r="5" spans="1:10" x14ac:dyDescent="0.25">
      <c r="A5" s="3" t="s">
        <v>763</v>
      </c>
      <c r="B5" s="3" t="s">
        <v>767</v>
      </c>
    </row>
    <row r="6" spans="1:10" x14ac:dyDescent="0.25">
      <c r="B6" s="3" t="s">
        <v>1347</v>
      </c>
    </row>
    <row r="7" spans="1:10" x14ac:dyDescent="0.25">
      <c r="B7" s="3" t="s">
        <v>823</v>
      </c>
    </row>
    <row r="8" spans="1:10" x14ac:dyDescent="0.25">
      <c r="B8" s="3" t="s">
        <v>824</v>
      </c>
    </row>
    <row r="9" spans="1:10" x14ac:dyDescent="0.25">
      <c r="B9" s="3" t="s">
        <v>1198</v>
      </c>
    </row>
    <row r="10" spans="1:10" ht="31.2" x14ac:dyDescent="0.25">
      <c r="A10" s="4" t="s">
        <v>0</v>
      </c>
      <c r="B10" s="4" t="s">
        <v>769</v>
      </c>
      <c r="C10" s="4" t="s">
        <v>770</v>
      </c>
      <c r="D10" s="4" t="s">
        <v>771</v>
      </c>
      <c r="E10" s="4" t="s">
        <v>1</v>
      </c>
      <c r="F10" s="4" t="s">
        <v>2</v>
      </c>
      <c r="G10" s="4" t="s">
        <v>1456</v>
      </c>
      <c r="H10" s="4" t="s">
        <v>773</v>
      </c>
      <c r="I10" s="4" t="s">
        <v>774</v>
      </c>
      <c r="J10" s="4" t="s">
        <v>1457</v>
      </c>
    </row>
    <row r="11" spans="1:10" x14ac:dyDescent="0.25">
      <c r="A11" t="s">
        <v>775</v>
      </c>
      <c r="B11" t="s">
        <v>802</v>
      </c>
      <c r="G11" s="5">
        <v>7.54</v>
      </c>
      <c r="H11" s="5">
        <v>7.52</v>
      </c>
      <c r="I11" s="5">
        <v>7.55</v>
      </c>
      <c r="J11" t="s">
        <v>1458</v>
      </c>
    </row>
    <row r="12" spans="1:10" x14ac:dyDescent="0.25">
      <c r="A12" t="s">
        <v>778</v>
      </c>
      <c r="C12" t="s">
        <v>746</v>
      </c>
      <c r="G12" s="5">
        <v>7.55</v>
      </c>
      <c r="H12" s="5">
        <v>7.53</v>
      </c>
      <c r="I12" s="5">
        <v>7.56</v>
      </c>
      <c r="J12" t="s">
        <v>1458</v>
      </c>
    </row>
    <row r="13" spans="1:10" x14ac:dyDescent="0.25">
      <c r="A13" t="s">
        <v>779</v>
      </c>
      <c r="D13" t="s">
        <v>747</v>
      </c>
      <c r="G13" s="5">
        <v>7.5</v>
      </c>
      <c r="H13" s="5">
        <v>7.43</v>
      </c>
      <c r="I13" s="5">
        <v>7.56</v>
      </c>
      <c r="J13" t="s">
        <v>1458</v>
      </c>
    </row>
    <row r="14" spans="1:10" x14ac:dyDescent="0.25">
      <c r="A14" t="s">
        <v>5</v>
      </c>
      <c r="E14" t="s">
        <v>382</v>
      </c>
      <c r="G14" s="5">
        <v>7.54</v>
      </c>
      <c r="H14" s="5">
        <v>7.32</v>
      </c>
      <c r="I14" s="5">
        <v>7.75</v>
      </c>
      <c r="J14" t="s">
        <v>1458</v>
      </c>
    </row>
    <row r="15" spans="1:10" x14ac:dyDescent="0.25">
      <c r="A15" t="s">
        <v>6</v>
      </c>
      <c r="E15" t="s">
        <v>383</v>
      </c>
      <c r="G15" s="5">
        <v>7.37</v>
      </c>
      <c r="H15" s="5">
        <v>7.17</v>
      </c>
      <c r="I15" s="5">
        <v>7.57</v>
      </c>
      <c r="J15" t="s">
        <v>1458</v>
      </c>
    </row>
    <row r="16" spans="1:10" x14ac:dyDescent="0.25">
      <c r="A16" t="s">
        <v>7</v>
      </c>
      <c r="E16" t="s">
        <v>384</v>
      </c>
      <c r="G16" s="5">
        <v>7.42</v>
      </c>
      <c r="H16" s="5">
        <v>7.2</v>
      </c>
      <c r="I16" s="5">
        <v>7.65</v>
      </c>
      <c r="J16" t="s">
        <v>1458</v>
      </c>
    </row>
    <row r="17" spans="1:10" x14ac:dyDescent="0.25">
      <c r="A17" t="s">
        <v>8</v>
      </c>
      <c r="E17" t="s">
        <v>385</v>
      </c>
      <c r="G17" s="5">
        <v>7.5</v>
      </c>
      <c r="H17" s="5">
        <v>7.32</v>
      </c>
      <c r="I17" s="5">
        <v>7.68</v>
      </c>
      <c r="J17" t="s">
        <v>1458</v>
      </c>
    </row>
    <row r="18" spans="1:10" x14ac:dyDescent="0.25">
      <c r="A18" t="s">
        <v>9</v>
      </c>
      <c r="E18" t="s">
        <v>386</v>
      </c>
      <c r="G18" s="5">
        <v>7.68</v>
      </c>
      <c r="H18" s="5">
        <v>7.49</v>
      </c>
      <c r="I18" s="5">
        <v>7.87</v>
      </c>
      <c r="J18" t="s">
        <v>1458</v>
      </c>
    </row>
    <row r="19" spans="1:10" x14ac:dyDescent="0.25">
      <c r="A19" t="s">
        <v>10</v>
      </c>
      <c r="E19" t="s">
        <v>387</v>
      </c>
      <c r="G19" s="5">
        <v>7.5</v>
      </c>
      <c r="H19" s="5">
        <v>7.28</v>
      </c>
      <c r="I19" s="5">
        <v>7.72</v>
      </c>
      <c r="J19" t="s">
        <v>1458</v>
      </c>
    </row>
    <row r="20" spans="1:10" x14ac:dyDescent="0.25">
      <c r="A20" t="s">
        <v>11</v>
      </c>
      <c r="E20" t="s">
        <v>388</v>
      </c>
      <c r="G20" s="5">
        <v>7.3</v>
      </c>
      <c r="H20" s="5">
        <v>7.04</v>
      </c>
      <c r="I20" s="5">
        <v>7.55</v>
      </c>
      <c r="J20" t="s">
        <v>1458</v>
      </c>
    </row>
    <row r="21" spans="1:10" x14ac:dyDescent="0.25">
      <c r="A21" t="s">
        <v>1403</v>
      </c>
      <c r="E21" t="s">
        <v>1278</v>
      </c>
      <c r="G21" s="5">
        <v>7.48</v>
      </c>
      <c r="H21" s="5">
        <v>7.39</v>
      </c>
      <c r="I21" s="5">
        <v>7.57</v>
      </c>
      <c r="J21" t="s">
        <v>1458</v>
      </c>
    </row>
    <row r="22" spans="1:10" x14ac:dyDescent="0.25">
      <c r="A22" t="s">
        <v>12</v>
      </c>
      <c r="F22" t="s">
        <v>441</v>
      </c>
      <c r="G22" s="5">
        <v>7.47</v>
      </c>
      <c r="H22" s="5">
        <v>7.24</v>
      </c>
      <c r="I22" s="5">
        <v>7.7</v>
      </c>
      <c r="J22" t="s">
        <v>1458</v>
      </c>
    </row>
    <row r="23" spans="1:10" x14ac:dyDescent="0.25">
      <c r="A23" t="s">
        <v>13</v>
      </c>
      <c r="F23" t="s">
        <v>442</v>
      </c>
      <c r="G23" s="5">
        <v>7.69</v>
      </c>
      <c r="H23" s="5">
        <v>7.5</v>
      </c>
      <c r="I23" s="5">
        <v>7.88</v>
      </c>
      <c r="J23" t="s">
        <v>1458</v>
      </c>
    </row>
    <row r="24" spans="1:10" x14ac:dyDescent="0.25">
      <c r="A24" t="s">
        <v>14</v>
      </c>
      <c r="F24" t="s">
        <v>443</v>
      </c>
      <c r="G24" s="5">
        <v>7.51</v>
      </c>
      <c r="H24" s="5">
        <v>7.29</v>
      </c>
      <c r="I24" s="5">
        <v>7.73</v>
      </c>
      <c r="J24" t="s">
        <v>1458</v>
      </c>
    </row>
    <row r="25" spans="1:10" x14ac:dyDescent="0.25">
      <c r="A25" t="s">
        <v>15</v>
      </c>
      <c r="F25" t="s">
        <v>444</v>
      </c>
      <c r="G25" s="5">
        <v>7.52</v>
      </c>
      <c r="H25" s="5">
        <v>7.33</v>
      </c>
      <c r="I25" s="5">
        <v>7.71</v>
      </c>
      <c r="J25" t="s">
        <v>1458</v>
      </c>
    </row>
    <row r="26" spans="1:10" x14ac:dyDescent="0.25">
      <c r="A26" t="s">
        <v>16</v>
      </c>
      <c r="F26" t="s">
        <v>445</v>
      </c>
      <c r="G26" s="5">
        <v>7.23</v>
      </c>
      <c r="H26" s="5">
        <v>7.05</v>
      </c>
      <c r="I26" s="5">
        <v>7.41</v>
      </c>
      <c r="J26" t="s">
        <v>1458</v>
      </c>
    </row>
    <row r="27" spans="1:10" x14ac:dyDescent="0.25">
      <c r="A27" t="s">
        <v>780</v>
      </c>
      <c r="D27" t="s">
        <v>805</v>
      </c>
      <c r="G27" s="5">
        <v>7.51</v>
      </c>
      <c r="H27" s="5">
        <v>7.47</v>
      </c>
      <c r="I27" s="5">
        <v>7.56</v>
      </c>
      <c r="J27" t="s">
        <v>1458</v>
      </c>
    </row>
    <row r="28" spans="1:10" x14ac:dyDescent="0.25">
      <c r="A28" t="s">
        <v>17</v>
      </c>
      <c r="E28" t="s">
        <v>389</v>
      </c>
      <c r="G28" s="5">
        <v>7.42</v>
      </c>
      <c r="H28" s="5">
        <v>7.21</v>
      </c>
      <c r="I28" s="5">
        <v>7.64</v>
      </c>
      <c r="J28" t="s">
        <v>1458</v>
      </c>
    </row>
    <row r="29" spans="1:10" x14ac:dyDescent="0.25">
      <c r="A29" t="s">
        <v>18</v>
      </c>
      <c r="E29" t="s">
        <v>390</v>
      </c>
      <c r="G29" s="5">
        <v>7.44</v>
      </c>
      <c r="H29" s="5">
        <v>7.23</v>
      </c>
      <c r="I29" s="5">
        <v>7.65</v>
      </c>
      <c r="J29" t="s">
        <v>1458</v>
      </c>
    </row>
    <row r="30" spans="1:10" x14ac:dyDescent="0.25">
      <c r="A30" t="s">
        <v>19</v>
      </c>
      <c r="E30" t="s">
        <v>391</v>
      </c>
      <c r="G30" s="5">
        <v>7.76</v>
      </c>
      <c r="H30" s="5">
        <v>7.54</v>
      </c>
      <c r="I30" s="5">
        <v>7.97</v>
      </c>
      <c r="J30" t="s">
        <v>1458</v>
      </c>
    </row>
    <row r="31" spans="1:10" x14ac:dyDescent="0.25">
      <c r="A31" t="s">
        <v>20</v>
      </c>
      <c r="E31" t="s">
        <v>392</v>
      </c>
      <c r="G31" s="5">
        <v>7.47</v>
      </c>
      <c r="H31" s="5">
        <v>7.25</v>
      </c>
      <c r="I31" s="5">
        <v>7.7</v>
      </c>
      <c r="J31" t="s">
        <v>1458</v>
      </c>
    </row>
    <row r="32" spans="1:10" x14ac:dyDescent="0.25">
      <c r="A32" t="s">
        <v>21</v>
      </c>
      <c r="E32" t="s">
        <v>393</v>
      </c>
      <c r="G32" s="5">
        <v>7.34</v>
      </c>
      <c r="H32" s="5">
        <v>7.12</v>
      </c>
      <c r="I32" s="5">
        <v>7.56</v>
      </c>
      <c r="J32" t="s">
        <v>1458</v>
      </c>
    </row>
    <row r="33" spans="1:10" x14ac:dyDescent="0.25">
      <c r="A33" t="s">
        <v>22</v>
      </c>
      <c r="E33" t="s">
        <v>394</v>
      </c>
      <c r="G33" s="5">
        <v>7.43</v>
      </c>
      <c r="H33" s="5">
        <v>7.23</v>
      </c>
      <c r="I33" s="5">
        <v>7.63</v>
      </c>
      <c r="J33" t="s">
        <v>1458</v>
      </c>
    </row>
    <row r="34" spans="1:10" x14ac:dyDescent="0.25">
      <c r="A34" t="s">
        <v>1215</v>
      </c>
      <c r="E34" t="s">
        <v>1279</v>
      </c>
      <c r="G34" s="5">
        <v>7.59</v>
      </c>
      <c r="H34" s="5">
        <v>7.43</v>
      </c>
      <c r="I34" s="5">
        <v>7.74</v>
      </c>
      <c r="J34" t="s">
        <v>1458</v>
      </c>
    </row>
    <row r="35" spans="1:10" x14ac:dyDescent="0.25">
      <c r="A35" t="s">
        <v>23</v>
      </c>
      <c r="F35" t="s">
        <v>446</v>
      </c>
      <c r="G35" s="5">
        <v>7.47</v>
      </c>
      <c r="H35" s="5">
        <v>7.08</v>
      </c>
      <c r="I35" s="5">
        <v>7.85</v>
      </c>
      <c r="J35" t="s">
        <v>1458</v>
      </c>
    </row>
    <row r="36" spans="1:10" x14ac:dyDescent="0.25">
      <c r="A36" t="s">
        <v>24</v>
      </c>
      <c r="F36" t="s">
        <v>447</v>
      </c>
      <c r="G36" s="5">
        <v>7.28</v>
      </c>
      <c r="H36" s="5">
        <v>6.83</v>
      </c>
      <c r="I36" s="5">
        <v>7.74</v>
      </c>
      <c r="J36" t="s">
        <v>1458</v>
      </c>
    </row>
    <row r="37" spans="1:10" x14ac:dyDescent="0.25">
      <c r="A37" t="s">
        <v>25</v>
      </c>
      <c r="F37" t="s">
        <v>448</v>
      </c>
      <c r="G37" s="5">
        <v>7.45</v>
      </c>
      <c r="H37" s="5">
        <v>7.06</v>
      </c>
      <c r="I37" s="5">
        <v>7.85</v>
      </c>
      <c r="J37" t="s">
        <v>1458</v>
      </c>
    </row>
    <row r="38" spans="1:10" x14ac:dyDescent="0.25">
      <c r="A38" t="s">
        <v>26</v>
      </c>
      <c r="F38" t="s">
        <v>449</v>
      </c>
      <c r="G38" s="5">
        <v>7.67</v>
      </c>
      <c r="H38" s="5">
        <v>7.29</v>
      </c>
      <c r="I38" s="5">
        <v>8.0500000000000007</v>
      </c>
      <c r="J38" t="s">
        <v>1458</v>
      </c>
    </row>
    <row r="39" spans="1:10" x14ac:dyDescent="0.25">
      <c r="A39" t="s">
        <v>27</v>
      </c>
      <c r="F39" t="s">
        <v>450</v>
      </c>
      <c r="G39" s="5">
        <v>7.8</v>
      </c>
      <c r="H39" s="5">
        <v>7.41</v>
      </c>
      <c r="I39" s="5">
        <v>8.19</v>
      </c>
      <c r="J39" t="s">
        <v>1458</v>
      </c>
    </row>
    <row r="40" spans="1:10" x14ac:dyDescent="0.25">
      <c r="A40" t="s">
        <v>28</v>
      </c>
      <c r="F40" t="s">
        <v>451</v>
      </c>
      <c r="G40" s="5">
        <v>7.86</v>
      </c>
      <c r="H40" s="5">
        <v>7.59</v>
      </c>
      <c r="I40" s="5">
        <v>8.1300000000000008</v>
      </c>
      <c r="J40" t="s">
        <v>1458</v>
      </c>
    </row>
    <row r="41" spans="1:10" x14ac:dyDescent="0.25">
      <c r="A41" t="s">
        <v>1216</v>
      </c>
      <c r="E41" t="s">
        <v>1280</v>
      </c>
      <c r="G41" s="5">
        <v>7.52</v>
      </c>
      <c r="H41" s="5">
        <v>7.45</v>
      </c>
      <c r="I41" s="5">
        <v>7.58</v>
      </c>
      <c r="J41" t="s">
        <v>1458</v>
      </c>
    </row>
    <row r="42" spans="1:10" x14ac:dyDescent="0.25">
      <c r="A42" t="s">
        <v>29</v>
      </c>
      <c r="F42" t="s">
        <v>452</v>
      </c>
      <c r="G42" s="5">
        <v>7.43</v>
      </c>
      <c r="H42" s="5">
        <v>7.19</v>
      </c>
      <c r="I42" s="5">
        <v>7.68</v>
      </c>
      <c r="J42" t="s">
        <v>1458</v>
      </c>
    </row>
    <row r="43" spans="1:10" x14ac:dyDescent="0.25">
      <c r="A43" t="s">
        <v>30</v>
      </c>
      <c r="F43" t="s">
        <v>453</v>
      </c>
      <c r="G43" s="5">
        <v>7.44</v>
      </c>
      <c r="H43" s="5">
        <v>7.23</v>
      </c>
      <c r="I43" s="5">
        <v>7.64</v>
      </c>
      <c r="J43" t="s">
        <v>1458</v>
      </c>
    </row>
    <row r="44" spans="1:10" x14ac:dyDescent="0.25">
      <c r="A44" t="s">
        <v>31</v>
      </c>
      <c r="F44" t="s">
        <v>454</v>
      </c>
      <c r="G44" s="5">
        <v>7.45</v>
      </c>
      <c r="H44" s="5">
        <v>7.27</v>
      </c>
      <c r="I44" s="5">
        <v>7.63</v>
      </c>
      <c r="J44" t="s">
        <v>1458</v>
      </c>
    </row>
    <row r="45" spans="1:10" x14ac:dyDescent="0.25">
      <c r="A45" t="s">
        <v>32</v>
      </c>
      <c r="F45" t="s">
        <v>455</v>
      </c>
      <c r="G45" s="5">
        <v>7.51</v>
      </c>
      <c r="H45" s="5">
        <v>7.3</v>
      </c>
      <c r="I45" s="5">
        <v>7.71</v>
      </c>
      <c r="J45" t="s">
        <v>1458</v>
      </c>
    </row>
    <row r="46" spans="1:10" x14ac:dyDescent="0.25">
      <c r="A46" t="s">
        <v>33</v>
      </c>
      <c r="F46" t="s">
        <v>456</v>
      </c>
      <c r="G46" s="5">
        <v>7.42</v>
      </c>
      <c r="H46" s="5">
        <v>7.21</v>
      </c>
      <c r="I46" s="5">
        <v>7.63</v>
      </c>
      <c r="J46" t="s">
        <v>1458</v>
      </c>
    </row>
    <row r="47" spans="1:10" x14ac:dyDescent="0.25">
      <c r="A47" t="s">
        <v>34</v>
      </c>
      <c r="F47" t="s">
        <v>457</v>
      </c>
      <c r="G47" s="5">
        <v>7.36</v>
      </c>
      <c r="H47" s="5">
        <v>7.14</v>
      </c>
      <c r="I47" s="5">
        <v>7.58</v>
      </c>
      <c r="J47" t="s">
        <v>1458</v>
      </c>
    </row>
    <row r="48" spans="1:10" x14ac:dyDescent="0.25">
      <c r="A48" t="s">
        <v>35</v>
      </c>
      <c r="F48" t="s">
        <v>458</v>
      </c>
      <c r="G48" s="5">
        <v>7.76</v>
      </c>
      <c r="H48" s="5">
        <v>7.59</v>
      </c>
      <c r="I48" s="5">
        <v>7.93</v>
      </c>
      <c r="J48" t="s">
        <v>1458</v>
      </c>
    </row>
    <row r="49" spans="1:10" x14ac:dyDescent="0.25">
      <c r="A49" t="s">
        <v>36</v>
      </c>
      <c r="F49" t="s">
        <v>459</v>
      </c>
      <c r="G49" s="5">
        <v>7.62</v>
      </c>
      <c r="H49" s="5">
        <v>7.44</v>
      </c>
      <c r="I49" s="5">
        <v>7.8</v>
      </c>
      <c r="J49" t="s">
        <v>1458</v>
      </c>
    </row>
    <row r="50" spans="1:10" x14ac:dyDescent="0.25">
      <c r="A50" t="s">
        <v>37</v>
      </c>
      <c r="F50" t="s">
        <v>460</v>
      </c>
      <c r="G50" s="5">
        <v>7.48</v>
      </c>
      <c r="H50" s="5">
        <v>7.31</v>
      </c>
      <c r="I50" s="5">
        <v>7.65</v>
      </c>
      <c r="J50" t="s">
        <v>1458</v>
      </c>
    </row>
    <row r="51" spans="1:10" x14ac:dyDescent="0.25">
      <c r="A51" t="s">
        <v>38</v>
      </c>
      <c r="F51" t="s">
        <v>461</v>
      </c>
      <c r="G51" s="5">
        <v>7.68</v>
      </c>
      <c r="H51" s="5">
        <v>7.49</v>
      </c>
      <c r="I51" s="5">
        <v>7.87</v>
      </c>
      <c r="J51" t="s">
        <v>1458</v>
      </c>
    </row>
    <row r="52" spans="1:10" x14ac:dyDescent="0.25">
      <c r="A52" t="s">
        <v>1217</v>
      </c>
      <c r="E52" t="s">
        <v>1049</v>
      </c>
      <c r="G52" s="5">
        <v>7.62</v>
      </c>
      <c r="H52" s="5">
        <v>7.49</v>
      </c>
      <c r="I52" s="5">
        <v>7.76</v>
      </c>
      <c r="J52" t="s">
        <v>1458</v>
      </c>
    </row>
    <row r="53" spans="1:10" x14ac:dyDescent="0.25">
      <c r="A53" t="s">
        <v>39</v>
      </c>
      <c r="F53" t="s">
        <v>462</v>
      </c>
      <c r="G53" s="5">
        <v>7.17</v>
      </c>
      <c r="H53" s="5">
        <v>6.51</v>
      </c>
      <c r="I53" s="5">
        <v>7.83</v>
      </c>
      <c r="J53" t="s">
        <v>1458</v>
      </c>
    </row>
    <row r="54" spans="1:10" x14ac:dyDescent="0.25">
      <c r="A54" t="s">
        <v>40</v>
      </c>
      <c r="F54" t="s">
        <v>463</v>
      </c>
      <c r="G54" s="5">
        <v>7.79</v>
      </c>
      <c r="H54" s="5">
        <v>7.45</v>
      </c>
      <c r="I54" s="5">
        <v>8.1300000000000008</v>
      </c>
      <c r="J54" t="s">
        <v>1458</v>
      </c>
    </row>
    <row r="55" spans="1:10" x14ac:dyDescent="0.25">
      <c r="A55" t="s">
        <v>41</v>
      </c>
      <c r="F55" t="s">
        <v>464</v>
      </c>
      <c r="G55" s="5">
        <v>7.88</v>
      </c>
      <c r="H55" s="5">
        <v>7.37</v>
      </c>
      <c r="I55" s="5">
        <v>8.3800000000000008</v>
      </c>
      <c r="J55" t="s">
        <v>1458</v>
      </c>
    </row>
    <row r="56" spans="1:10" x14ac:dyDescent="0.25">
      <c r="A56" t="s">
        <v>42</v>
      </c>
      <c r="F56" t="s">
        <v>465</v>
      </c>
      <c r="G56" s="5">
        <v>7.29</v>
      </c>
      <c r="H56" s="5">
        <v>6.77</v>
      </c>
      <c r="I56" s="5">
        <v>7.81</v>
      </c>
      <c r="J56" t="s">
        <v>1458</v>
      </c>
    </row>
    <row r="57" spans="1:10" x14ac:dyDescent="0.25">
      <c r="A57" t="s">
        <v>43</v>
      </c>
      <c r="F57" t="s">
        <v>466</v>
      </c>
      <c r="G57" s="5">
        <v>7.91</v>
      </c>
      <c r="H57" s="5">
        <v>7.44</v>
      </c>
      <c r="I57" s="5">
        <v>8.39</v>
      </c>
      <c r="J57" t="s">
        <v>1458</v>
      </c>
    </row>
    <row r="58" spans="1:10" x14ac:dyDescent="0.25">
      <c r="A58" t="s">
        <v>44</v>
      </c>
      <c r="F58" t="s">
        <v>467</v>
      </c>
      <c r="G58" s="5">
        <v>7.98</v>
      </c>
      <c r="H58" s="5">
        <v>7.35</v>
      </c>
      <c r="I58" s="5">
        <v>8.6199999999999992</v>
      </c>
      <c r="J58" t="s">
        <v>1458</v>
      </c>
    </row>
    <row r="59" spans="1:10" x14ac:dyDescent="0.25">
      <c r="A59" t="s">
        <v>45</v>
      </c>
      <c r="F59" t="s">
        <v>468</v>
      </c>
      <c r="G59" s="5">
        <v>7.33</v>
      </c>
      <c r="H59" s="5">
        <v>6.96</v>
      </c>
      <c r="I59" s="5">
        <v>7.71</v>
      </c>
      <c r="J59" t="s">
        <v>1458</v>
      </c>
    </row>
    <row r="60" spans="1:10" x14ac:dyDescent="0.25">
      <c r="A60" t="s">
        <v>46</v>
      </c>
      <c r="F60" t="s">
        <v>469</v>
      </c>
      <c r="G60" s="5">
        <v>7.73</v>
      </c>
      <c r="H60" s="5">
        <v>7.22</v>
      </c>
      <c r="I60" s="5">
        <v>8.24</v>
      </c>
      <c r="J60" t="s">
        <v>1458</v>
      </c>
    </row>
    <row r="61" spans="1:10" x14ac:dyDescent="0.25">
      <c r="A61" t="s">
        <v>47</v>
      </c>
      <c r="F61" t="s">
        <v>470</v>
      </c>
      <c r="G61" s="5">
        <v>7.69</v>
      </c>
      <c r="H61" s="5">
        <v>7.29</v>
      </c>
      <c r="I61" s="5">
        <v>8.09</v>
      </c>
      <c r="J61" t="s">
        <v>1458</v>
      </c>
    </row>
    <row r="62" spans="1:10" x14ac:dyDescent="0.25">
      <c r="A62" t="s">
        <v>48</v>
      </c>
      <c r="F62" t="s">
        <v>471</v>
      </c>
      <c r="G62" s="5">
        <v>7.36</v>
      </c>
      <c r="H62" s="5">
        <v>6.94</v>
      </c>
      <c r="I62" s="5">
        <v>7.78</v>
      </c>
      <c r="J62" t="s">
        <v>1458</v>
      </c>
    </row>
    <row r="63" spans="1:10" x14ac:dyDescent="0.25">
      <c r="A63" t="s">
        <v>49</v>
      </c>
      <c r="F63" t="s">
        <v>472</v>
      </c>
      <c r="G63" s="5">
        <v>7.57</v>
      </c>
      <c r="H63" s="5">
        <v>7.16</v>
      </c>
      <c r="I63" s="5">
        <v>7.98</v>
      </c>
      <c r="J63" t="s">
        <v>1458</v>
      </c>
    </row>
    <row r="64" spans="1:10" x14ac:dyDescent="0.25">
      <c r="A64" t="s">
        <v>50</v>
      </c>
      <c r="F64" t="s">
        <v>473</v>
      </c>
      <c r="G64" s="5">
        <v>7.72</v>
      </c>
      <c r="H64" s="5">
        <v>7.34</v>
      </c>
      <c r="I64" s="5">
        <v>8.11</v>
      </c>
      <c r="J64" t="s">
        <v>1458</v>
      </c>
    </row>
    <row r="65" spans="1:10" x14ac:dyDescent="0.25">
      <c r="A65" t="s">
        <v>1218</v>
      </c>
      <c r="E65" t="s">
        <v>1281</v>
      </c>
      <c r="G65" s="5">
        <v>7.38</v>
      </c>
      <c r="H65" s="5">
        <v>7.28</v>
      </c>
      <c r="I65" s="5">
        <v>7.48</v>
      </c>
      <c r="J65" t="s">
        <v>1458</v>
      </c>
    </row>
    <row r="66" spans="1:10" x14ac:dyDescent="0.25">
      <c r="A66" t="s">
        <v>51</v>
      </c>
      <c r="F66" t="s">
        <v>474</v>
      </c>
      <c r="G66" s="5">
        <v>7.36</v>
      </c>
      <c r="H66" s="5">
        <v>7.13</v>
      </c>
      <c r="I66" s="5">
        <v>7.58</v>
      </c>
      <c r="J66" t="s">
        <v>1458</v>
      </c>
    </row>
    <row r="67" spans="1:10" x14ac:dyDescent="0.25">
      <c r="A67" t="s">
        <v>52</v>
      </c>
      <c r="F67" t="s">
        <v>475</v>
      </c>
      <c r="G67" s="5">
        <v>7.34</v>
      </c>
      <c r="H67" s="5">
        <v>7.15</v>
      </c>
      <c r="I67" s="5">
        <v>7.53</v>
      </c>
      <c r="J67" t="s">
        <v>1458</v>
      </c>
    </row>
    <row r="68" spans="1:10" x14ac:dyDescent="0.25">
      <c r="A68" t="s">
        <v>53</v>
      </c>
      <c r="F68" t="s">
        <v>476</v>
      </c>
      <c r="G68" s="5">
        <v>7.52</v>
      </c>
      <c r="H68" s="5">
        <v>7.32</v>
      </c>
      <c r="I68" s="5">
        <v>7.71</v>
      </c>
      <c r="J68" t="s">
        <v>1458</v>
      </c>
    </row>
    <row r="69" spans="1:10" x14ac:dyDescent="0.25">
      <c r="A69" t="s">
        <v>54</v>
      </c>
      <c r="F69" t="s">
        <v>477</v>
      </c>
      <c r="G69" s="5">
        <v>7.48</v>
      </c>
      <c r="H69" s="5">
        <v>7.27</v>
      </c>
      <c r="I69" s="5">
        <v>7.7</v>
      </c>
      <c r="J69" t="s">
        <v>1458</v>
      </c>
    </row>
    <row r="70" spans="1:10" x14ac:dyDescent="0.25">
      <c r="A70" t="s">
        <v>55</v>
      </c>
      <c r="F70" t="s">
        <v>478</v>
      </c>
      <c r="G70" s="5">
        <v>7.25</v>
      </c>
      <c r="H70" s="5">
        <v>7.02</v>
      </c>
      <c r="I70" s="5">
        <v>7.49</v>
      </c>
      <c r="J70" t="s">
        <v>1458</v>
      </c>
    </row>
    <row r="71" spans="1:10" x14ac:dyDescent="0.25">
      <c r="A71" t="s">
        <v>781</v>
      </c>
      <c r="D71" t="s">
        <v>749</v>
      </c>
      <c r="G71" s="5">
        <v>7.56</v>
      </c>
      <c r="H71" s="5">
        <v>7.51</v>
      </c>
      <c r="I71" s="5">
        <v>7.62</v>
      </c>
      <c r="J71" t="s">
        <v>1458</v>
      </c>
    </row>
    <row r="72" spans="1:10" x14ac:dyDescent="0.25">
      <c r="A72" t="s">
        <v>56</v>
      </c>
      <c r="E72" t="s">
        <v>395</v>
      </c>
      <c r="G72" s="5">
        <v>7.69</v>
      </c>
      <c r="H72" s="5">
        <v>7.47</v>
      </c>
      <c r="I72" s="5">
        <v>7.91</v>
      </c>
      <c r="J72" t="s">
        <v>1458</v>
      </c>
    </row>
    <row r="73" spans="1:10" x14ac:dyDescent="0.25">
      <c r="A73" t="s">
        <v>57</v>
      </c>
      <c r="E73" t="s">
        <v>396</v>
      </c>
      <c r="G73" s="5">
        <v>7.25</v>
      </c>
      <c r="H73" s="5">
        <v>7.03</v>
      </c>
      <c r="I73" s="5">
        <v>7.46</v>
      </c>
      <c r="J73" t="s">
        <v>1458</v>
      </c>
    </row>
    <row r="74" spans="1:10" x14ac:dyDescent="0.25">
      <c r="A74" t="s">
        <v>58</v>
      </c>
      <c r="E74" t="s">
        <v>397</v>
      </c>
      <c r="G74" s="5">
        <v>7.38</v>
      </c>
      <c r="H74" s="5">
        <v>7.2</v>
      </c>
      <c r="I74" s="5">
        <v>7.56</v>
      </c>
      <c r="J74" t="s">
        <v>1458</v>
      </c>
    </row>
    <row r="75" spans="1:10" x14ac:dyDescent="0.25">
      <c r="A75" t="s">
        <v>59</v>
      </c>
      <c r="E75" t="s">
        <v>398</v>
      </c>
      <c r="G75" s="5">
        <v>7.77</v>
      </c>
      <c r="H75" s="5">
        <v>7.61</v>
      </c>
      <c r="I75" s="5">
        <v>7.94</v>
      </c>
      <c r="J75" t="s">
        <v>1458</v>
      </c>
    </row>
    <row r="76" spans="1:10" x14ac:dyDescent="0.25">
      <c r="A76" t="s">
        <v>60</v>
      </c>
      <c r="E76" t="s">
        <v>399</v>
      </c>
      <c r="G76" s="5">
        <v>7.65</v>
      </c>
      <c r="H76" s="5">
        <v>7.47</v>
      </c>
      <c r="I76" s="5">
        <v>7.83</v>
      </c>
      <c r="J76" t="s">
        <v>1458</v>
      </c>
    </row>
    <row r="77" spans="1:10" x14ac:dyDescent="0.25">
      <c r="A77" t="s">
        <v>1219</v>
      </c>
      <c r="E77" t="s">
        <v>1053</v>
      </c>
      <c r="G77" s="5">
        <v>7.78</v>
      </c>
      <c r="H77" s="5">
        <v>7.64</v>
      </c>
      <c r="I77" s="5">
        <v>7.92</v>
      </c>
      <c r="J77" t="s">
        <v>1458</v>
      </c>
    </row>
    <row r="78" spans="1:10" x14ac:dyDescent="0.25">
      <c r="A78" t="s">
        <v>61</v>
      </c>
      <c r="F78" t="s">
        <v>479</v>
      </c>
      <c r="G78" s="5">
        <v>7.43</v>
      </c>
      <c r="H78" s="5">
        <v>7.07</v>
      </c>
      <c r="I78" s="5">
        <v>7.8</v>
      </c>
      <c r="J78" t="s">
        <v>1458</v>
      </c>
    </row>
    <row r="79" spans="1:10" x14ac:dyDescent="0.25">
      <c r="A79" t="s">
        <v>62</v>
      </c>
      <c r="F79" t="s">
        <v>480</v>
      </c>
      <c r="G79" s="5">
        <v>8.09</v>
      </c>
      <c r="H79" s="5">
        <v>7.77</v>
      </c>
      <c r="I79" s="5">
        <v>8.42</v>
      </c>
      <c r="J79" t="s">
        <v>1458</v>
      </c>
    </row>
    <row r="80" spans="1:10" x14ac:dyDescent="0.25">
      <c r="A80" t="s">
        <v>63</v>
      </c>
      <c r="F80" t="s">
        <v>481</v>
      </c>
      <c r="G80" s="5">
        <v>7.86</v>
      </c>
      <c r="H80" s="5">
        <v>7.63</v>
      </c>
      <c r="I80" s="5">
        <v>8.09</v>
      </c>
      <c r="J80" t="s">
        <v>1458</v>
      </c>
    </row>
    <row r="81" spans="1:10" x14ac:dyDescent="0.25">
      <c r="A81" t="s">
        <v>64</v>
      </c>
      <c r="F81" t="s">
        <v>482</v>
      </c>
      <c r="G81" s="5">
        <v>8.16</v>
      </c>
      <c r="H81" s="5">
        <v>7.75</v>
      </c>
      <c r="I81" s="5">
        <v>8.56</v>
      </c>
      <c r="J81" t="s">
        <v>1458</v>
      </c>
    </row>
    <row r="82" spans="1:10" x14ac:dyDescent="0.25">
      <c r="A82" t="s">
        <v>65</v>
      </c>
      <c r="F82" t="s">
        <v>483</v>
      </c>
      <c r="G82" s="5">
        <v>7.72</v>
      </c>
      <c r="H82" s="5">
        <v>7.16</v>
      </c>
      <c r="I82" s="5">
        <v>8.27</v>
      </c>
      <c r="J82" t="s">
        <v>1458</v>
      </c>
    </row>
    <row r="83" spans="1:10" x14ac:dyDescent="0.25">
      <c r="A83" t="s">
        <v>66</v>
      </c>
      <c r="F83" t="s">
        <v>484</v>
      </c>
      <c r="G83" s="5">
        <v>7.63</v>
      </c>
      <c r="H83" s="5">
        <v>7.19</v>
      </c>
      <c r="I83" s="5">
        <v>8.07</v>
      </c>
      <c r="J83" t="s">
        <v>1458</v>
      </c>
    </row>
    <row r="84" spans="1:10" x14ac:dyDescent="0.25">
      <c r="A84" t="s">
        <v>67</v>
      </c>
      <c r="F84" t="s">
        <v>485</v>
      </c>
      <c r="G84" s="5">
        <v>7.57</v>
      </c>
      <c r="H84" s="5">
        <v>7.18</v>
      </c>
      <c r="I84" s="5">
        <v>7.97</v>
      </c>
      <c r="J84" t="s">
        <v>1458</v>
      </c>
    </row>
    <row r="85" spans="1:10" x14ac:dyDescent="0.25">
      <c r="A85" t="s">
        <v>1220</v>
      </c>
      <c r="E85" t="s">
        <v>1282</v>
      </c>
      <c r="G85" s="5">
        <v>7.51</v>
      </c>
      <c r="H85" s="5">
        <v>7.4</v>
      </c>
      <c r="I85" s="5">
        <v>7.63</v>
      </c>
      <c r="J85" t="s">
        <v>1458</v>
      </c>
    </row>
    <row r="86" spans="1:10" x14ac:dyDescent="0.25">
      <c r="A86" t="s">
        <v>68</v>
      </c>
      <c r="F86" t="s">
        <v>486</v>
      </c>
      <c r="G86" s="5">
        <v>7.31</v>
      </c>
      <c r="H86" s="5">
        <v>7.08</v>
      </c>
      <c r="I86" s="5">
        <v>7.54</v>
      </c>
      <c r="J86" t="s">
        <v>1458</v>
      </c>
    </row>
    <row r="87" spans="1:10" x14ac:dyDescent="0.25">
      <c r="A87" t="s">
        <v>69</v>
      </c>
      <c r="F87" t="s">
        <v>487</v>
      </c>
      <c r="G87" s="5">
        <v>7.43</v>
      </c>
      <c r="H87" s="5">
        <v>7.17</v>
      </c>
      <c r="I87" s="5">
        <v>7.69</v>
      </c>
      <c r="J87" t="s">
        <v>1458</v>
      </c>
    </row>
    <row r="88" spans="1:10" x14ac:dyDescent="0.25">
      <c r="A88" t="s">
        <v>70</v>
      </c>
      <c r="F88" t="s">
        <v>488</v>
      </c>
      <c r="G88" s="5">
        <v>7.46</v>
      </c>
      <c r="H88" s="5">
        <v>7.29</v>
      </c>
      <c r="I88" s="5">
        <v>7.64</v>
      </c>
      <c r="J88" t="s">
        <v>1458</v>
      </c>
    </row>
    <row r="89" spans="1:10" x14ac:dyDescent="0.25">
      <c r="A89" t="s">
        <v>71</v>
      </c>
      <c r="F89" t="s">
        <v>489</v>
      </c>
      <c r="G89" s="5">
        <v>7.66</v>
      </c>
      <c r="H89" s="5">
        <v>7.45</v>
      </c>
      <c r="I89" s="5">
        <v>7.88</v>
      </c>
      <c r="J89" t="s">
        <v>1458</v>
      </c>
    </row>
    <row r="90" spans="1:10" x14ac:dyDescent="0.25">
      <c r="A90" t="s">
        <v>1221</v>
      </c>
      <c r="E90" t="s">
        <v>1283</v>
      </c>
      <c r="G90" s="5">
        <v>7.54</v>
      </c>
      <c r="H90" s="5">
        <v>7.45</v>
      </c>
      <c r="I90" s="5">
        <v>7.63</v>
      </c>
      <c r="J90" t="s">
        <v>1458</v>
      </c>
    </row>
    <row r="91" spans="1:10" x14ac:dyDescent="0.25">
      <c r="A91" t="s">
        <v>72</v>
      </c>
      <c r="F91" t="s">
        <v>490</v>
      </c>
      <c r="G91" s="5">
        <v>7.47</v>
      </c>
      <c r="H91" s="5">
        <v>7.3</v>
      </c>
      <c r="I91" s="5">
        <v>7.65</v>
      </c>
      <c r="J91" t="s">
        <v>1458</v>
      </c>
    </row>
    <row r="92" spans="1:10" x14ac:dyDescent="0.25">
      <c r="A92" t="s">
        <v>73</v>
      </c>
      <c r="F92" t="s">
        <v>491</v>
      </c>
      <c r="G92" s="5">
        <v>7.45</v>
      </c>
      <c r="H92" s="5">
        <v>7.29</v>
      </c>
      <c r="I92" s="5">
        <v>7.61</v>
      </c>
      <c r="J92" t="s">
        <v>1458</v>
      </c>
    </row>
    <row r="93" spans="1:10" x14ac:dyDescent="0.25">
      <c r="A93" t="s">
        <v>74</v>
      </c>
      <c r="F93" t="s">
        <v>492</v>
      </c>
      <c r="G93" s="5">
        <v>7.59</v>
      </c>
      <c r="H93" s="5">
        <v>7.41</v>
      </c>
      <c r="I93" s="5">
        <v>7.77</v>
      </c>
      <c r="J93" t="s">
        <v>1458</v>
      </c>
    </row>
    <row r="94" spans="1:10" x14ac:dyDescent="0.25">
      <c r="A94" t="s">
        <v>75</v>
      </c>
      <c r="F94" t="s">
        <v>493</v>
      </c>
      <c r="G94" s="5">
        <v>7.54</v>
      </c>
      <c r="H94" s="5">
        <v>7.36</v>
      </c>
      <c r="I94" s="5">
        <v>7.72</v>
      </c>
      <c r="J94" t="s">
        <v>1458</v>
      </c>
    </row>
    <row r="95" spans="1:10" x14ac:dyDescent="0.25">
      <c r="A95" t="s">
        <v>76</v>
      </c>
      <c r="F95" t="s">
        <v>494</v>
      </c>
      <c r="G95" s="5">
        <v>7.62</v>
      </c>
      <c r="H95" s="5">
        <v>7.44</v>
      </c>
      <c r="I95" s="5">
        <v>7.81</v>
      </c>
      <c r="J95" t="s">
        <v>1458</v>
      </c>
    </row>
    <row r="96" spans="1:10" x14ac:dyDescent="0.25">
      <c r="A96" t="s">
        <v>782</v>
      </c>
      <c r="D96" t="s">
        <v>750</v>
      </c>
      <c r="G96" s="5">
        <v>7.57</v>
      </c>
      <c r="H96" s="5">
        <v>7.51</v>
      </c>
      <c r="I96" s="5">
        <v>7.64</v>
      </c>
      <c r="J96" t="s">
        <v>1458</v>
      </c>
    </row>
    <row r="97" spans="1:10" x14ac:dyDescent="0.25">
      <c r="A97" t="s">
        <v>77</v>
      </c>
      <c r="E97" t="s">
        <v>400</v>
      </c>
      <c r="G97" s="5">
        <v>7.35</v>
      </c>
      <c r="H97" s="5">
        <v>7.13</v>
      </c>
      <c r="I97" s="5">
        <v>7.57</v>
      </c>
      <c r="J97" t="s">
        <v>1458</v>
      </c>
    </row>
    <row r="98" spans="1:10" x14ac:dyDescent="0.25">
      <c r="A98" t="s">
        <v>78</v>
      </c>
      <c r="E98" t="s">
        <v>401</v>
      </c>
      <c r="G98" s="5">
        <v>7.57</v>
      </c>
      <c r="H98" s="5">
        <v>7.32</v>
      </c>
      <c r="I98" s="5">
        <v>7.82</v>
      </c>
      <c r="J98" t="s">
        <v>1458</v>
      </c>
    </row>
    <row r="99" spans="1:10" x14ac:dyDescent="0.25">
      <c r="A99" t="s">
        <v>79</v>
      </c>
      <c r="E99" t="s">
        <v>402</v>
      </c>
      <c r="G99" s="5">
        <v>7.5</v>
      </c>
      <c r="H99" s="5">
        <v>7.21</v>
      </c>
      <c r="I99" s="5">
        <v>7.78</v>
      </c>
      <c r="J99" t="s">
        <v>1458</v>
      </c>
    </row>
    <row r="100" spans="1:10" x14ac:dyDescent="0.25">
      <c r="A100" t="s">
        <v>80</v>
      </c>
      <c r="E100" t="s">
        <v>403</v>
      </c>
      <c r="G100" s="5">
        <v>7.25</v>
      </c>
      <c r="H100" s="5">
        <v>7.04</v>
      </c>
      <c r="I100" s="5">
        <v>7.46</v>
      </c>
      <c r="J100" t="s">
        <v>1458</v>
      </c>
    </row>
    <row r="101" spans="1:10" x14ac:dyDescent="0.25">
      <c r="A101" t="s">
        <v>81</v>
      </c>
      <c r="E101" t="s">
        <v>404</v>
      </c>
      <c r="G101" s="5">
        <v>7.76</v>
      </c>
      <c r="H101" s="5">
        <v>7.49</v>
      </c>
      <c r="I101" s="5">
        <v>8.0299999999999994</v>
      </c>
      <c r="J101" t="s">
        <v>1458</v>
      </c>
    </row>
    <row r="102" spans="1:10" x14ac:dyDescent="0.25">
      <c r="A102" t="s">
        <v>82</v>
      </c>
      <c r="E102" t="s">
        <v>405</v>
      </c>
      <c r="G102" s="5">
        <v>7.66</v>
      </c>
      <c r="H102" s="5">
        <v>7.38</v>
      </c>
      <c r="I102" s="5">
        <v>7.95</v>
      </c>
      <c r="J102" t="s">
        <v>1458</v>
      </c>
    </row>
    <row r="103" spans="1:10" x14ac:dyDescent="0.25">
      <c r="A103" t="s">
        <v>1222</v>
      </c>
      <c r="E103" t="s">
        <v>1284</v>
      </c>
      <c r="G103" s="5">
        <v>7.69</v>
      </c>
      <c r="H103" s="5">
        <v>7.55</v>
      </c>
      <c r="I103" s="5">
        <v>7.84</v>
      </c>
      <c r="J103" t="s">
        <v>1458</v>
      </c>
    </row>
    <row r="104" spans="1:10" x14ac:dyDescent="0.25">
      <c r="A104" t="s">
        <v>83</v>
      </c>
      <c r="F104" t="s">
        <v>495</v>
      </c>
      <c r="G104" s="5">
        <v>7.79</v>
      </c>
      <c r="H104" s="5">
        <v>7.45</v>
      </c>
      <c r="I104" s="5">
        <v>8.14</v>
      </c>
      <c r="J104" t="s">
        <v>1458</v>
      </c>
    </row>
    <row r="105" spans="1:10" x14ac:dyDescent="0.25">
      <c r="A105" t="s">
        <v>84</v>
      </c>
      <c r="F105" t="s">
        <v>496</v>
      </c>
      <c r="G105" s="5">
        <v>7.48</v>
      </c>
      <c r="H105" s="5">
        <v>7.04</v>
      </c>
      <c r="I105" s="5">
        <v>7.92</v>
      </c>
      <c r="J105" t="s">
        <v>1458</v>
      </c>
    </row>
    <row r="106" spans="1:10" x14ac:dyDescent="0.25">
      <c r="A106" t="s">
        <v>85</v>
      </c>
      <c r="F106" t="s">
        <v>497</v>
      </c>
      <c r="G106" s="5">
        <v>7.33</v>
      </c>
      <c r="H106" s="5">
        <v>6.81</v>
      </c>
      <c r="I106" s="5">
        <v>7.85</v>
      </c>
      <c r="J106" t="s">
        <v>1458</v>
      </c>
    </row>
    <row r="107" spans="1:10" x14ac:dyDescent="0.25">
      <c r="A107" t="s">
        <v>86</v>
      </c>
      <c r="F107" t="s">
        <v>498</v>
      </c>
      <c r="G107" s="5">
        <v>7.62</v>
      </c>
      <c r="H107" s="5">
        <v>7.15</v>
      </c>
      <c r="I107" s="5">
        <v>8.09</v>
      </c>
      <c r="J107" t="s">
        <v>1458</v>
      </c>
    </row>
    <row r="108" spans="1:10" x14ac:dyDescent="0.25">
      <c r="A108" t="s">
        <v>87</v>
      </c>
      <c r="F108" t="s">
        <v>499</v>
      </c>
      <c r="G108" s="5">
        <v>7.65</v>
      </c>
      <c r="H108" s="5">
        <v>7.31</v>
      </c>
      <c r="I108" s="5">
        <v>8</v>
      </c>
      <c r="J108" t="s">
        <v>1458</v>
      </c>
    </row>
    <row r="109" spans="1:10" x14ac:dyDescent="0.25">
      <c r="A109" t="s">
        <v>88</v>
      </c>
      <c r="F109" t="s">
        <v>500</v>
      </c>
      <c r="G109" s="5">
        <v>8.34</v>
      </c>
      <c r="H109" s="5">
        <v>7.98</v>
      </c>
      <c r="I109" s="5">
        <v>8.7100000000000009</v>
      </c>
      <c r="J109" t="s">
        <v>1458</v>
      </c>
    </row>
    <row r="110" spans="1:10" x14ac:dyDescent="0.25">
      <c r="A110" t="s">
        <v>89</v>
      </c>
      <c r="F110" t="s">
        <v>501</v>
      </c>
      <c r="G110" s="5">
        <v>7.53</v>
      </c>
      <c r="H110" s="5">
        <v>7.09</v>
      </c>
      <c r="I110" s="5">
        <v>7.97</v>
      </c>
      <c r="J110" t="s">
        <v>1458</v>
      </c>
    </row>
    <row r="111" spans="1:10" x14ac:dyDescent="0.25">
      <c r="A111" t="s">
        <v>90</v>
      </c>
      <c r="F111" t="s">
        <v>502</v>
      </c>
      <c r="G111" s="5">
        <v>7.76</v>
      </c>
      <c r="H111" s="5">
        <v>7.43</v>
      </c>
      <c r="I111" s="5">
        <v>8.09</v>
      </c>
      <c r="J111" t="s">
        <v>1458</v>
      </c>
    </row>
    <row r="112" spans="1:10" x14ac:dyDescent="0.25">
      <c r="A112" t="s">
        <v>1223</v>
      </c>
      <c r="E112" t="s">
        <v>1285</v>
      </c>
      <c r="G112" s="5">
        <v>7.84</v>
      </c>
      <c r="H112" s="5">
        <v>7.66</v>
      </c>
      <c r="I112" s="5">
        <v>8.01</v>
      </c>
      <c r="J112" t="s">
        <v>1458</v>
      </c>
    </row>
    <row r="113" spans="1:10" x14ac:dyDescent="0.25">
      <c r="A113" t="s">
        <v>91</v>
      </c>
      <c r="F113" t="s">
        <v>503</v>
      </c>
      <c r="G113" s="5">
        <v>8.1</v>
      </c>
      <c r="H113" s="5">
        <v>7.62</v>
      </c>
      <c r="I113" s="5">
        <v>8.57</v>
      </c>
      <c r="J113" t="s">
        <v>1458</v>
      </c>
    </row>
    <row r="114" spans="1:10" x14ac:dyDescent="0.25">
      <c r="A114" t="s">
        <v>92</v>
      </c>
      <c r="F114" t="s">
        <v>504</v>
      </c>
      <c r="G114" s="5">
        <v>7.91</v>
      </c>
      <c r="H114" s="5">
        <v>7.58</v>
      </c>
      <c r="I114" s="5">
        <v>8.24</v>
      </c>
      <c r="J114" t="s">
        <v>1458</v>
      </c>
    </row>
    <row r="115" spans="1:10" x14ac:dyDescent="0.25">
      <c r="A115" t="s">
        <v>93</v>
      </c>
      <c r="F115" t="s">
        <v>505</v>
      </c>
      <c r="G115" s="5">
        <v>7.57</v>
      </c>
      <c r="H115" s="5">
        <v>7.23</v>
      </c>
      <c r="I115" s="5">
        <v>7.9</v>
      </c>
      <c r="J115" t="s">
        <v>1458</v>
      </c>
    </row>
    <row r="116" spans="1:10" x14ac:dyDescent="0.25">
      <c r="A116" t="s">
        <v>94</v>
      </c>
      <c r="F116" t="s">
        <v>506</v>
      </c>
      <c r="G116" s="5">
        <v>8.01</v>
      </c>
      <c r="H116" s="5">
        <v>7.69</v>
      </c>
      <c r="I116" s="5">
        <v>8.33</v>
      </c>
      <c r="J116" t="s">
        <v>1458</v>
      </c>
    </row>
    <row r="117" spans="1:10" x14ac:dyDescent="0.25">
      <c r="A117" t="s">
        <v>95</v>
      </c>
      <c r="F117" t="s">
        <v>507</v>
      </c>
      <c r="G117" s="5">
        <v>7.03</v>
      </c>
      <c r="H117" s="5">
        <v>5.75</v>
      </c>
      <c r="I117" s="5">
        <v>8.31</v>
      </c>
      <c r="J117" t="s">
        <v>1459</v>
      </c>
    </row>
    <row r="118" spans="1:10" x14ac:dyDescent="0.25">
      <c r="A118" t="s">
        <v>96</v>
      </c>
      <c r="F118" t="s">
        <v>508</v>
      </c>
      <c r="G118" s="5">
        <v>8.02</v>
      </c>
      <c r="H118" s="5">
        <v>7.59</v>
      </c>
      <c r="I118" s="5">
        <v>8.44</v>
      </c>
      <c r="J118" t="s">
        <v>1458</v>
      </c>
    </row>
    <row r="119" spans="1:10" x14ac:dyDescent="0.25">
      <c r="A119" t="s">
        <v>97</v>
      </c>
      <c r="F119" t="s">
        <v>509</v>
      </c>
      <c r="G119" s="5" t="s">
        <v>819</v>
      </c>
      <c r="H119" s="5" t="s">
        <v>819</v>
      </c>
      <c r="I119" s="5" t="s">
        <v>819</v>
      </c>
    </row>
    <row r="120" spans="1:10" x14ac:dyDescent="0.25">
      <c r="A120" t="s">
        <v>1224</v>
      </c>
      <c r="E120" t="s">
        <v>1286</v>
      </c>
      <c r="G120" s="5">
        <v>7.65</v>
      </c>
      <c r="H120" s="5">
        <v>7.5</v>
      </c>
      <c r="I120" s="5">
        <v>7.8</v>
      </c>
      <c r="J120" t="s">
        <v>1458</v>
      </c>
    </row>
    <row r="121" spans="1:10" x14ac:dyDescent="0.25">
      <c r="A121" t="s">
        <v>98</v>
      </c>
      <c r="F121" t="s">
        <v>510</v>
      </c>
      <c r="G121" s="5">
        <v>7.7</v>
      </c>
      <c r="H121" s="5">
        <v>7.23</v>
      </c>
      <c r="I121" s="5">
        <v>8.17</v>
      </c>
      <c r="J121" t="s">
        <v>1458</v>
      </c>
    </row>
    <row r="122" spans="1:10" x14ac:dyDescent="0.25">
      <c r="A122" t="s">
        <v>99</v>
      </c>
      <c r="F122" t="s">
        <v>511</v>
      </c>
      <c r="G122" s="5">
        <v>7.67</v>
      </c>
      <c r="H122" s="5">
        <v>7.38</v>
      </c>
      <c r="I122" s="5">
        <v>7.96</v>
      </c>
      <c r="J122" t="s">
        <v>1458</v>
      </c>
    </row>
    <row r="123" spans="1:10" x14ac:dyDescent="0.25">
      <c r="A123" t="s">
        <v>100</v>
      </c>
      <c r="F123" t="s">
        <v>512</v>
      </c>
      <c r="G123" s="5">
        <v>7.35</v>
      </c>
      <c r="H123" s="5">
        <v>6.75</v>
      </c>
      <c r="I123" s="5">
        <v>7.95</v>
      </c>
      <c r="J123" t="s">
        <v>1458</v>
      </c>
    </row>
    <row r="124" spans="1:10" x14ac:dyDescent="0.25">
      <c r="A124" t="s">
        <v>101</v>
      </c>
      <c r="F124" t="s">
        <v>513</v>
      </c>
      <c r="G124" s="5">
        <v>7.55</v>
      </c>
      <c r="H124" s="5">
        <v>7.24</v>
      </c>
      <c r="I124" s="5">
        <v>7.86</v>
      </c>
      <c r="J124" t="s">
        <v>1458</v>
      </c>
    </row>
    <row r="125" spans="1:10" x14ac:dyDescent="0.25">
      <c r="A125" t="s">
        <v>102</v>
      </c>
      <c r="F125" t="s">
        <v>514</v>
      </c>
      <c r="G125" s="5">
        <v>7.48</v>
      </c>
      <c r="H125" s="5">
        <v>7.03</v>
      </c>
      <c r="I125" s="5">
        <v>7.92</v>
      </c>
      <c r="J125" t="s">
        <v>1458</v>
      </c>
    </row>
    <row r="126" spans="1:10" x14ac:dyDescent="0.25">
      <c r="A126" t="s">
        <v>103</v>
      </c>
      <c r="F126" t="s">
        <v>515</v>
      </c>
      <c r="G126" s="5">
        <v>7.71</v>
      </c>
      <c r="H126" s="5">
        <v>7.38</v>
      </c>
      <c r="I126" s="5">
        <v>8.0399999999999991</v>
      </c>
      <c r="J126" t="s">
        <v>1458</v>
      </c>
    </row>
    <row r="127" spans="1:10" x14ac:dyDescent="0.25">
      <c r="A127" t="s">
        <v>104</v>
      </c>
      <c r="F127" t="s">
        <v>516</v>
      </c>
      <c r="G127" s="5">
        <v>8.07</v>
      </c>
      <c r="H127" s="5">
        <v>7.7</v>
      </c>
      <c r="I127" s="5">
        <v>8.44</v>
      </c>
      <c r="J127" t="s">
        <v>1458</v>
      </c>
    </row>
    <row r="128" spans="1:10" x14ac:dyDescent="0.25">
      <c r="A128" t="s">
        <v>1233</v>
      </c>
      <c r="E128" t="s">
        <v>1288</v>
      </c>
      <c r="G128" s="5">
        <v>7.35</v>
      </c>
      <c r="H128" s="5">
        <v>7.18</v>
      </c>
      <c r="I128" s="5">
        <v>7.52</v>
      </c>
      <c r="J128" t="s">
        <v>1458</v>
      </c>
    </row>
    <row r="129" spans="1:10" x14ac:dyDescent="0.25">
      <c r="A129" t="s">
        <v>105</v>
      </c>
      <c r="F129" t="s">
        <v>517</v>
      </c>
      <c r="G129" s="5">
        <v>7.23</v>
      </c>
      <c r="H129" s="5">
        <v>6.9</v>
      </c>
      <c r="I129" s="5">
        <v>7.56</v>
      </c>
      <c r="J129" t="s">
        <v>1458</v>
      </c>
    </row>
    <row r="130" spans="1:10" x14ac:dyDescent="0.25">
      <c r="A130" t="s">
        <v>106</v>
      </c>
      <c r="F130" t="s">
        <v>518</v>
      </c>
      <c r="G130" s="5">
        <v>7.21</v>
      </c>
      <c r="H130" s="5">
        <v>6.76</v>
      </c>
      <c r="I130" s="5">
        <v>7.65</v>
      </c>
      <c r="J130" t="s">
        <v>1458</v>
      </c>
    </row>
    <row r="131" spans="1:10" x14ac:dyDescent="0.25">
      <c r="A131" t="s">
        <v>107</v>
      </c>
      <c r="F131" t="s">
        <v>519</v>
      </c>
      <c r="G131" s="5">
        <v>7.73</v>
      </c>
      <c r="H131" s="5">
        <v>7.4</v>
      </c>
      <c r="I131" s="5">
        <v>8.06</v>
      </c>
      <c r="J131" t="s">
        <v>1458</v>
      </c>
    </row>
    <row r="132" spans="1:10" x14ac:dyDescent="0.25">
      <c r="A132" t="s">
        <v>108</v>
      </c>
      <c r="F132" t="s">
        <v>520</v>
      </c>
      <c r="G132" s="5">
        <v>7.55</v>
      </c>
      <c r="H132" s="5">
        <v>7.25</v>
      </c>
      <c r="I132" s="5">
        <v>7.86</v>
      </c>
      <c r="J132" t="s">
        <v>1458</v>
      </c>
    </row>
    <row r="133" spans="1:10" x14ac:dyDescent="0.25">
      <c r="A133" t="s">
        <v>109</v>
      </c>
      <c r="F133" t="s">
        <v>521</v>
      </c>
      <c r="G133" s="5">
        <v>7.18</v>
      </c>
      <c r="H133" s="5">
        <v>6.43</v>
      </c>
      <c r="I133" s="5">
        <v>7.93</v>
      </c>
      <c r="J133" t="s">
        <v>1459</v>
      </c>
    </row>
    <row r="134" spans="1:10" x14ac:dyDescent="0.25">
      <c r="A134" t="s">
        <v>110</v>
      </c>
      <c r="F134" t="s">
        <v>522</v>
      </c>
      <c r="G134" s="5">
        <v>7.14</v>
      </c>
      <c r="H134" s="5">
        <v>6.6</v>
      </c>
      <c r="I134" s="5">
        <v>7.68</v>
      </c>
      <c r="J134" t="s">
        <v>1458</v>
      </c>
    </row>
    <row r="135" spans="1:10" x14ac:dyDescent="0.25">
      <c r="A135" t="s">
        <v>111</v>
      </c>
      <c r="F135" t="s">
        <v>523</v>
      </c>
      <c r="G135" s="5">
        <v>7.42</v>
      </c>
      <c r="H135" s="5">
        <v>7.16</v>
      </c>
      <c r="I135" s="5">
        <v>7.68</v>
      </c>
      <c r="J135" t="s">
        <v>1458</v>
      </c>
    </row>
    <row r="136" spans="1:10" x14ac:dyDescent="0.25">
      <c r="A136" t="s">
        <v>783</v>
      </c>
      <c r="D136" t="s">
        <v>751</v>
      </c>
      <c r="G136" s="5">
        <v>7.51</v>
      </c>
      <c r="H136" s="5">
        <v>7.46</v>
      </c>
      <c r="I136" s="5">
        <v>7.57</v>
      </c>
      <c r="J136" t="s">
        <v>1458</v>
      </c>
    </row>
    <row r="137" spans="1:10" x14ac:dyDescent="0.25">
      <c r="A137" t="s">
        <v>112</v>
      </c>
      <c r="E137" t="s">
        <v>406</v>
      </c>
      <c r="G137" s="5">
        <v>7.55</v>
      </c>
      <c r="H137" s="5">
        <v>7.28</v>
      </c>
      <c r="I137" s="5">
        <v>7.82</v>
      </c>
      <c r="J137" t="s">
        <v>1458</v>
      </c>
    </row>
    <row r="138" spans="1:10" x14ac:dyDescent="0.25">
      <c r="A138" t="s">
        <v>113</v>
      </c>
      <c r="E138" t="s">
        <v>407</v>
      </c>
      <c r="G138" s="5">
        <v>7.56</v>
      </c>
      <c r="H138" s="5">
        <v>7.37</v>
      </c>
      <c r="I138" s="5">
        <v>7.75</v>
      </c>
      <c r="J138" t="s">
        <v>1458</v>
      </c>
    </row>
    <row r="139" spans="1:10" x14ac:dyDescent="0.25">
      <c r="A139" t="s">
        <v>114</v>
      </c>
      <c r="E139" t="s">
        <v>408</v>
      </c>
      <c r="G139" s="5">
        <v>7.52</v>
      </c>
      <c r="H139" s="5">
        <v>7.3</v>
      </c>
      <c r="I139" s="5">
        <v>7.74</v>
      </c>
      <c r="J139" t="s">
        <v>1458</v>
      </c>
    </row>
    <row r="140" spans="1:10" x14ac:dyDescent="0.25">
      <c r="A140" t="s">
        <v>115</v>
      </c>
      <c r="E140" t="s">
        <v>409</v>
      </c>
      <c r="G140" s="5">
        <v>7.49</v>
      </c>
      <c r="H140" s="5">
        <v>7.27</v>
      </c>
      <c r="I140" s="5">
        <v>7.72</v>
      </c>
      <c r="J140" t="s">
        <v>1458</v>
      </c>
    </row>
    <row r="141" spans="1:10" x14ac:dyDescent="0.25">
      <c r="A141" t="s">
        <v>1234</v>
      </c>
      <c r="E141" t="s">
        <v>1289</v>
      </c>
      <c r="G141" s="5">
        <v>7.59</v>
      </c>
      <c r="H141" s="5">
        <v>7.41</v>
      </c>
      <c r="I141" s="5">
        <v>7.77</v>
      </c>
      <c r="J141" t="s">
        <v>1458</v>
      </c>
    </row>
    <row r="142" spans="1:10" x14ac:dyDescent="0.25">
      <c r="A142" t="s">
        <v>116</v>
      </c>
      <c r="F142" t="s">
        <v>524</v>
      </c>
      <c r="G142" s="5">
        <v>7.35</v>
      </c>
      <c r="H142" s="5">
        <v>6.87</v>
      </c>
      <c r="I142" s="5">
        <v>7.82</v>
      </c>
      <c r="J142" t="s">
        <v>1458</v>
      </c>
    </row>
    <row r="143" spans="1:10" x14ac:dyDescent="0.25">
      <c r="A143" t="s">
        <v>117</v>
      </c>
      <c r="F143" t="s">
        <v>525</v>
      </c>
      <c r="G143" s="5">
        <v>7.71</v>
      </c>
      <c r="H143" s="5">
        <v>7.05</v>
      </c>
      <c r="I143" s="5">
        <v>8.3699999999999992</v>
      </c>
      <c r="J143" t="s">
        <v>1458</v>
      </c>
    </row>
    <row r="144" spans="1:10" x14ac:dyDescent="0.25">
      <c r="A144" t="s">
        <v>118</v>
      </c>
      <c r="F144" t="s">
        <v>526</v>
      </c>
      <c r="G144" s="5">
        <v>8.06</v>
      </c>
      <c r="H144" s="5">
        <v>7.7</v>
      </c>
      <c r="I144" s="5">
        <v>8.42</v>
      </c>
      <c r="J144" t="s">
        <v>1458</v>
      </c>
    </row>
    <row r="145" spans="1:10" x14ac:dyDescent="0.25">
      <c r="A145" t="s">
        <v>119</v>
      </c>
      <c r="F145" t="s">
        <v>527</v>
      </c>
      <c r="G145" s="5">
        <v>7.59</v>
      </c>
      <c r="H145" s="5">
        <v>7.18</v>
      </c>
      <c r="I145" s="5">
        <v>8.01</v>
      </c>
      <c r="J145" t="s">
        <v>1458</v>
      </c>
    </row>
    <row r="146" spans="1:10" x14ac:dyDescent="0.25">
      <c r="A146" t="s">
        <v>120</v>
      </c>
      <c r="F146" t="s">
        <v>528</v>
      </c>
      <c r="G146" s="5">
        <v>7.65</v>
      </c>
      <c r="H146" s="5">
        <v>7.31</v>
      </c>
      <c r="I146" s="5">
        <v>7.99</v>
      </c>
      <c r="J146" t="s">
        <v>1458</v>
      </c>
    </row>
    <row r="147" spans="1:10" x14ac:dyDescent="0.25">
      <c r="A147" t="s">
        <v>121</v>
      </c>
      <c r="F147" t="s">
        <v>529</v>
      </c>
      <c r="G147" s="5">
        <v>7.1</v>
      </c>
      <c r="H147" s="5">
        <v>6.43</v>
      </c>
      <c r="I147" s="5">
        <v>7.78</v>
      </c>
      <c r="J147" t="s">
        <v>1458</v>
      </c>
    </row>
    <row r="148" spans="1:10" x14ac:dyDescent="0.25">
      <c r="A148" t="s">
        <v>122</v>
      </c>
      <c r="F148" t="s">
        <v>530</v>
      </c>
      <c r="G148" s="5">
        <v>7.94</v>
      </c>
      <c r="H148" s="5">
        <v>7.68</v>
      </c>
      <c r="I148" s="5">
        <v>8.1999999999999993</v>
      </c>
      <c r="J148" t="s">
        <v>1458</v>
      </c>
    </row>
    <row r="149" spans="1:10" x14ac:dyDescent="0.25">
      <c r="A149" t="s">
        <v>123</v>
      </c>
      <c r="F149" t="s">
        <v>531</v>
      </c>
      <c r="G149" s="5">
        <v>7.43</v>
      </c>
      <c r="H149" s="5">
        <v>6.76</v>
      </c>
      <c r="I149" s="5">
        <v>8.1</v>
      </c>
      <c r="J149" t="s">
        <v>1458</v>
      </c>
    </row>
    <row r="150" spans="1:10" x14ac:dyDescent="0.25">
      <c r="A150" t="s">
        <v>1235</v>
      </c>
      <c r="E150" t="s">
        <v>1290</v>
      </c>
      <c r="G150" s="5">
        <v>7.63</v>
      </c>
      <c r="H150" s="5">
        <v>7.48</v>
      </c>
      <c r="I150" s="5">
        <v>7.78</v>
      </c>
      <c r="J150" t="s">
        <v>1458</v>
      </c>
    </row>
    <row r="151" spans="1:10" x14ac:dyDescent="0.25">
      <c r="A151" t="s">
        <v>124</v>
      </c>
      <c r="F151" t="s">
        <v>532</v>
      </c>
      <c r="G151" s="5">
        <v>7.55</v>
      </c>
      <c r="H151" s="5">
        <v>6.97</v>
      </c>
      <c r="I151" s="5">
        <v>8.14</v>
      </c>
      <c r="J151" t="s">
        <v>1458</v>
      </c>
    </row>
    <row r="152" spans="1:10" x14ac:dyDescent="0.25">
      <c r="A152" t="s">
        <v>125</v>
      </c>
      <c r="F152" t="s">
        <v>533</v>
      </c>
      <c r="G152" s="5">
        <v>7.69</v>
      </c>
      <c r="H152" s="5">
        <v>7.37</v>
      </c>
      <c r="I152" s="5">
        <v>8.01</v>
      </c>
      <c r="J152" t="s">
        <v>1458</v>
      </c>
    </row>
    <row r="153" spans="1:10" x14ac:dyDescent="0.25">
      <c r="A153" t="s">
        <v>126</v>
      </c>
      <c r="F153" t="s">
        <v>534</v>
      </c>
      <c r="G153" s="5">
        <v>7.56</v>
      </c>
      <c r="H153" s="5">
        <v>7.22</v>
      </c>
      <c r="I153" s="5">
        <v>7.91</v>
      </c>
      <c r="J153" t="s">
        <v>1458</v>
      </c>
    </row>
    <row r="154" spans="1:10" x14ac:dyDescent="0.25">
      <c r="A154" t="s">
        <v>127</v>
      </c>
      <c r="F154" t="s">
        <v>535</v>
      </c>
      <c r="G154" s="5">
        <v>7.86</v>
      </c>
      <c r="H154" s="5">
        <v>7.59</v>
      </c>
      <c r="I154" s="5">
        <v>8.1199999999999992</v>
      </c>
      <c r="J154" t="s">
        <v>1458</v>
      </c>
    </row>
    <row r="155" spans="1:10" x14ac:dyDescent="0.25">
      <c r="A155" t="s">
        <v>128</v>
      </c>
      <c r="F155" t="s">
        <v>536</v>
      </c>
      <c r="G155" s="5">
        <v>7.45</v>
      </c>
      <c r="H155" s="5">
        <v>7.16</v>
      </c>
      <c r="I155" s="5">
        <v>7.73</v>
      </c>
      <c r="J155" t="s">
        <v>1458</v>
      </c>
    </row>
    <row r="156" spans="1:10" x14ac:dyDescent="0.25">
      <c r="A156" t="s">
        <v>129</v>
      </c>
      <c r="F156" t="s">
        <v>537</v>
      </c>
      <c r="G156" s="5">
        <v>7.5</v>
      </c>
      <c r="H156" s="5">
        <v>7.34</v>
      </c>
      <c r="I156" s="5">
        <v>7.66</v>
      </c>
      <c r="J156" t="s">
        <v>1458</v>
      </c>
    </row>
    <row r="157" spans="1:10" x14ac:dyDescent="0.25">
      <c r="A157" t="s">
        <v>130</v>
      </c>
      <c r="F157" t="s">
        <v>538</v>
      </c>
      <c r="G157" s="5">
        <v>7.44</v>
      </c>
      <c r="H157" s="5">
        <v>7.28</v>
      </c>
      <c r="I157" s="5">
        <v>7.6</v>
      </c>
      <c r="J157" t="s">
        <v>1458</v>
      </c>
    </row>
    <row r="158" spans="1:10" x14ac:dyDescent="0.25">
      <c r="A158" t="s">
        <v>131</v>
      </c>
      <c r="F158" t="s">
        <v>539</v>
      </c>
      <c r="G158" s="5">
        <v>7.52</v>
      </c>
      <c r="H158" s="5">
        <v>7.29</v>
      </c>
      <c r="I158" s="5">
        <v>7.75</v>
      </c>
      <c r="J158" t="s">
        <v>1458</v>
      </c>
    </row>
    <row r="159" spans="1:10" x14ac:dyDescent="0.25">
      <c r="A159" t="s">
        <v>132</v>
      </c>
      <c r="F159" t="s">
        <v>540</v>
      </c>
      <c r="G159" s="5">
        <v>7.29</v>
      </c>
      <c r="H159" s="5">
        <v>7.06</v>
      </c>
      <c r="I159" s="5">
        <v>7.51</v>
      </c>
      <c r="J159" t="s">
        <v>1458</v>
      </c>
    </row>
    <row r="160" spans="1:10" x14ac:dyDescent="0.25">
      <c r="A160" t="s">
        <v>133</v>
      </c>
      <c r="F160" t="s">
        <v>541</v>
      </c>
      <c r="G160" s="5">
        <v>7.44</v>
      </c>
      <c r="H160" s="5">
        <v>7.28</v>
      </c>
      <c r="I160" s="5">
        <v>7.6</v>
      </c>
      <c r="J160" t="s">
        <v>1458</v>
      </c>
    </row>
    <row r="161" spans="1:10" x14ac:dyDescent="0.25">
      <c r="A161" t="s">
        <v>134</v>
      </c>
      <c r="F161" t="s">
        <v>542</v>
      </c>
      <c r="G161" s="5">
        <v>7.42</v>
      </c>
      <c r="H161" s="5">
        <v>7.15</v>
      </c>
      <c r="I161" s="5">
        <v>7.7</v>
      </c>
      <c r="J161" t="s">
        <v>1458</v>
      </c>
    </row>
    <row r="162" spans="1:10" x14ac:dyDescent="0.25">
      <c r="A162" t="s">
        <v>135</v>
      </c>
      <c r="F162" t="s">
        <v>543</v>
      </c>
      <c r="G162" s="5">
        <v>7.5</v>
      </c>
      <c r="H162" s="5">
        <v>7.28</v>
      </c>
      <c r="I162" s="5">
        <v>7.73</v>
      </c>
      <c r="J162" t="s">
        <v>1458</v>
      </c>
    </row>
    <row r="163" spans="1:10" x14ac:dyDescent="0.25">
      <c r="A163" t="s">
        <v>1237</v>
      </c>
      <c r="E163" t="s">
        <v>1292</v>
      </c>
      <c r="G163" s="5">
        <v>7.52</v>
      </c>
      <c r="H163" s="5">
        <v>7.37</v>
      </c>
      <c r="I163" s="5">
        <v>7.67</v>
      </c>
      <c r="J163" t="s">
        <v>1458</v>
      </c>
    </row>
    <row r="164" spans="1:10" x14ac:dyDescent="0.25">
      <c r="A164" t="s">
        <v>136</v>
      </c>
      <c r="F164" t="s">
        <v>544</v>
      </c>
      <c r="G164" s="5">
        <v>7.8</v>
      </c>
      <c r="H164" s="5">
        <v>7.45</v>
      </c>
      <c r="I164" s="5">
        <v>8.15</v>
      </c>
      <c r="J164" t="s">
        <v>1458</v>
      </c>
    </row>
    <row r="165" spans="1:10" x14ac:dyDescent="0.25">
      <c r="A165" t="s">
        <v>137</v>
      </c>
      <c r="F165" t="s">
        <v>545</v>
      </c>
      <c r="G165" s="5">
        <v>7.28</v>
      </c>
      <c r="H165" s="5">
        <v>6.82</v>
      </c>
      <c r="I165" s="5">
        <v>7.74</v>
      </c>
      <c r="J165" t="s">
        <v>1458</v>
      </c>
    </row>
    <row r="166" spans="1:10" x14ac:dyDescent="0.25">
      <c r="A166" t="s">
        <v>138</v>
      </c>
      <c r="F166" t="s">
        <v>546</v>
      </c>
      <c r="G166" s="5">
        <v>7.09</v>
      </c>
      <c r="H166" s="5">
        <v>6.61</v>
      </c>
      <c r="I166" s="5">
        <v>7.57</v>
      </c>
      <c r="J166" t="s">
        <v>1458</v>
      </c>
    </row>
    <row r="167" spans="1:10" x14ac:dyDescent="0.25">
      <c r="A167" t="s">
        <v>139</v>
      </c>
      <c r="F167" t="s">
        <v>547</v>
      </c>
      <c r="G167" s="5">
        <v>7.62</v>
      </c>
      <c r="H167" s="5">
        <v>7.23</v>
      </c>
      <c r="I167" s="5">
        <v>8</v>
      </c>
      <c r="J167" t="s">
        <v>1458</v>
      </c>
    </row>
    <row r="168" spans="1:10" x14ac:dyDescent="0.25">
      <c r="A168" t="s">
        <v>140</v>
      </c>
      <c r="F168" t="s">
        <v>548</v>
      </c>
      <c r="G168" s="5">
        <v>7.68</v>
      </c>
      <c r="H168" s="5">
        <v>7.42</v>
      </c>
      <c r="I168" s="5">
        <v>7.93</v>
      </c>
      <c r="J168" t="s">
        <v>1458</v>
      </c>
    </row>
    <row r="169" spans="1:10" x14ac:dyDescent="0.25">
      <c r="A169" t="s">
        <v>141</v>
      </c>
      <c r="F169" t="s">
        <v>549</v>
      </c>
      <c r="G169" s="5">
        <v>7.51</v>
      </c>
      <c r="H169" s="5">
        <v>7.12</v>
      </c>
      <c r="I169" s="5">
        <v>7.89</v>
      </c>
      <c r="J169" t="s">
        <v>1458</v>
      </c>
    </row>
    <row r="170" spans="1:10" x14ac:dyDescent="0.25">
      <c r="A170" t="s">
        <v>784</v>
      </c>
      <c r="D170" t="s">
        <v>752</v>
      </c>
      <c r="G170" s="5">
        <v>7.65</v>
      </c>
      <c r="H170" s="5">
        <v>7.59</v>
      </c>
      <c r="I170" s="5">
        <v>7.7</v>
      </c>
      <c r="J170" t="s">
        <v>1458</v>
      </c>
    </row>
    <row r="171" spans="1:10" x14ac:dyDescent="0.25">
      <c r="A171" t="s">
        <v>142</v>
      </c>
      <c r="E171" t="s">
        <v>410</v>
      </c>
      <c r="G171" s="5">
        <v>7.89</v>
      </c>
      <c r="H171" s="5">
        <v>7.66</v>
      </c>
      <c r="I171" s="5">
        <v>8.1199999999999992</v>
      </c>
      <c r="J171" t="s">
        <v>1458</v>
      </c>
    </row>
    <row r="172" spans="1:10" x14ac:dyDescent="0.25">
      <c r="A172" t="s">
        <v>143</v>
      </c>
      <c r="E172" t="s">
        <v>411</v>
      </c>
      <c r="G172" s="5">
        <v>7.72</v>
      </c>
      <c r="H172" s="5">
        <v>7.54</v>
      </c>
      <c r="I172" s="5">
        <v>7.9</v>
      </c>
      <c r="J172" t="s">
        <v>1458</v>
      </c>
    </row>
    <row r="173" spans="1:10" x14ac:dyDescent="0.25">
      <c r="A173" t="s">
        <v>144</v>
      </c>
      <c r="E173" t="s">
        <v>412</v>
      </c>
      <c r="G173" s="5">
        <v>7.67</v>
      </c>
      <c r="H173" s="5">
        <v>7.45</v>
      </c>
      <c r="I173" s="5">
        <v>7.89</v>
      </c>
      <c r="J173" t="s">
        <v>1458</v>
      </c>
    </row>
    <row r="174" spans="1:10" x14ac:dyDescent="0.25">
      <c r="A174" t="s">
        <v>145</v>
      </c>
      <c r="E174" t="s">
        <v>413</v>
      </c>
      <c r="G174" s="5">
        <v>7.27</v>
      </c>
      <c r="H174" s="5">
        <v>7.04</v>
      </c>
      <c r="I174" s="5">
        <v>7.49</v>
      </c>
      <c r="J174" t="s">
        <v>1458</v>
      </c>
    </row>
    <row r="175" spans="1:10" x14ac:dyDescent="0.25">
      <c r="A175" t="s">
        <v>146</v>
      </c>
      <c r="E175" t="s">
        <v>414</v>
      </c>
      <c r="G175" s="5">
        <v>7.55</v>
      </c>
      <c r="H175" s="5">
        <v>7.38</v>
      </c>
      <c r="I175" s="5">
        <v>7.72</v>
      </c>
      <c r="J175" t="s">
        <v>1458</v>
      </c>
    </row>
    <row r="176" spans="1:10" x14ac:dyDescent="0.25">
      <c r="A176" t="s">
        <v>147</v>
      </c>
      <c r="E176" t="s">
        <v>415</v>
      </c>
      <c r="G176" s="5">
        <v>7.61</v>
      </c>
      <c r="H176" s="5">
        <v>7.38</v>
      </c>
      <c r="I176" s="5">
        <v>7.83</v>
      </c>
      <c r="J176" t="s">
        <v>1458</v>
      </c>
    </row>
    <row r="177" spans="1:10" x14ac:dyDescent="0.25">
      <c r="A177" t="s">
        <v>1238</v>
      </c>
      <c r="E177" t="s">
        <v>1293</v>
      </c>
      <c r="G177" s="5">
        <v>7.65</v>
      </c>
      <c r="H177" s="5">
        <v>7.51</v>
      </c>
      <c r="I177" s="5">
        <v>7.79</v>
      </c>
      <c r="J177" t="s">
        <v>1458</v>
      </c>
    </row>
    <row r="178" spans="1:10" x14ac:dyDescent="0.25">
      <c r="A178" t="s">
        <v>148</v>
      </c>
      <c r="F178" t="s">
        <v>550</v>
      </c>
      <c r="G178" s="5">
        <v>7.46</v>
      </c>
      <c r="H178" s="5">
        <v>7.16</v>
      </c>
      <c r="I178" s="5">
        <v>7.76</v>
      </c>
      <c r="J178" t="s">
        <v>1458</v>
      </c>
    </row>
    <row r="179" spans="1:10" x14ac:dyDescent="0.25">
      <c r="A179" t="s">
        <v>149</v>
      </c>
      <c r="F179" t="s">
        <v>551</v>
      </c>
      <c r="G179" s="5">
        <v>7.71</v>
      </c>
      <c r="H179" s="5">
        <v>7.33</v>
      </c>
      <c r="I179" s="5">
        <v>8.09</v>
      </c>
      <c r="J179" t="s">
        <v>1458</v>
      </c>
    </row>
    <row r="180" spans="1:10" x14ac:dyDescent="0.25">
      <c r="A180" t="s">
        <v>150</v>
      </c>
      <c r="F180" t="s">
        <v>552</v>
      </c>
      <c r="G180" s="5">
        <v>7.62</v>
      </c>
      <c r="H180" s="5">
        <v>7.23</v>
      </c>
      <c r="I180" s="5">
        <v>8.01</v>
      </c>
      <c r="J180" t="s">
        <v>1458</v>
      </c>
    </row>
    <row r="181" spans="1:10" x14ac:dyDescent="0.25">
      <c r="A181" t="s">
        <v>151</v>
      </c>
      <c r="F181" t="s">
        <v>553</v>
      </c>
      <c r="G181" s="5">
        <v>7.78</v>
      </c>
      <c r="H181" s="5">
        <v>7.52</v>
      </c>
      <c r="I181" s="5">
        <v>8.0500000000000007</v>
      </c>
      <c r="J181" t="s">
        <v>1458</v>
      </c>
    </row>
    <row r="182" spans="1:10" x14ac:dyDescent="0.25">
      <c r="A182" t="s">
        <v>152</v>
      </c>
      <c r="F182" t="s">
        <v>554</v>
      </c>
      <c r="G182" s="5">
        <v>7.63</v>
      </c>
      <c r="H182" s="5">
        <v>7.33</v>
      </c>
      <c r="I182" s="5">
        <v>7.93</v>
      </c>
      <c r="J182" t="s">
        <v>1458</v>
      </c>
    </row>
    <row r="183" spans="1:10" x14ac:dyDescent="0.25">
      <c r="A183" t="s">
        <v>1239</v>
      </c>
      <c r="E183" t="s">
        <v>1063</v>
      </c>
      <c r="G183" s="5">
        <v>7.66</v>
      </c>
      <c r="H183" s="5">
        <v>7.49</v>
      </c>
      <c r="I183" s="5">
        <v>7.84</v>
      </c>
      <c r="J183" t="s">
        <v>1458</v>
      </c>
    </row>
    <row r="184" spans="1:10" x14ac:dyDescent="0.25">
      <c r="A184" t="s">
        <v>153</v>
      </c>
      <c r="F184" t="s">
        <v>555</v>
      </c>
      <c r="G184" s="5">
        <v>7.66</v>
      </c>
      <c r="H184" s="5">
        <v>7.33</v>
      </c>
      <c r="I184" s="5">
        <v>7.98</v>
      </c>
      <c r="J184" t="s">
        <v>1458</v>
      </c>
    </row>
    <row r="185" spans="1:10" x14ac:dyDescent="0.25">
      <c r="A185" t="s">
        <v>154</v>
      </c>
      <c r="F185" t="s">
        <v>556</v>
      </c>
      <c r="G185" s="5">
        <v>7.8</v>
      </c>
      <c r="H185" s="5">
        <v>7.44</v>
      </c>
      <c r="I185" s="5">
        <v>8.16</v>
      </c>
      <c r="J185" t="s">
        <v>1458</v>
      </c>
    </row>
    <row r="186" spans="1:10" x14ac:dyDescent="0.25">
      <c r="A186" t="s">
        <v>155</v>
      </c>
      <c r="F186" t="s">
        <v>557</v>
      </c>
      <c r="G186" s="5">
        <v>7.58</v>
      </c>
      <c r="H186" s="5">
        <v>7.25</v>
      </c>
      <c r="I186" s="5">
        <v>7.91</v>
      </c>
      <c r="J186" t="s">
        <v>1458</v>
      </c>
    </row>
    <row r="187" spans="1:10" x14ac:dyDescent="0.25">
      <c r="A187" t="s">
        <v>156</v>
      </c>
      <c r="F187" t="s">
        <v>558</v>
      </c>
      <c r="G187" s="5">
        <v>7.9</v>
      </c>
      <c r="H187" s="5">
        <v>7.46</v>
      </c>
      <c r="I187" s="5">
        <v>8.34</v>
      </c>
      <c r="J187" t="s">
        <v>1458</v>
      </c>
    </row>
    <row r="188" spans="1:10" x14ac:dyDescent="0.25">
      <c r="A188" t="s">
        <v>157</v>
      </c>
      <c r="F188" t="s">
        <v>559</v>
      </c>
      <c r="G188" s="5">
        <v>7.69</v>
      </c>
      <c r="H188" s="5">
        <v>7.39</v>
      </c>
      <c r="I188" s="5">
        <v>7.99</v>
      </c>
      <c r="J188" t="s">
        <v>1458</v>
      </c>
    </row>
    <row r="189" spans="1:10" x14ac:dyDescent="0.25">
      <c r="A189" t="s">
        <v>158</v>
      </c>
      <c r="F189" t="s">
        <v>560</v>
      </c>
      <c r="G189" s="5">
        <v>7.35</v>
      </c>
      <c r="H189" s="5">
        <v>6.23</v>
      </c>
      <c r="I189" s="5">
        <v>8.4600000000000009</v>
      </c>
      <c r="J189" t="s">
        <v>1459</v>
      </c>
    </row>
    <row r="190" spans="1:10" x14ac:dyDescent="0.25">
      <c r="A190" t="s">
        <v>159</v>
      </c>
      <c r="F190" t="s">
        <v>561</v>
      </c>
      <c r="G190" s="5">
        <v>7.73</v>
      </c>
      <c r="H190" s="5">
        <v>7.42</v>
      </c>
      <c r="I190" s="5">
        <v>8.0399999999999991</v>
      </c>
      <c r="J190" t="s">
        <v>1458</v>
      </c>
    </row>
    <row r="191" spans="1:10" x14ac:dyDescent="0.25">
      <c r="A191" t="s">
        <v>160</v>
      </c>
      <c r="F191" t="s">
        <v>562</v>
      </c>
      <c r="G191" s="5">
        <v>7.48</v>
      </c>
      <c r="H191" s="5">
        <v>6.93</v>
      </c>
      <c r="I191" s="5">
        <v>8.0399999999999991</v>
      </c>
      <c r="J191" t="s">
        <v>1458</v>
      </c>
    </row>
    <row r="192" spans="1:10" x14ac:dyDescent="0.25">
      <c r="A192" t="s">
        <v>161</v>
      </c>
      <c r="F192" t="s">
        <v>563</v>
      </c>
      <c r="G192" s="5">
        <v>7.43</v>
      </c>
      <c r="H192" s="5">
        <v>6.89</v>
      </c>
      <c r="I192" s="5">
        <v>7.98</v>
      </c>
      <c r="J192" t="s">
        <v>1458</v>
      </c>
    </row>
    <row r="193" spans="1:10" x14ac:dyDescent="0.25">
      <c r="A193" t="s">
        <v>162</v>
      </c>
      <c r="F193" t="s">
        <v>564</v>
      </c>
      <c r="G193" s="5">
        <v>7.96</v>
      </c>
      <c r="H193" s="5">
        <v>7.73</v>
      </c>
      <c r="I193" s="5">
        <v>8.1999999999999993</v>
      </c>
      <c r="J193" t="s">
        <v>1458</v>
      </c>
    </row>
    <row r="194" spans="1:10" x14ac:dyDescent="0.25">
      <c r="A194" t="s">
        <v>163</v>
      </c>
      <c r="F194" t="s">
        <v>565</v>
      </c>
      <c r="G194" s="5">
        <v>7.63</v>
      </c>
      <c r="H194" s="5">
        <v>7.26</v>
      </c>
      <c r="I194" s="5">
        <v>8</v>
      </c>
      <c r="J194" t="s">
        <v>1458</v>
      </c>
    </row>
    <row r="195" spans="1:10" x14ac:dyDescent="0.25">
      <c r="A195" t="s">
        <v>164</v>
      </c>
      <c r="F195" t="s">
        <v>566</v>
      </c>
      <c r="G195" s="5">
        <v>7.9</v>
      </c>
      <c r="H195" s="5">
        <v>7.6</v>
      </c>
      <c r="I195" s="5">
        <v>8.19</v>
      </c>
      <c r="J195" t="s">
        <v>1458</v>
      </c>
    </row>
    <row r="196" spans="1:10" x14ac:dyDescent="0.25">
      <c r="A196" t="s">
        <v>1240</v>
      </c>
      <c r="E196" t="s">
        <v>1294</v>
      </c>
      <c r="G196" s="5">
        <v>7.58</v>
      </c>
      <c r="H196" s="5">
        <v>7.47</v>
      </c>
      <c r="I196" s="5">
        <v>7.69</v>
      </c>
      <c r="J196" t="s">
        <v>1458</v>
      </c>
    </row>
    <row r="197" spans="1:10" x14ac:dyDescent="0.25">
      <c r="A197" t="s">
        <v>165</v>
      </c>
      <c r="F197" t="s">
        <v>567</v>
      </c>
      <c r="G197" s="5">
        <v>7.46</v>
      </c>
      <c r="H197" s="5">
        <v>6.93</v>
      </c>
      <c r="I197" s="5">
        <v>7.99</v>
      </c>
      <c r="J197" t="s">
        <v>1458</v>
      </c>
    </row>
    <row r="198" spans="1:10" x14ac:dyDescent="0.25">
      <c r="A198" t="s">
        <v>166</v>
      </c>
      <c r="F198" t="s">
        <v>568</v>
      </c>
      <c r="G198" s="5">
        <v>7.43</v>
      </c>
      <c r="H198" s="5">
        <v>7.05</v>
      </c>
      <c r="I198" s="5">
        <v>7.81</v>
      </c>
      <c r="J198" t="s">
        <v>1458</v>
      </c>
    </row>
    <row r="199" spans="1:10" x14ac:dyDescent="0.25">
      <c r="A199" t="s">
        <v>167</v>
      </c>
      <c r="F199" t="s">
        <v>569</v>
      </c>
      <c r="G199" s="5">
        <v>7.64</v>
      </c>
      <c r="H199" s="5">
        <v>7.34</v>
      </c>
      <c r="I199" s="5">
        <v>7.93</v>
      </c>
      <c r="J199" t="s">
        <v>1458</v>
      </c>
    </row>
    <row r="200" spans="1:10" x14ac:dyDescent="0.25">
      <c r="A200" t="s">
        <v>168</v>
      </c>
      <c r="F200" t="s">
        <v>570</v>
      </c>
      <c r="G200" s="5">
        <v>7.08</v>
      </c>
      <c r="H200" s="5">
        <v>6.68</v>
      </c>
      <c r="I200" s="5">
        <v>7.49</v>
      </c>
      <c r="J200" t="s">
        <v>1458</v>
      </c>
    </row>
    <row r="201" spans="1:10" x14ac:dyDescent="0.25">
      <c r="A201" t="s">
        <v>169</v>
      </c>
      <c r="F201" t="s">
        <v>571</v>
      </c>
      <c r="G201" s="5">
        <v>7.9</v>
      </c>
      <c r="H201" s="5">
        <v>7.57</v>
      </c>
      <c r="I201" s="5">
        <v>8.24</v>
      </c>
      <c r="J201" t="s">
        <v>1458</v>
      </c>
    </row>
    <row r="202" spans="1:10" x14ac:dyDescent="0.25">
      <c r="A202" t="s">
        <v>170</v>
      </c>
      <c r="F202" t="s">
        <v>572</v>
      </c>
      <c r="G202" s="5">
        <v>7.7</v>
      </c>
      <c r="H202" s="5">
        <v>7.44</v>
      </c>
      <c r="I202" s="5">
        <v>7.95</v>
      </c>
      <c r="J202" t="s">
        <v>1458</v>
      </c>
    </row>
    <row r="203" spans="1:10" x14ac:dyDescent="0.25">
      <c r="A203" t="s">
        <v>171</v>
      </c>
      <c r="F203" t="s">
        <v>573</v>
      </c>
      <c r="G203" s="5">
        <v>7.48</v>
      </c>
      <c r="H203" s="5">
        <v>7.09</v>
      </c>
      <c r="I203" s="5">
        <v>7.88</v>
      </c>
      <c r="J203" t="s">
        <v>1458</v>
      </c>
    </row>
    <row r="204" spans="1:10" x14ac:dyDescent="0.25">
      <c r="A204" t="s">
        <v>172</v>
      </c>
      <c r="F204" t="s">
        <v>574</v>
      </c>
      <c r="G204" s="5">
        <v>7.93</v>
      </c>
      <c r="H204" s="5">
        <v>7.65</v>
      </c>
      <c r="I204" s="5">
        <v>8.2100000000000009</v>
      </c>
      <c r="J204" t="s">
        <v>1458</v>
      </c>
    </row>
    <row r="205" spans="1:10" x14ac:dyDescent="0.25">
      <c r="A205" t="s">
        <v>173</v>
      </c>
      <c r="F205" t="s">
        <v>575</v>
      </c>
      <c r="G205" s="5">
        <v>7.62</v>
      </c>
      <c r="H205" s="5">
        <v>7.3</v>
      </c>
      <c r="I205" s="5">
        <v>7.94</v>
      </c>
      <c r="J205" t="s">
        <v>1458</v>
      </c>
    </row>
    <row r="206" spans="1:10" x14ac:dyDescent="0.25">
      <c r="A206" t="s">
        <v>174</v>
      </c>
      <c r="F206" t="s">
        <v>576</v>
      </c>
      <c r="G206" s="5">
        <v>7.51</v>
      </c>
      <c r="H206" s="5">
        <v>7.14</v>
      </c>
      <c r="I206" s="5">
        <v>7.87</v>
      </c>
      <c r="J206" t="s">
        <v>1458</v>
      </c>
    </row>
    <row r="207" spans="1:10" x14ac:dyDescent="0.25">
      <c r="A207" t="s">
        <v>1245</v>
      </c>
      <c r="E207" t="s">
        <v>1295</v>
      </c>
      <c r="G207" s="5">
        <v>7.59</v>
      </c>
      <c r="H207" s="5">
        <v>7.44</v>
      </c>
      <c r="I207" s="5">
        <v>7.73</v>
      </c>
      <c r="J207" t="s">
        <v>1458</v>
      </c>
    </row>
    <row r="208" spans="1:10" x14ac:dyDescent="0.25">
      <c r="A208" t="s">
        <v>175</v>
      </c>
      <c r="F208" t="s">
        <v>577</v>
      </c>
      <c r="G208" s="5">
        <v>7.62</v>
      </c>
      <c r="H208" s="5">
        <v>7.27</v>
      </c>
      <c r="I208" s="5">
        <v>7.97</v>
      </c>
      <c r="J208" t="s">
        <v>1458</v>
      </c>
    </row>
    <row r="209" spans="1:10" x14ac:dyDescent="0.25">
      <c r="A209" t="s">
        <v>176</v>
      </c>
      <c r="F209" t="s">
        <v>578</v>
      </c>
      <c r="G209" s="5">
        <v>7.66</v>
      </c>
      <c r="H209" s="5">
        <v>7.38</v>
      </c>
      <c r="I209" s="5">
        <v>7.93</v>
      </c>
      <c r="J209" t="s">
        <v>1458</v>
      </c>
    </row>
    <row r="210" spans="1:10" x14ac:dyDescent="0.25">
      <c r="A210" t="s">
        <v>177</v>
      </c>
      <c r="F210" t="s">
        <v>579</v>
      </c>
      <c r="G210" s="5">
        <v>8</v>
      </c>
      <c r="H210" s="5">
        <v>7.55</v>
      </c>
      <c r="I210" s="5">
        <v>8.4600000000000009</v>
      </c>
      <c r="J210" t="s">
        <v>1458</v>
      </c>
    </row>
    <row r="211" spans="1:10" x14ac:dyDescent="0.25">
      <c r="A211" t="s">
        <v>178</v>
      </c>
      <c r="F211" t="s">
        <v>580</v>
      </c>
      <c r="G211" s="5">
        <v>7.5</v>
      </c>
      <c r="H211" s="5">
        <v>7.12</v>
      </c>
      <c r="I211" s="5">
        <v>7.88</v>
      </c>
      <c r="J211" t="s">
        <v>1458</v>
      </c>
    </row>
    <row r="212" spans="1:10" x14ac:dyDescent="0.25">
      <c r="A212" t="s">
        <v>179</v>
      </c>
      <c r="F212" t="s">
        <v>581</v>
      </c>
      <c r="G212" s="5">
        <v>7.62</v>
      </c>
      <c r="H212" s="5">
        <v>7.24</v>
      </c>
      <c r="I212" s="5">
        <v>7.99</v>
      </c>
      <c r="J212" t="s">
        <v>1458</v>
      </c>
    </row>
    <row r="213" spans="1:10" x14ac:dyDescent="0.25">
      <c r="A213" t="s">
        <v>180</v>
      </c>
      <c r="F213" t="s">
        <v>582</v>
      </c>
      <c r="G213" s="5">
        <v>7.5</v>
      </c>
      <c r="H213" s="5">
        <v>6.98</v>
      </c>
      <c r="I213" s="5">
        <v>8.0299999999999994</v>
      </c>
      <c r="J213" t="s">
        <v>1458</v>
      </c>
    </row>
    <row r="214" spans="1:10" x14ac:dyDescent="0.25">
      <c r="A214" t="s">
        <v>181</v>
      </c>
      <c r="F214" t="s">
        <v>583</v>
      </c>
      <c r="G214" s="5">
        <v>7.36</v>
      </c>
      <c r="H214" s="5">
        <v>7.08</v>
      </c>
      <c r="I214" s="5">
        <v>7.65</v>
      </c>
      <c r="J214" t="s">
        <v>1458</v>
      </c>
    </row>
    <row r="215" spans="1:10" x14ac:dyDescent="0.25">
      <c r="A215" t="s">
        <v>1246</v>
      </c>
      <c r="E215" t="s">
        <v>1296</v>
      </c>
      <c r="G215" s="5">
        <v>7.81</v>
      </c>
      <c r="H215" s="5">
        <v>7.66</v>
      </c>
      <c r="I215" s="5">
        <v>7.96</v>
      </c>
      <c r="J215" t="s">
        <v>1458</v>
      </c>
    </row>
    <row r="216" spans="1:10" x14ac:dyDescent="0.25">
      <c r="A216" t="s">
        <v>182</v>
      </c>
      <c r="F216" t="s">
        <v>584</v>
      </c>
      <c r="G216" s="5">
        <v>7.8</v>
      </c>
      <c r="H216" s="5">
        <v>7.47</v>
      </c>
      <c r="I216" s="5">
        <v>8.14</v>
      </c>
      <c r="J216" t="s">
        <v>1458</v>
      </c>
    </row>
    <row r="217" spans="1:10" x14ac:dyDescent="0.25">
      <c r="A217" t="s">
        <v>183</v>
      </c>
      <c r="F217" t="s">
        <v>585</v>
      </c>
      <c r="G217" s="5">
        <v>7.72</v>
      </c>
      <c r="H217" s="5">
        <v>7.45</v>
      </c>
      <c r="I217" s="5">
        <v>7.98</v>
      </c>
      <c r="J217" t="s">
        <v>1458</v>
      </c>
    </row>
    <row r="218" spans="1:10" x14ac:dyDescent="0.25">
      <c r="A218" t="s">
        <v>184</v>
      </c>
      <c r="F218" t="s">
        <v>586</v>
      </c>
      <c r="G218" s="5">
        <v>7.71</v>
      </c>
      <c r="H218" s="5">
        <v>7.39</v>
      </c>
      <c r="I218" s="5">
        <v>8.0299999999999994</v>
      </c>
      <c r="J218" t="s">
        <v>1458</v>
      </c>
    </row>
    <row r="219" spans="1:10" x14ac:dyDescent="0.25">
      <c r="A219" t="s">
        <v>185</v>
      </c>
      <c r="F219" t="s">
        <v>587</v>
      </c>
      <c r="G219" s="5">
        <v>7.99</v>
      </c>
      <c r="H219" s="5">
        <v>7.7</v>
      </c>
      <c r="I219" s="5">
        <v>8.2799999999999994</v>
      </c>
      <c r="J219" t="s">
        <v>1458</v>
      </c>
    </row>
    <row r="220" spans="1:10" x14ac:dyDescent="0.25">
      <c r="A220" t="s">
        <v>186</v>
      </c>
      <c r="F220" t="s">
        <v>588</v>
      </c>
      <c r="G220" s="5">
        <v>7.92</v>
      </c>
      <c r="H220" s="5">
        <v>7.54</v>
      </c>
      <c r="I220" s="5">
        <v>8.2899999999999991</v>
      </c>
      <c r="J220" t="s">
        <v>1458</v>
      </c>
    </row>
    <row r="221" spans="1:10" x14ac:dyDescent="0.25">
      <c r="A221" t="s">
        <v>785</v>
      </c>
      <c r="D221" t="s">
        <v>753</v>
      </c>
      <c r="G221" s="5">
        <v>7.46</v>
      </c>
      <c r="H221" s="5">
        <v>7.41</v>
      </c>
      <c r="I221" s="5">
        <v>7.51</v>
      </c>
      <c r="J221" t="s">
        <v>1458</v>
      </c>
    </row>
    <row r="222" spans="1:10" x14ac:dyDescent="0.25">
      <c r="A222" t="s">
        <v>1251</v>
      </c>
      <c r="E222" t="s">
        <v>1204</v>
      </c>
      <c r="G222" s="5">
        <v>7.42</v>
      </c>
      <c r="H222" s="5">
        <v>7.35</v>
      </c>
      <c r="I222" s="5">
        <v>7.5</v>
      </c>
      <c r="J222" t="s">
        <v>1458</v>
      </c>
    </row>
    <row r="223" spans="1:10" x14ac:dyDescent="0.25">
      <c r="A223" t="s">
        <v>187</v>
      </c>
      <c r="F223" t="s">
        <v>589</v>
      </c>
      <c r="G223" s="5">
        <v>7.35</v>
      </c>
      <c r="H223" s="5">
        <v>7.06</v>
      </c>
      <c r="I223" s="5">
        <v>7.64</v>
      </c>
      <c r="J223" t="s">
        <v>1458</v>
      </c>
    </row>
    <row r="224" spans="1:10" x14ac:dyDescent="0.25">
      <c r="A224" t="s">
        <v>188</v>
      </c>
      <c r="F224" t="s">
        <v>590</v>
      </c>
      <c r="G224" s="5" t="s">
        <v>819</v>
      </c>
      <c r="H224" s="5" t="s">
        <v>819</v>
      </c>
      <c r="I224" s="5" t="s">
        <v>819</v>
      </c>
    </row>
    <row r="225" spans="1:10" x14ac:dyDescent="0.25">
      <c r="A225" t="s">
        <v>189</v>
      </c>
      <c r="F225" t="s">
        <v>591</v>
      </c>
      <c r="G225" s="5">
        <v>7.32</v>
      </c>
      <c r="H225" s="5">
        <v>7.04</v>
      </c>
      <c r="I225" s="5">
        <v>7.6</v>
      </c>
      <c r="J225" t="s">
        <v>1458</v>
      </c>
    </row>
    <row r="226" spans="1:10" x14ac:dyDescent="0.25">
      <c r="A226" t="s">
        <v>190</v>
      </c>
      <c r="F226" t="s">
        <v>592</v>
      </c>
      <c r="G226" s="5">
        <v>7.3</v>
      </c>
      <c r="H226" s="5">
        <v>6.99</v>
      </c>
      <c r="I226" s="5">
        <v>7.6</v>
      </c>
      <c r="J226" t="s">
        <v>1458</v>
      </c>
    </row>
    <row r="227" spans="1:10" x14ac:dyDescent="0.25">
      <c r="A227" t="s">
        <v>191</v>
      </c>
      <c r="F227" t="s">
        <v>593</v>
      </c>
      <c r="G227" s="5">
        <v>7.32</v>
      </c>
      <c r="H227" s="5">
        <v>7.08</v>
      </c>
      <c r="I227" s="5">
        <v>7.57</v>
      </c>
      <c r="J227" t="s">
        <v>1458</v>
      </c>
    </row>
    <row r="228" spans="1:10" x14ac:dyDescent="0.25">
      <c r="A228" t="s">
        <v>192</v>
      </c>
      <c r="F228" t="s">
        <v>594</v>
      </c>
      <c r="G228" s="5">
        <v>7.3</v>
      </c>
      <c r="H228" s="5">
        <v>6.96</v>
      </c>
      <c r="I228" s="5">
        <v>7.63</v>
      </c>
      <c r="J228" t="s">
        <v>1458</v>
      </c>
    </row>
    <row r="229" spans="1:10" x14ac:dyDescent="0.25">
      <c r="A229" t="s">
        <v>193</v>
      </c>
      <c r="F229" t="s">
        <v>595</v>
      </c>
      <c r="G229" s="5">
        <v>7.18</v>
      </c>
      <c r="H229" s="5">
        <v>6.91</v>
      </c>
      <c r="I229" s="5">
        <v>7.45</v>
      </c>
      <c r="J229" t="s">
        <v>1458</v>
      </c>
    </row>
    <row r="230" spans="1:10" x14ac:dyDescent="0.25">
      <c r="A230" t="s">
        <v>194</v>
      </c>
      <c r="F230" t="s">
        <v>596</v>
      </c>
      <c r="G230" s="5">
        <v>7.41</v>
      </c>
      <c r="H230" s="5">
        <v>7.17</v>
      </c>
      <c r="I230" s="5">
        <v>7.65</v>
      </c>
      <c r="J230" t="s">
        <v>1458</v>
      </c>
    </row>
    <row r="231" spans="1:10" x14ac:dyDescent="0.25">
      <c r="A231" t="s">
        <v>195</v>
      </c>
      <c r="F231" t="s">
        <v>597</v>
      </c>
      <c r="G231" s="5">
        <v>7.5</v>
      </c>
      <c r="H231" s="5">
        <v>7.29</v>
      </c>
      <c r="I231" s="5">
        <v>7.71</v>
      </c>
      <c r="J231" t="s">
        <v>1458</v>
      </c>
    </row>
    <row r="232" spans="1:10" x14ac:dyDescent="0.25">
      <c r="A232" t="s">
        <v>196</v>
      </c>
      <c r="F232" t="s">
        <v>598</v>
      </c>
      <c r="G232" s="5">
        <v>7.7</v>
      </c>
      <c r="H232" s="5">
        <v>7.4</v>
      </c>
      <c r="I232" s="5">
        <v>8</v>
      </c>
      <c r="J232" t="s">
        <v>1458</v>
      </c>
    </row>
    <row r="233" spans="1:10" x14ac:dyDescent="0.25">
      <c r="A233" t="s">
        <v>197</v>
      </c>
      <c r="F233" t="s">
        <v>599</v>
      </c>
      <c r="G233" s="5">
        <v>7.32</v>
      </c>
      <c r="H233" s="5">
        <v>7.04</v>
      </c>
      <c r="I233" s="5">
        <v>7.6</v>
      </c>
      <c r="J233" t="s">
        <v>1458</v>
      </c>
    </row>
    <row r="234" spans="1:10" x14ac:dyDescent="0.25">
      <c r="A234" t="s">
        <v>198</v>
      </c>
      <c r="F234" t="s">
        <v>600</v>
      </c>
      <c r="G234" s="5">
        <v>7.62</v>
      </c>
      <c r="H234" s="5">
        <v>7.37</v>
      </c>
      <c r="I234" s="5">
        <v>7.87</v>
      </c>
      <c r="J234" t="s">
        <v>1458</v>
      </c>
    </row>
    <row r="235" spans="1:10" x14ac:dyDescent="0.25">
      <c r="A235" t="s">
        <v>199</v>
      </c>
      <c r="F235" t="s">
        <v>601</v>
      </c>
      <c r="G235" s="5">
        <v>7.55</v>
      </c>
      <c r="H235" s="5">
        <v>7.29</v>
      </c>
      <c r="I235" s="5">
        <v>7.81</v>
      </c>
      <c r="J235" t="s">
        <v>1458</v>
      </c>
    </row>
    <row r="236" spans="1:10" x14ac:dyDescent="0.25">
      <c r="A236" t="s">
        <v>200</v>
      </c>
      <c r="F236" t="s">
        <v>602</v>
      </c>
      <c r="G236" s="5">
        <v>7.38</v>
      </c>
      <c r="H236" s="5">
        <v>7.07</v>
      </c>
      <c r="I236" s="5">
        <v>7.69</v>
      </c>
      <c r="J236" t="s">
        <v>1458</v>
      </c>
    </row>
    <row r="237" spans="1:10" x14ac:dyDescent="0.25">
      <c r="A237" t="s">
        <v>1252</v>
      </c>
      <c r="E237" t="s">
        <v>1205</v>
      </c>
      <c r="G237" s="5">
        <v>7.48</v>
      </c>
      <c r="H237" s="5">
        <v>7.41</v>
      </c>
      <c r="I237" s="5">
        <v>7.54</v>
      </c>
      <c r="J237" t="s">
        <v>1458</v>
      </c>
    </row>
    <row r="238" spans="1:10" x14ac:dyDescent="0.25">
      <c r="A238" t="s">
        <v>201</v>
      </c>
      <c r="F238" t="s">
        <v>603</v>
      </c>
      <c r="G238" s="5">
        <v>7.6</v>
      </c>
      <c r="H238" s="5">
        <v>7.3</v>
      </c>
      <c r="I238" s="5">
        <v>7.9</v>
      </c>
      <c r="J238" t="s">
        <v>1458</v>
      </c>
    </row>
    <row r="239" spans="1:10" x14ac:dyDescent="0.25">
      <c r="A239" t="s">
        <v>202</v>
      </c>
      <c r="F239" t="s">
        <v>604</v>
      </c>
      <c r="G239" s="5">
        <v>7.36</v>
      </c>
      <c r="H239" s="5">
        <v>7.12</v>
      </c>
      <c r="I239" s="5">
        <v>7.6</v>
      </c>
      <c r="J239" t="s">
        <v>1458</v>
      </c>
    </row>
    <row r="240" spans="1:10" x14ac:dyDescent="0.25">
      <c r="A240" t="s">
        <v>203</v>
      </c>
      <c r="F240" t="s">
        <v>605</v>
      </c>
      <c r="G240" s="5">
        <v>7.43</v>
      </c>
      <c r="H240" s="5">
        <v>7.19</v>
      </c>
      <c r="I240" s="5">
        <v>7.68</v>
      </c>
      <c r="J240" t="s">
        <v>1458</v>
      </c>
    </row>
    <row r="241" spans="1:10" x14ac:dyDescent="0.25">
      <c r="A241" t="s">
        <v>204</v>
      </c>
      <c r="F241" t="s">
        <v>606</v>
      </c>
      <c r="G241" s="5">
        <v>7.41</v>
      </c>
      <c r="H241" s="5">
        <v>7.02</v>
      </c>
      <c r="I241" s="5">
        <v>7.79</v>
      </c>
      <c r="J241" t="s">
        <v>1458</v>
      </c>
    </row>
    <row r="242" spans="1:10" x14ac:dyDescent="0.25">
      <c r="A242" t="s">
        <v>205</v>
      </c>
      <c r="F242" t="s">
        <v>607</v>
      </c>
      <c r="G242" s="5">
        <v>7.44</v>
      </c>
      <c r="H242" s="5">
        <v>7.2</v>
      </c>
      <c r="I242" s="5">
        <v>7.68</v>
      </c>
      <c r="J242" t="s">
        <v>1458</v>
      </c>
    </row>
    <row r="243" spans="1:10" x14ac:dyDescent="0.25">
      <c r="A243" t="s">
        <v>206</v>
      </c>
      <c r="F243" t="s">
        <v>608</v>
      </c>
      <c r="G243" s="5">
        <v>7.47</v>
      </c>
      <c r="H243" s="5">
        <v>7.21</v>
      </c>
      <c r="I243" s="5">
        <v>7.73</v>
      </c>
      <c r="J243" t="s">
        <v>1458</v>
      </c>
    </row>
    <row r="244" spans="1:10" x14ac:dyDescent="0.25">
      <c r="A244" t="s">
        <v>207</v>
      </c>
      <c r="F244" t="s">
        <v>609</v>
      </c>
      <c r="G244" s="5">
        <v>7.69</v>
      </c>
      <c r="H244" s="5">
        <v>7.45</v>
      </c>
      <c r="I244" s="5">
        <v>7.92</v>
      </c>
      <c r="J244" t="s">
        <v>1458</v>
      </c>
    </row>
    <row r="245" spans="1:10" x14ac:dyDescent="0.25">
      <c r="A245" t="s">
        <v>208</v>
      </c>
      <c r="F245" t="s">
        <v>610</v>
      </c>
      <c r="G245" s="5">
        <v>7.41</v>
      </c>
      <c r="H245" s="5">
        <v>7.15</v>
      </c>
      <c r="I245" s="5">
        <v>7.67</v>
      </c>
      <c r="J245" t="s">
        <v>1458</v>
      </c>
    </row>
    <row r="246" spans="1:10" x14ac:dyDescent="0.25">
      <c r="A246" t="s">
        <v>209</v>
      </c>
      <c r="F246" t="s">
        <v>611</v>
      </c>
      <c r="G246" s="5">
        <v>7.24</v>
      </c>
      <c r="H246" s="5">
        <v>6.97</v>
      </c>
      <c r="I246" s="5">
        <v>7.51</v>
      </c>
      <c r="J246" t="s">
        <v>1458</v>
      </c>
    </row>
    <row r="247" spans="1:10" x14ac:dyDescent="0.25">
      <c r="A247" t="s">
        <v>210</v>
      </c>
      <c r="F247" t="s">
        <v>612</v>
      </c>
      <c r="G247" s="5">
        <v>7.69</v>
      </c>
      <c r="H247" s="5">
        <v>7.47</v>
      </c>
      <c r="I247" s="5">
        <v>7.91</v>
      </c>
      <c r="J247" t="s">
        <v>1458</v>
      </c>
    </row>
    <row r="248" spans="1:10" x14ac:dyDescent="0.25">
      <c r="A248" t="s">
        <v>211</v>
      </c>
      <c r="F248" t="s">
        <v>613</v>
      </c>
      <c r="G248" s="5">
        <v>7.57</v>
      </c>
      <c r="H248" s="5">
        <v>7.38</v>
      </c>
      <c r="I248" s="5">
        <v>7.76</v>
      </c>
      <c r="J248" t="s">
        <v>1458</v>
      </c>
    </row>
    <row r="249" spans="1:10" x14ac:dyDescent="0.25">
      <c r="A249" t="s">
        <v>212</v>
      </c>
      <c r="F249" t="s">
        <v>614</v>
      </c>
      <c r="G249" s="5">
        <v>7.53</v>
      </c>
      <c r="H249" s="5">
        <v>7.26</v>
      </c>
      <c r="I249" s="5">
        <v>7.8</v>
      </c>
      <c r="J249" t="s">
        <v>1458</v>
      </c>
    </row>
    <row r="250" spans="1:10" x14ac:dyDescent="0.25">
      <c r="A250" t="s">
        <v>213</v>
      </c>
      <c r="F250" t="s">
        <v>615</v>
      </c>
      <c r="G250" s="5">
        <v>7.4</v>
      </c>
      <c r="H250" s="5">
        <v>6.98</v>
      </c>
      <c r="I250" s="5">
        <v>7.83</v>
      </c>
      <c r="J250" t="s">
        <v>1458</v>
      </c>
    </row>
    <row r="251" spans="1:10" x14ac:dyDescent="0.25">
      <c r="A251" t="s">
        <v>214</v>
      </c>
      <c r="F251" t="s">
        <v>616</v>
      </c>
      <c r="G251" s="5">
        <v>7.46</v>
      </c>
      <c r="H251" s="5">
        <v>7.24</v>
      </c>
      <c r="I251" s="5">
        <v>7.69</v>
      </c>
      <c r="J251" t="s">
        <v>1458</v>
      </c>
    </row>
    <row r="252" spans="1:10" x14ac:dyDescent="0.25">
      <c r="A252" t="s">
        <v>215</v>
      </c>
      <c r="F252" t="s">
        <v>617</v>
      </c>
      <c r="G252" s="5">
        <v>7.58</v>
      </c>
      <c r="H252" s="5">
        <v>7.34</v>
      </c>
      <c r="I252" s="5">
        <v>7.82</v>
      </c>
      <c r="J252" t="s">
        <v>1458</v>
      </c>
    </row>
    <row r="253" spans="1:10" x14ac:dyDescent="0.25">
      <c r="A253" t="s">
        <v>216</v>
      </c>
      <c r="F253" t="s">
        <v>618</v>
      </c>
      <c r="G253" s="5">
        <v>7.57</v>
      </c>
      <c r="H253" s="5">
        <v>7.28</v>
      </c>
      <c r="I253" s="5">
        <v>7.86</v>
      </c>
      <c r="J253" t="s">
        <v>1458</v>
      </c>
    </row>
    <row r="254" spans="1:10" x14ac:dyDescent="0.25">
      <c r="A254" t="s">
        <v>217</v>
      </c>
      <c r="F254" t="s">
        <v>619</v>
      </c>
      <c r="G254" s="5">
        <v>7.47</v>
      </c>
      <c r="H254" s="5">
        <v>7.29</v>
      </c>
      <c r="I254" s="5">
        <v>7.65</v>
      </c>
      <c r="J254" t="s">
        <v>1458</v>
      </c>
    </row>
    <row r="255" spans="1:10" x14ac:dyDescent="0.25">
      <c r="A255" t="s">
        <v>218</v>
      </c>
      <c r="F255" t="s">
        <v>620</v>
      </c>
      <c r="G255" s="5">
        <v>7.44</v>
      </c>
      <c r="H255" s="5">
        <v>7.18</v>
      </c>
      <c r="I255" s="5">
        <v>7.7</v>
      </c>
      <c r="J255" t="s">
        <v>1458</v>
      </c>
    </row>
    <row r="256" spans="1:10" x14ac:dyDescent="0.25">
      <c r="A256" t="s">
        <v>219</v>
      </c>
      <c r="F256" t="s">
        <v>621</v>
      </c>
      <c r="G256" s="5">
        <v>7.47</v>
      </c>
      <c r="H256" s="5">
        <v>7.15</v>
      </c>
      <c r="I256" s="5">
        <v>7.79</v>
      </c>
      <c r="J256" t="s">
        <v>1458</v>
      </c>
    </row>
    <row r="257" spans="1:10" x14ac:dyDescent="0.25">
      <c r="A257" t="s">
        <v>786</v>
      </c>
      <c r="D257" t="s">
        <v>806</v>
      </c>
      <c r="G257" s="5">
        <v>7.6</v>
      </c>
      <c r="H257" s="5">
        <v>7.56</v>
      </c>
      <c r="I257" s="5">
        <v>7.64</v>
      </c>
      <c r="J257" t="s">
        <v>1458</v>
      </c>
    </row>
    <row r="258" spans="1:10" x14ac:dyDescent="0.25">
      <c r="A258" t="s">
        <v>220</v>
      </c>
      <c r="E258" t="s">
        <v>416</v>
      </c>
      <c r="G258" s="5">
        <v>7.47</v>
      </c>
      <c r="H258" s="5">
        <v>7.26</v>
      </c>
      <c r="I258" s="5">
        <v>7.69</v>
      </c>
      <c r="J258" t="s">
        <v>1458</v>
      </c>
    </row>
    <row r="259" spans="1:10" x14ac:dyDescent="0.25">
      <c r="A259" t="s">
        <v>221</v>
      </c>
      <c r="E259" t="s">
        <v>417</v>
      </c>
      <c r="G259" s="5">
        <v>7.57</v>
      </c>
      <c r="H259" s="5">
        <v>7.39</v>
      </c>
      <c r="I259" s="5">
        <v>7.75</v>
      </c>
      <c r="J259" t="s">
        <v>1458</v>
      </c>
    </row>
    <row r="260" spans="1:10" x14ac:dyDescent="0.25">
      <c r="A260" t="s">
        <v>222</v>
      </c>
      <c r="E260" t="s">
        <v>418</v>
      </c>
      <c r="G260" s="5">
        <v>7.79</v>
      </c>
      <c r="H260" s="5">
        <v>7.64</v>
      </c>
      <c r="I260" s="5">
        <v>7.94</v>
      </c>
      <c r="J260" t="s">
        <v>1458</v>
      </c>
    </row>
    <row r="261" spans="1:10" x14ac:dyDescent="0.25">
      <c r="A261" t="s">
        <v>223</v>
      </c>
      <c r="E261" t="s">
        <v>419</v>
      </c>
      <c r="G261" s="5">
        <v>7.27</v>
      </c>
      <c r="H261" s="5">
        <v>7.02</v>
      </c>
      <c r="I261" s="5">
        <v>7.52</v>
      </c>
      <c r="J261" t="s">
        <v>1458</v>
      </c>
    </row>
    <row r="262" spans="1:10" x14ac:dyDescent="0.25">
      <c r="A262" t="s">
        <v>224</v>
      </c>
      <c r="E262" t="s">
        <v>420</v>
      </c>
      <c r="G262" s="5">
        <v>7.38</v>
      </c>
      <c r="H262" s="5">
        <v>7.18</v>
      </c>
      <c r="I262" s="5">
        <v>7.58</v>
      </c>
      <c r="J262" t="s">
        <v>1458</v>
      </c>
    </row>
    <row r="263" spans="1:10" x14ac:dyDescent="0.25">
      <c r="A263" t="s">
        <v>225</v>
      </c>
      <c r="E263" t="s">
        <v>421</v>
      </c>
      <c r="G263" s="5">
        <v>7.43</v>
      </c>
      <c r="H263" s="5">
        <v>7.24</v>
      </c>
      <c r="I263" s="5">
        <v>7.63</v>
      </c>
      <c r="J263" t="s">
        <v>1458</v>
      </c>
    </row>
    <row r="264" spans="1:10" x14ac:dyDescent="0.25">
      <c r="A264" t="s">
        <v>226</v>
      </c>
      <c r="E264" t="s">
        <v>422</v>
      </c>
      <c r="G264" s="5">
        <v>7.36</v>
      </c>
      <c r="H264" s="5">
        <v>7.14</v>
      </c>
      <c r="I264" s="5">
        <v>7.58</v>
      </c>
      <c r="J264" t="s">
        <v>1458</v>
      </c>
    </row>
    <row r="265" spans="1:10" x14ac:dyDescent="0.25">
      <c r="A265" t="s">
        <v>227</v>
      </c>
      <c r="E265" t="s">
        <v>423</v>
      </c>
      <c r="G265" s="5">
        <v>7.3</v>
      </c>
      <c r="H265" s="5">
        <v>7.11</v>
      </c>
      <c r="I265" s="5">
        <v>7.48</v>
      </c>
      <c r="J265" t="s">
        <v>1458</v>
      </c>
    </row>
    <row r="266" spans="1:10" x14ac:dyDescent="0.25">
      <c r="A266" t="s">
        <v>228</v>
      </c>
      <c r="E266" t="s">
        <v>424</v>
      </c>
      <c r="G266" s="5">
        <v>7.25</v>
      </c>
      <c r="H266" s="5">
        <v>7.05</v>
      </c>
      <c r="I266" s="5">
        <v>7.45</v>
      </c>
      <c r="J266" t="s">
        <v>1458</v>
      </c>
    </row>
    <row r="267" spans="1:10" x14ac:dyDescent="0.25">
      <c r="A267" t="s">
        <v>229</v>
      </c>
      <c r="E267" t="s">
        <v>425</v>
      </c>
      <c r="G267" s="5">
        <v>7.44</v>
      </c>
      <c r="H267" s="5">
        <v>7.25</v>
      </c>
      <c r="I267" s="5">
        <v>7.63</v>
      </c>
      <c r="J267" t="s">
        <v>1458</v>
      </c>
    </row>
    <row r="268" spans="1:10" x14ac:dyDescent="0.25">
      <c r="A268" t="s">
        <v>230</v>
      </c>
      <c r="E268" t="s">
        <v>426</v>
      </c>
      <c r="G268" s="5">
        <v>7.5</v>
      </c>
      <c r="H268" s="5">
        <v>7.21</v>
      </c>
      <c r="I268" s="5">
        <v>7.78</v>
      </c>
      <c r="J268" t="s">
        <v>1458</v>
      </c>
    </row>
    <row r="269" spans="1:10" x14ac:dyDescent="0.25">
      <c r="A269" t="s">
        <v>231</v>
      </c>
      <c r="E269" t="s">
        <v>427</v>
      </c>
      <c r="G269" s="5">
        <v>7.65</v>
      </c>
      <c r="H269" s="5">
        <v>7.49</v>
      </c>
      <c r="I269" s="5">
        <v>7.82</v>
      </c>
      <c r="J269" t="s">
        <v>1458</v>
      </c>
    </row>
    <row r="270" spans="1:10" x14ac:dyDescent="0.25">
      <c r="A270" t="s">
        <v>232</v>
      </c>
      <c r="E270" t="s">
        <v>428</v>
      </c>
      <c r="G270" s="5">
        <v>7.47</v>
      </c>
      <c r="H270" s="5">
        <v>7.17</v>
      </c>
      <c r="I270" s="5">
        <v>7.77</v>
      </c>
      <c r="J270" t="s">
        <v>1458</v>
      </c>
    </row>
    <row r="271" spans="1:10" x14ac:dyDescent="0.25">
      <c r="A271" t="s">
        <v>1258</v>
      </c>
      <c r="E271" t="s">
        <v>1297</v>
      </c>
      <c r="G271" s="5">
        <v>7.68</v>
      </c>
      <c r="H271" s="5">
        <v>7.53</v>
      </c>
      <c r="I271" s="5">
        <v>7.84</v>
      </c>
      <c r="J271" t="s">
        <v>1458</v>
      </c>
    </row>
    <row r="272" spans="1:10" x14ac:dyDescent="0.25">
      <c r="A272" t="s">
        <v>233</v>
      </c>
      <c r="F272" t="s">
        <v>622</v>
      </c>
      <c r="G272" s="5">
        <v>7.46</v>
      </c>
      <c r="H272" s="5">
        <v>7.07</v>
      </c>
      <c r="I272" s="5">
        <v>7.86</v>
      </c>
      <c r="J272" t="s">
        <v>1458</v>
      </c>
    </row>
    <row r="273" spans="1:10" x14ac:dyDescent="0.25">
      <c r="A273" t="s">
        <v>234</v>
      </c>
      <c r="F273" t="s">
        <v>623</v>
      </c>
      <c r="G273" s="5">
        <v>7.69</v>
      </c>
      <c r="H273" s="5">
        <v>7.2</v>
      </c>
      <c r="I273" s="5">
        <v>8.17</v>
      </c>
      <c r="J273" t="s">
        <v>1458</v>
      </c>
    </row>
    <row r="274" spans="1:10" x14ac:dyDescent="0.25">
      <c r="A274" t="s">
        <v>235</v>
      </c>
      <c r="F274" t="s">
        <v>624</v>
      </c>
      <c r="G274" s="5">
        <v>7.64</v>
      </c>
      <c r="H274" s="5">
        <v>7.33</v>
      </c>
      <c r="I274" s="5">
        <v>7.96</v>
      </c>
      <c r="J274" t="s">
        <v>1458</v>
      </c>
    </row>
    <row r="275" spans="1:10" x14ac:dyDescent="0.25">
      <c r="A275" t="s">
        <v>236</v>
      </c>
      <c r="F275" t="s">
        <v>625</v>
      </c>
      <c r="G275" s="5">
        <v>7.82</v>
      </c>
      <c r="H275" s="5">
        <v>7.47</v>
      </c>
      <c r="I275" s="5">
        <v>8.17</v>
      </c>
      <c r="J275" t="s">
        <v>1458</v>
      </c>
    </row>
    <row r="276" spans="1:10" x14ac:dyDescent="0.25">
      <c r="A276" t="s">
        <v>237</v>
      </c>
      <c r="F276" t="s">
        <v>626</v>
      </c>
      <c r="G276" s="5">
        <v>7.77</v>
      </c>
      <c r="H276" s="5">
        <v>7.52</v>
      </c>
      <c r="I276" s="5">
        <v>8.02</v>
      </c>
      <c r="J276" t="s">
        <v>1458</v>
      </c>
    </row>
    <row r="277" spans="1:10" x14ac:dyDescent="0.25">
      <c r="A277" t="s">
        <v>1259</v>
      </c>
      <c r="E277" t="s">
        <v>1298</v>
      </c>
      <c r="G277" s="5">
        <v>7.7</v>
      </c>
      <c r="H277" s="5">
        <v>7.61</v>
      </c>
      <c r="I277" s="5">
        <v>7.8</v>
      </c>
      <c r="J277" t="s">
        <v>1458</v>
      </c>
    </row>
    <row r="278" spans="1:10" x14ac:dyDescent="0.25">
      <c r="A278" t="s">
        <v>238</v>
      </c>
      <c r="F278" t="s">
        <v>627</v>
      </c>
      <c r="G278" s="5">
        <v>7.61</v>
      </c>
      <c r="H278" s="5">
        <v>7.33</v>
      </c>
      <c r="I278" s="5">
        <v>7.88</v>
      </c>
      <c r="J278" t="s">
        <v>1458</v>
      </c>
    </row>
    <row r="279" spans="1:10" x14ac:dyDescent="0.25">
      <c r="A279" t="s">
        <v>239</v>
      </c>
      <c r="F279" t="s">
        <v>628</v>
      </c>
      <c r="G279" s="5">
        <v>7.4</v>
      </c>
      <c r="H279" s="5">
        <v>7.07</v>
      </c>
      <c r="I279" s="5">
        <v>7.73</v>
      </c>
      <c r="J279" t="s">
        <v>1458</v>
      </c>
    </row>
    <row r="280" spans="1:10" x14ac:dyDescent="0.25">
      <c r="A280" t="s">
        <v>240</v>
      </c>
      <c r="F280" t="s">
        <v>629</v>
      </c>
      <c r="G280" s="5">
        <v>7.72</v>
      </c>
      <c r="H280" s="5">
        <v>7.44</v>
      </c>
      <c r="I280" s="5">
        <v>8</v>
      </c>
      <c r="J280" t="s">
        <v>1458</v>
      </c>
    </row>
    <row r="281" spans="1:10" x14ac:dyDescent="0.25">
      <c r="A281" t="s">
        <v>241</v>
      </c>
      <c r="F281" t="s">
        <v>630</v>
      </c>
      <c r="G281" s="5">
        <v>7.83</v>
      </c>
      <c r="H281" s="5">
        <v>7.4</v>
      </c>
      <c r="I281" s="5">
        <v>8.27</v>
      </c>
      <c r="J281" t="s">
        <v>1458</v>
      </c>
    </row>
    <row r="282" spans="1:10" x14ac:dyDescent="0.25">
      <c r="A282" t="s">
        <v>242</v>
      </c>
      <c r="F282" t="s">
        <v>631</v>
      </c>
      <c r="G282" s="5">
        <v>7.69</v>
      </c>
      <c r="H282" s="5">
        <v>7.38</v>
      </c>
      <c r="I282" s="5">
        <v>8.01</v>
      </c>
      <c r="J282" t="s">
        <v>1458</v>
      </c>
    </row>
    <row r="283" spans="1:10" x14ac:dyDescent="0.25">
      <c r="A283" t="s">
        <v>243</v>
      </c>
      <c r="F283" t="s">
        <v>632</v>
      </c>
      <c r="G283" s="5">
        <v>7.68</v>
      </c>
      <c r="H283" s="5">
        <v>7.37</v>
      </c>
      <c r="I283" s="5">
        <v>7.98</v>
      </c>
      <c r="J283" t="s">
        <v>1458</v>
      </c>
    </row>
    <row r="284" spans="1:10" x14ac:dyDescent="0.25">
      <c r="A284" t="s">
        <v>244</v>
      </c>
      <c r="F284" t="s">
        <v>633</v>
      </c>
      <c r="G284" s="5">
        <v>7.71</v>
      </c>
      <c r="H284" s="5">
        <v>7.41</v>
      </c>
      <c r="I284" s="5">
        <v>8.01</v>
      </c>
      <c r="J284" t="s">
        <v>1458</v>
      </c>
    </row>
    <row r="285" spans="1:10" x14ac:dyDescent="0.25">
      <c r="A285" t="s">
        <v>245</v>
      </c>
      <c r="F285" t="s">
        <v>634</v>
      </c>
      <c r="G285" s="5">
        <v>7.72</v>
      </c>
      <c r="H285" s="5">
        <v>7.48</v>
      </c>
      <c r="I285" s="5">
        <v>7.96</v>
      </c>
      <c r="J285" t="s">
        <v>1458</v>
      </c>
    </row>
    <row r="286" spans="1:10" x14ac:dyDescent="0.25">
      <c r="A286" t="s">
        <v>246</v>
      </c>
      <c r="F286" t="s">
        <v>635</v>
      </c>
      <c r="G286" s="5">
        <v>7.76</v>
      </c>
      <c r="H286" s="5">
        <v>7.32</v>
      </c>
      <c r="I286" s="5">
        <v>8.2100000000000009</v>
      </c>
      <c r="J286" t="s">
        <v>1458</v>
      </c>
    </row>
    <row r="287" spans="1:10" x14ac:dyDescent="0.25">
      <c r="A287" t="s">
        <v>247</v>
      </c>
      <c r="F287" t="s">
        <v>636</v>
      </c>
      <c r="G287" s="5">
        <v>7.77</v>
      </c>
      <c r="H287" s="5">
        <v>7.45</v>
      </c>
      <c r="I287" s="5">
        <v>8.09</v>
      </c>
      <c r="J287" t="s">
        <v>1458</v>
      </c>
    </row>
    <row r="288" spans="1:10" x14ac:dyDescent="0.25">
      <c r="A288" t="s">
        <v>248</v>
      </c>
      <c r="F288" t="s">
        <v>637</v>
      </c>
      <c r="G288" s="5">
        <v>7.87</v>
      </c>
      <c r="H288" s="5">
        <v>7.56</v>
      </c>
      <c r="I288" s="5">
        <v>8.18</v>
      </c>
      <c r="J288" t="s">
        <v>1458</v>
      </c>
    </row>
    <row r="289" spans="1:10" x14ac:dyDescent="0.25">
      <c r="A289" t="s">
        <v>1260</v>
      </c>
      <c r="E289" t="s">
        <v>1072</v>
      </c>
      <c r="G289" s="5">
        <v>7.57</v>
      </c>
      <c r="H289" s="5">
        <v>7.45</v>
      </c>
      <c r="I289" s="5">
        <v>7.69</v>
      </c>
      <c r="J289" t="s">
        <v>1458</v>
      </c>
    </row>
    <row r="290" spans="1:10" x14ac:dyDescent="0.25">
      <c r="A290" t="s">
        <v>249</v>
      </c>
      <c r="F290" t="s">
        <v>638</v>
      </c>
      <c r="G290" s="5">
        <v>7.68</v>
      </c>
      <c r="H290" s="5">
        <v>7.31</v>
      </c>
      <c r="I290" s="5">
        <v>8.0399999999999991</v>
      </c>
      <c r="J290" t="s">
        <v>1458</v>
      </c>
    </row>
    <row r="291" spans="1:10" x14ac:dyDescent="0.25">
      <c r="A291" t="s">
        <v>250</v>
      </c>
      <c r="F291" t="s">
        <v>639</v>
      </c>
      <c r="G291" s="5">
        <v>7.91</v>
      </c>
      <c r="H291" s="5">
        <v>7.6</v>
      </c>
      <c r="I291" s="5">
        <v>8.2200000000000006</v>
      </c>
      <c r="J291" t="s">
        <v>1458</v>
      </c>
    </row>
    <row r="292" spans="1:10" x14ac:dyDescent="0.25">
      <c r="A292" t="s">
        <v>251</v>
      </c>
      <c r="F292" t="s">
        <v>640</v>
      </c>
      <c r="G292" s="5">
        <v>8.0500000000000007</v>
      </c>
      <c r="H292" s="5">
        <v>7.67</v>
      </c>
      <c r="I292" s="5">
        <v>8.43</v>
      </c>
      <c r="J292" t="s">
        <v>1458</v>
      </c>
    </row>
    <row r="293" spans="1:10" x14ac:dyDescent="0.25">
      <c r="A293" t="s">
        <v>252</v>
      </c>
      <c r="F293" t="s">
        <v>641</v>
      </c>
      <c r="G293" s="5">
        <v>7.52</v>
      </c>
      <c r="H293" s="5">
        <v>7.17</v>
      </c>
      <c r="I293" s="5">
        <v>7.86</v>
      </c>
      <c r="J293" t="s">
        <v>1458</v>
      </c>
    </row>
    <row r="294" spans="1:10" x14ac:dyDescent="0.25">
      <c r="A294" t="s">
        <v>253</v>
      </c>
      <c r="F294" t="s">
        <v>642</v>
      </c>
      <c r="G294" s="5">
        <v>7.53</v>
      </c>
      <c r="H294" s="5">
        <v>6.98</v>
      </c>
      <c r="I294" s="5">
        <v>8.07</v>
      </c>
      <c r="J294" t="s">
        <v>1458</v>
      </c>
    </row>
    <row r="295" spans="1:10" x14ac:dyDescent="0.25">
      <c r="A295" t="s">
        <v>254</v>
      </c>
      <c r="F295" t="s">
        <v>643</v>
      </c>
      <c r="G295" s="5" t="s">
        <v>819</v>
      </c>
      <c r="H295" s="5" t="s">
        <v>819</v>
      </c>
      <c r="I295" s="5" t="s">
        <v>819</v>
      </c>
    </row>
    <row r="296" spans="1:10" x14ac:dyDescent="0.25">
      <c r="A296" t="s">
        <v>255</v>
      </c>
      <c r="F296" t="s">
        <v>644</v>
      </c>
      <c r="G296" s="5">
        <v>7.41</v>
      </c>
      <c r="H296" s="5">
        <v>7.03</v>
      </c>
      <c r="I296" s="5">
        <v>7.79</v>
      </c>
      <c r="J296" t="s">
        <v>1458</v>
      </c>
    </row>
    <row r="297" spans="1:10" x14ac:dyDescent="0.25">
      <c r="A297" t="s">
        <v>256</v>
      </c>
      <c r="F297" t="s">
        <v>645</v>
      </c>
      <c r="G297" s="5">
        <v>7.72</v>
      </c>
      <c r="H297" s="5">
        <v>7.37</v>
      </c>
      <c r="I297" s="5">
        <v>8.07</v>
      </c>
      <c r="J297" t="s">
        <v>1458</v>
      </c>
    </row>
    <row r="298" spans="1:10" x14ac:dyDescent="0.25">
      <c r="A298" t="s">
        <v>257</v>
      </c>
      <c r="F298" t="s">
        <v>646</v>
      </c>
      <c r="G298" s="5">
        <v>7.49</v>
      </c>
      <c r="H298" s="5">
        <v>7.1</v>
      </c>
      <c r="I298" s="5">
        <v>7.88</v>
      </c>
      <c r="J298" t="s">
        <v>1458</v>
      </c>
    </row>
    <row r="299" spans="1:10" x14ac:dyDescent="0.25">
      <c r="A299" t="s">
        <v>258</v>
      </c>
      <c r="F299" t="s">
        <v>647</v>
      </c>
      <c r="G299" s="5">
        <v>7.33</v>
      </c>
      <c r="H299" s="5">
        <v>6.94</v>
      </c>
      <c r="I299" s="5">
        <v>7.72</v>
      </c>
      <c r="J299" t="s">
        <v>1458</v>
      </c>
    </row>
    <row r="300" spans="1:10" x14ac:dyDescent="0.25">
      <c r="A300" t="s">
        <v>259</v>
      </c>
      <c r="F300" t="s">
        <v>648</v>
      </c>
      <c r="G300" s="5">
        <v>7.43</v>
      </c>
      <c r="H300" s="5">
        <v>7.1</v>
      </c>
      <c r="I300" s="5">
        <v>7.77</v>
      </c>
      <c r="J300" t="s">
        <v>1458</v>
      </c>
    </row>
    <row r="301" spans="1:10" x14ac:dyDescent="0.25">
      <c r="A301" t="s">
        <v>260</v>
      </c>
      <c r="F301" t="s">
        <v>649</v>
      </c>
      <c r="G301" s="5">
        <v>7.56</v>
      </c>
      <c r="H301" s="5">
        <v>7.23</v>
      </c>
      <c r="I301" s="5">
        <v>7.89</v>
      </c>
      <c r="J301" t="s">
        <v>1458</v>
      </c>
    </row>
    <row r="302" spans="1:10" x14ac:dyDescent="0.25">
      <c r="A302" t="s">
        <v>1261</v>
      </c>
      <c r="E302" t="s">
        <v>1299</v>
      </c>
      <c r="G302" s="5">
        <v>7.76</v>
      </c>
      <c r="H302" s="5">
        <v>7.6</v>
      </c>
      <c r="I302" s="5">
        <v>7.91</v>
      </c>
      <c r="J302" t="s">
        <v>1458</v>
      </c>
    </row>
    <row r="303" spans="1:10" x14ac:dyDescent="0.25">
      <c r="A303" t="s">
        <v>261</v>
      </c>
      <c r="F303" t="s">
        <v>650</v>
      </c>
      <c r="G303" s="5">
        <v>7.83</v>
      </c>
      <c r="H303" s="5">
        <v>7.41</v>
      </c>
      <c r="I303" s="5">
        <v>8.25</v>
      </c>
      <c r="J303" t="s">
        <v>1458</v>
      </c>
    </row>
    <row r="304" spans="1:10" x14ac:dyDescent="0.25">
      <c r="A304" t="s">
        <v>262</v>
      </c>
      <c r="F304" t="s">
        <v>651</v>
      </c>
      <c r="G304" s="5">
        <v>7.68</v>
      </c>
      <c r="H304" s="5">
        <v>7.33</v>
      </c>
      <c r="I304" s="5">
        <v>8.02</v>
      </c>
      <c r="J304" t="s">
        <v>1458</v>
      </c>
    </row>
    <row r="305" spans="1:10" x14ac:dyDescent="0.25">
      <c r="A305" t="s">
        <v>263</v>
      </c>
      <c r="F305" t="s">
        <v>652</v>
      </c>
      <c r="G305" s="5">
        <v>7.83</v>
      </c>
      <c r="H305" s="5">
        <v>7.53</v>
      </c>
      <c r="I305" s="5">
        <v>8.1300000000000008</v>
      </c>
      <c r="J305" t="s">
        <v>1458</v>
      </c>
    </row>
    <row r="306" spans="1:10" x14ac:dyDescent="0.25">
      <c r="A306" t="s">
        <v>264</v>
      </c>
      <c r="F306" t="s">
        <v>653</v>
      </c>
      <c r="G306" s="5">
        <v>7.72</v>
      </c>
      <c r="H306" s="5">
        <v>7.47</v>
      </c>
      <c r="I306" s="5">
        <v>7.97</v>
      </c>
      <c r="J306" t="s">
        <v>1458</v>
      </c>
    </row>
    <row r="307" spans="1:10" x14ac:dyDescent="0.25">
      <c r="A307" t="s">
        <v>265</v>
      </c>
      <c r="F307" t="s">
        <v>654</v>
      </c>
      <c r="G307" s="5">
        <v>7.71</v>
      </c>
      <c r="H307" s="5">
        <v>7.38</v>
      </c>
      <c r="I307" s="5">
        <v>8.0500000000000007</v>
      </c>
      <c r="J307" t="s">
        <v>1458</v>
      </c>
    </row>
    <row r="308" spans="1:10" x14ac:dyDescent="0.25">
      <c r="A308" t="s">
        <v>1262</v>
      </c>
      <c r="E308" t="s">
        <v>1300</v>
      </c>
      <c r="G308" s="5">
        <v>7.58</v>
      </c>
      <c r="H308" s="5">
        <v>7.46</v>
      </c>
      <c r="I308" s="5">
        <v>7.7</v>
      </c>
      <c r="J308" t="s">
        <v>1458</v>
      </c>
    </row>
    <row r="309" spans="1:10" x14ac:dyDescent="0.25">
      <c r="A309" t="s">
        <v>266</v>
      </c>
      <c r="F309" t="s">
        <v>655</v>
      </c>
      <c r="G309" s="5">
        <v>7.58</v>
      </c>
      <c r="H309" s="5">
        <v>7.27</v>
      </c>
      <c r="I309" s="5">
        <v>7.88</v>
      </c>
      <c r="J309" t="s">
        <v>1458</v>
      </c>
    </row>
    <row r="310" spans="1:10" x14ac:dyDescent="0.25">
      <c r="A310" t="s">
        <v>267</v>
      </c>
      <c r="F310" t="s">
        <v>656</v>
      </c>
      <c r="G310" s="5">
        <v>7.14</v>
      </c>
      <c r="H310" s="5">
        <v>6.65</v>
      </c>
      <c r="I310" s="5">
        <v>7.63</v>
      </c>
      <c r="J310" t="s">
        <v>1458</v>
      </c>
    </row>
    <row r="311" spans="1:10" x14ac:dyDescent="0.25">
      <c r="A311" t="s">
        <v>268</v>
      </c>
      <c r="F311" t="s">
        <v>657</v>
      </c>
      <c r="G311" s="5">
        <v>7.39</v>
      </c>
      <c r="H311" s="5">
        <v>7.06</v>
      </c>
      <c r="I311" s="5">
        <v>7.72</v>
      </c>
      <c r="J311" t="s">
        <v>1458</v>
      </c>
    </row>
    <row r="312" spans="1:10" x14ac:dyDescent="0.25">
      <c r="A312" t="s">
        <v>269</v>
      </c>
      <c r="F312" t="s">
        <v>658</v>
      </c>
      <c r="G312" s="5">
        <v>7.87</v>
      </c>
      <c r="H312" s="5">
        <v>7.47</v>
      </c>
      <c r="I312" s="5">
        <v>8.27</v>
      </c>
      <c r="J312" t="s">
        <v>1458</v>
      </c>
    </row>
    <row r="313" spans="1:10" x14ac:dyDescent="0.25">
      <c r="A313" t="s">
        <v>270</v>
      </c>
      <c r="F313" t="s">
        <v>659</v>
      </c>
      <c r="G313" s="5">
        <v>7.56</v>
      </c>
      <c r="H313" s="5">
        <v>7.27</v>
      </c>
      <c r="I313" s="5">
        <v>7.85</v>
      </c>
      <c r="J313" t="s">
        <v>1458</v>
      </c>
    </row>
    <row r="314" spans="1:10" x14ac:dyDescent="0.25">
      <c r="A314" t="s">
        <v>271</v>
      </c>
      <c r="F314" t="s">
        <v>660</v>
      </c>
      <c r="G314" s="5">
        <v>7.37</v>
      </c>
      <c r="H314" s="5">
        <v>6.63</v>
      </c>
      <c r="I314" s="5">
        <v>8.11</v>
      </c>
      <c r="J314" t="s">
        <v>1458</v>
      </c>
    </row>
    <row r="315" spans="1:10" x14ac:dyDescent="0.25">
      <c r="A315" t="s">
        <v>272</v>
      </c>
      <c r="F315" t="s">
        <v>661</v>
      </c>
      <c r="G315" s="5">
        <v>7.27</v>
      </c>
      <c r="H315" s="5">
        <v>6.93</v>
      </c>
      <c r="I315" s="5">
        <v>7.61</v>
      </c>
      <c r="J315" t="s">
        <v>1458</v>
      </c>
    </row>
    <row r="316" spans="1:10" x14ac:dyDescent="0.25">
      <c r="A316" t="s">
        <v>273</v>
      </c>
      <c r="F316" t="s">
        <v>662</v>
      </c>
      <c r="G316" s="5">
        <v>8.01</v>
      </c>
      <c r="H316" s="5">
        <v>7.56</v>
      </c>
      <c r="I316" s="5">
        <v>8.4600000000000009</v>
      </c>
      <c r="J316" t="s">
        <v>1458</v>
      </c>
    </row>
    <row r="317" spans="1:10" x14ac:dyDescent="0.25">
      <c r="A317" t="s">
        <v>274</v>
      </c>
      <c r="F317" t="s">
        <v>663</v>
      </c>
      <c r="G317" s="5">
        <v>7.91</v>
      </c>
      <c r="H317" s="5">
        <v>7.57</v>
      </c>
      <c r="I317" s="5">
        <v>8.25</v>
      </c>
      <c r="J317" t="s">
        <v>1458</v>
      </c>
    </row>
    <row r="318" spans="1:10" x14ac:dyDescent="0.25">
      <c r="A318" t="s">
        <v>275</v>
      </c>
      <c r="F318" t="s">
        <v>664</v>
      </c>
      <c r="G318" s="5">
        <v>7.6</v>
      </c>
      <c r="H318" s="5">
        <v>7.28</v>
      </c>
      <c r="I318" s="5">
        <v>7.91</v>
      </c>
      <c r="J318" t="s">
        <v>1458</v>
      </c>
    </row>
    <row r="319" spans="1:10" x14ac:dyDescent="0.25">
      <c r="A319" t="s">
        <v>276</v>
      </c>
      <c r="F319" t="s">
        <v>665</v>
      </c>
      <c r="G319" s="5">
        <v>7.8</v>
      </c>
      <c r="H319" s="5">
        <v>7.41</v>
      </c>
      <c r="I319" s="5">
        <v>8.18</v>
      </c>
      <c r="J319" t="s">
        <v>1458</v>
      </c>
    </row>
    <row r="320" spans="1:10" x14ac:dyDescent="0.25">
      <c r="A320" t="s">
        <v>1263</v>
      </c>
      <c r="E320" t="s">
        <v>1301</v>
      </c>
      <c r="G320" s="5">
        <v>7.69</v>
      </c>
      <c r="H320" s="5">
        <v>7.54</v>
      </c>
      <c r="I320" s="5">
        <v>7.84</v>
      </c>
      <c r="J320" t="s">
        <v>1458</v>
      </c>
    </row>
    <row r="321" spans="1:10" x14ac:dyDescent="0.25">
      <c r="A321" t="s">
        <v>277</v>
      </c>
      <c r="F321" t="s">
        <v>666</v>
      </c>
      <c r="G321" s="5">
        <v>7.35</v>
      </c>
      <c r="H321" s="5">
        <v>6.78</v>
      </c>
      <c r="I321" s="5">
        <v>7.92</v>
      </c>
      <c r="J321" t="s">
        <v>1458</v>
      </c>
    </row>
    <row r="322" spans="1:10" x14ac:dyDescent="0.25">
      <c r="A322" t="s">
        <v>278</v>
      </c>
      <c r="F322" t="s">
        <v>667</v>
      </c>
      <c r="G322" s="5">
        <v>7.83</v>
      </c>
      <c r="H322" s="5">
        <v>7.54</v>
      </c>
      <c r="I322" s="5">
        <v>8.11</v>
      </c>
      <c r="J322" t="s">
        <v>1458</v>
      </c>
    </row>
    <row r="323" spans="1:10" x14ac:dyDescent="0.25">
      <c r="A323" t="s">
        <v>279</v>
      </c>
      <c r="F323" t="s">
        <v>668</v>
      </c>
      <c r="G323" s="5">
        <v>7.4</v>
      </c>
      <c r="H323" s="5">
        <v>6.91</v>
      </c>
      <c r="I323" s="5">
        <v>7.89</v>
      </c>
      <c r="J323" t="s">
        <v>1458</v>
      </c>
    </row>
    <row r="324" spans="1:10" x14ac:dyDescent="0.25">
      <c r="A324" t="s">
        <v>280</v>
      </c>
      <c r="F324" t="s">
        <v>669</v>
      </c>
      <c r="G324" s="5">
        <v>7.55</v>
      </c>
      <c r="H324" s="5">
        <v>7.07</v>
      </c>
      <c r="I324" s="5">
        <v>8.0299999999999994</v>
      </c>
      <c r="J324" t="s">
        <v>1458</v>
      </c>
    </row>
    <row r="325" spans="1:10" x14ac:dyDescent="0.25">
      <c r="A325" t="s">
        <v>281</v>
      </c>
      <c r="F325" t="s">
        <v>670</v>
      </c>
      <c r="G325" s="5">
        <v>8.0299999999999994</v>
      </c>
      <c r="H325" s="5">
        <v>7.64</v>
      </c>
      <c r="I325" s="5">
        <v>8.42</v>
      </c>
      <c r="J325" t="s">
        <v>1458</v>
      </c>
    </row>
    <row r="326" spans="1:10" x14ac:dyDescent="0.25">
      <c r="A326" t="s">
        <v>282</v>
      </c>
      <c r="F326" t="s">
        <v>671</v>
      </c>
      <c r="G326" s="5">
        <v>7.41</v>
      </c>
      <c r="H326" s="5">
        <v>7.06</v>
      </c>
      <c r="I326" s="5">
        <v>7.76</v>
      </c>
      <c r="J326" t="s">
        <v>1458</v>
      </c>
    </row>
    <row r="327" spans="1:10" x14ac:dyDescent="0.25">
      <c r="A327" t="s">
        <v>283</v>
      </c>
      <c r="F327" t="s">
        <v>672</v>
      </c>
      <c r="G327" s="5">
        <v>8.0500000000000007</v>
      </c>
      <c r="H327" s="5">
        <v>7.74</v>
      </c>
      <c r="I327" s="5">
        <v>8.36</v>
      </c>
      <c r="J327" t="s">
        <v>1458</v>
      </c>
    </row>
    <row r="328" spans="1:10" x14ac:dyDescent="0.25">
      <c r="A328" t="s">
        <v>787</v>
      </c>
      <c r="D328" t="s">
        <v>807</v>
      </c>
      <c r="G328" s="5">
        <v>7.55</v>
      </c>
      <c r="H328" s="5">
        <v>7.51</v>
      </c>
      <c r="I328" s="5">
        <v>7.6</v>
      </c>
      <c r="J328" t="s">
        <v>1458</v>
      </c>
    </row>
    <row r="329" spans="1:10" x14ac:dyDescent="0.25">
      <c r="A329" t="s">
        <v>284</v>
      </c>
      <c r="E329" t="s">
        <v>429</v>
      </c>
      <c r="G329" s="5">
        <v>7.54</v>
      </c>
      <c r="H329" s="5">
        <v>7.35</v>
      </c>
      <c r="I329" s="5">
        <v>7.73</v>
      </c>
      <c r="J329" t="s">
        <v>1458</v>
      </c>
    </row>
    <row r="330" spans="1:10" x14ac:dyDescent="0.25">
      <c r="A330" t="s">
        <v>285</v>
      </c>
      <c r="E330" t="s">
        <v>430</v>
      </c>
      <c r="G330" s="5">
        <v>7.5</v>
      </c>
      <c r="H330" s="5">
        <v>7.37</v>
      </c>
      <c r="I330" s="5">
        <v>7.64</v>
      </c>
      <c r="J330" t="s">
        <v>1458</v>
      </c>
    </row>
    <row r="331" spans="1:10" x14ac:dyDescent="0.25">
      <c r="A331" t="s">
        <v>286</v>
      </c>
      <c r="E331" t="s">
        <v>431</v>
      </c>
      <c r="G331" s="5">
        <v>7.37</v>
      </c>
      <c r="H331" s="5">
        <v>7.2</v>
      </c>
      <c r="I331" s="5">
        <v>7.55</v>
      </c>
      <c r="J331" t="s">
        <v>1458</v>
      </c>
    </row>
    <row r="332" spans="1:10" x14ac:dyDescent="0.25">
      <c r="A332" t="s">
        <v>287</v>
      </c>
      <c r="E332" t="s">
        <v>432</v>
      </c>
      <c r="G332" s="5">
        <v>7.58</v>
      </c>
      <c r="H332" s="5">
        <v>7.43</v>
      </c>
      <c r="I332" s="5">
        <v>7.73</v>
      </c>
      <c r="J332" t="s">
        <v>1458</v>
      </c>
    </row>
    <row r="333" spans="1:10" x14ac:dyDescent="0.25">
      <c r="A333" t="s">
        <v>288</v>
      </c>
      <c r="E333" t="s">
        <v>433</v>
      </c>
      <c r="G333" s="5">
        <v>7.69</v>
      </c>
      <c r="H333" s="5">
        <v>7.51</v>
      </c>
      <c r="I333" s="5">
        <v>7.86</v>
      </c>
      <c r="J333" t="s">
        <v>1458</v>
      </c>
    </row>
    <row r="334" spans="1:10" x14ac:dyDescent="0.25">
      <c r="A334" t="s">
        <v>289</v>
      </c>
      <c r="E334" t="s">
        <v>434</v>
      </c>
      <c r="G334" s="5" t="s">
        <v>819</v>
      </c>
      <c r="H334" s="5" t="s">
        <v>819</v>
      </c>
      <c r="I334" s="5" t="s">
        <v>819</v>
      </c>
      <c r="J334" t="s">
        <v>1460</v>
      </c>
    </row>
    <row r="335" spans="1:10" x14ac:dyDescent="0.25">
      <c r="A335" t="s">
        <v>290</v>
      </c>
      <c r="E335" t="s">
        <v>435</v>
      </c>
      <c r="G335" s="5">
        <v>7.59</v>
      </c>
      <c r="H335" s="5">
        <v>7.39</v>
      </c>
      <c r="I335" s="5">
        <v>7.79</v>
      </c>
      <c r="J335" t="s">
        <v>1458</v>
      </c>
    </row>
    <row r="336" spans="1:10" x14ac:dyDescent="0.25">
      <c r="A336" t="s">
        <v>291</v>
      </c>
      <c r="E336" t="s">
        <v>436</v>
      </c>
      <c r="G336" s="5">
        <v>7.4</v>
      </c>
      <c r="H336" s="5">
        <v>7.2</v>
      </c>
      <c r="I336" s="5">
        <v>7.6</v>
      </c>
      <c r="J336" t="s">
        <v>1458</v>
      </c>
    </row>
    <row r="337" spans="1:10" x14ac:dyDescent="0.25">
      <c r="A337" t="s">
        <v>292</v>
      </c>
      <c r="E337" t="s">
        <v>437</v>
      </c>
      <c r="G337" s="5">
        <v>7.52</v>
      </c>
      <c r="H337" s="5">
        <v>7.3</v>
      </c>
      <c r="I337" s="5">
        <v>7.73</v>
      </c>
      <c r="J337" t="s">
        <v>1458</v>
      </c>
    </row>
    <row r="338" spans="1:10" x14ac:dyDescent="0.25">
      <c r="A338" t="s">
        <v>293</v>
      </c>
      <c r="E338" t="s">
        <v>438</v>
      </c>
      <c r="G338" s="5">
        <v>7.6</v>
      </c>
      <c r="H338" s="5">
        <v>7.43</v>
      </c>
      <c r="I338" s="5">
        <v>7.78</v>
      </c>
      <c r="J338" t="s">
        <v>1458</v>
      </c>
    </row>
    <row r="339" spans="1:10" x14ac:dyDescent="0.25">
      <c r="A339" t="s">
        <v>294</v>
      </c>
      <c r="E339" t="s">
        <v>439</v>
      </c>
      <c r="G339" s="5">
        <v>7.39</v>
      </c>
      <c r="H339" s="5">
        <v>7.2</v>
      </c>
      <c r="I339" s="5">
        <v>7.58</v>
      </c>
      <c r="J339" t="s">
        <v>1458</v>
      </c>
    </row>
    <row r="340" spans="1:10" x14ac:dyDescent="0.25">
      <c r="A340" t="s">
        <v>295</v>
      </c>
      <c r="E340" t="s">
        <v>440</v>
      </c>
      <c r="G340" s="5">
        <v>7.44</v>
      </c>
      <c r="H340" s="5">
        <v>7.26</v>
      </c>
      <c r="I340" s="5">
        <v>7.62</v>
      </c>
      <c r="J340" t="s">
        <v>1458</v>
      </c>
    </row>
    <row r="341" spans="1:10" x14ac:dyDescent="0.25">
      <c r="A341" t="s">
        <v>1266</v>
      </c>
      <c r="E341" t="s">
        <v>1076</v>
      </c>
      <c r="G341" s="5">
        <v>7.71</v>
      </c>
      <c r="H341" s="5">
        <v>7.58</v>
      </c>
      <c r="I341" s="5">
        <v>7.84</v>
      </c>
      <c r="J341" t="s">
        <v>1458</v>
      </c>
    </row>
    <row r="342" spans="1:10" x14ac:dyDescent="0.25">
      <c r="A342" t="s">
        <v>296</v>
      </c>
      <c r="F342" t="s">
        <v>673</v>
      </c>
      <c r="G342" s="5">
        <v>7.48</v>
      </c>
      <c r="H342" s="5">
        <v>7.09</v>
      </c>
      <c r="I342" s="5">
        <v>7.86</v>
      </c>
      <c r="J342" t="s">
        <v>1458</v>
      </c>
    </row>
    <row r="343" spans="1:10" x14ac:dyDescent="0.25">
      <c r="A343" t="s">
        <v>297</v>
      </c>
      <c r="F343" t="s">
        <v>674</v>
      </c>
      <c r="G343" s="5">
        <v>7.31</v>
      </c>
      <c r="H343" s="5">
        <v>6.92</v>
      </c>
      <c r="I343" s="5">
        <v>7.69</v>
      </c>
      <c r="J343" t="s">
        <v>1458</v>
      </c>
    </row>
    <row r="344" spans="1:10" x14ac:dyDescent="0.25">
      <c r="A344" t="s">
        <v>298</v>
      </c>
      <c r="F344" t="s">
        <v>675</v>
      </c>
      <c r="G344" s="5">
        <v>7.75</v>
      </c>
      <c r="H344" s="5">
        <v>7.3</v>
      </c>
      <c r="I344" s="5">
        <v>8.1999999999999993</v>
      </c>
      <c r="J344" t="s">
        <v>1458</v>
      </c>
    </row>
    <row r="345" spans="1:10" x14ac:dyDescent="0.25">
      <c r="A345" t="s">
        <v>299</v>
      </c>
      <c r="F345" t="s">
        <v>676</v>
      </c>
      <c r="G345" s="5">
        <v>8</v>
      </c>
      <c r="H345" s="5">
        <v>7.71</v>
      </c>
      <c r="I345" s="5">
        <v>8.2899999999999991</v>
      </c>
      <c r="J345" t="s">
        <v>1458</v>
      </c>
    </row>
    <row r="346" spans="1:10" x14ac:dyDescent="0.25">
      <c r="A346" t="s">
        <v>300</v>
      </c>
      <c r="F346" t="s">
        <v>677</v>
      </c>
      <c r="G346" s="5">
        <v>7.71</v>
      </c>
      <c r="H346" s="5">
        <v>7.3</v>
      </c>
      <c r="I346" s="5">
        <v>8.1199999999999992</v>
      </c>
      <c r="J346" t="s">
        <v>1458</v>
      </c>
    </row>
    <row r="347" spans="1:10" x14ac:dyDescent="0.25">
      <c r="A347" t="s">
        <v>301</v>
      </c>
      <c r="F347" t="s">
        <v>678</v>
      </c>
      <c r="G347" s="5">
        <v>7.8</v>
      </c>
      <c r="H347" s="5">
        <v>7.56</v>
      </c>
      <c r="I347" s="5">
        <v>8.0500000000000007</v>
      </c>
      <c r="J347" t="s">
        <v>1458</v>
      </c>
    </row>
    <row r="348" spans="1:10" x14ac:dyDescent="0.25">
      <c r="A348" t="s">
        <v>302</v>
      </c>
      <c r="F348" t="s">
        <v>679</v>
      </c>
      <c r="G348" s="5">
        <v>8.25</v>
      </c>
      <c r="H348" s="5">
        <v>7.96</v>
      </c>
      <c r="I348" s="5">
        <v>8.5500000000000007</v>
      </c>
      <c r="J348" t="s">
        <v>1458</v>
      </c>
    </row>
    <row r="349" spans="1:10" x14ac:dyDescent="0.25">
      <c r="A349" t="s">
        <v>303</v>
      </c>
      <c r="F349" t="s">
        <v>680</v>
      </c>
      <c r="G349" s="5">
        <v>7.87</v>
      </c>
      <c r="H349" s="5">
        <v>7.38</v>
      </c>
      <c r="I349" s="5">
        <v>8.3699999999999992</v>
      </c>
      <c r="J349" t="s">
        <v>1458</v>
      </c>
    </row>
    <row r="350" spans="1:10" x14ac:dyDescent="0.25">
      <c r="A350" t="s">
        <v>1274</v>
      </c>
      <c r="E350" t="s">
        <v>1304</v>
      </c>
      <c r="G350" s="5">
        <v>7.51</v>
      </c>
      <c r="H350" s="5">
        <v>7.35</v>
      </c>
      <c r="I350" s="5">
        <v>7.67</v>
      </c>
      <c r="J350" t="s">
        <v>1458</v>
      </c>
    </row>
    <row r="351" spans="1:10" x14ac:dyDescent="0.25">
      <c r="A351" t="s">
        <v>304</v>
      </c>
      <c r="F351" t="s">
        <v>681</v>
      </c>
      <c r="G351" s="5">
        <v>7.58</v>
      </c>
      <c r="H351" s="5">
        <v>7.28</v>
      </c>
      <c r="I351" s="5">
        <v>7.88</v>
      </c>
      <c r="J351" t="s">
        <v>1458</v>
      </c>
    </row>
    <row r="352" spans="1:10" x14ac:dyDescent="0.25">
      <c r="A352" t="s">
        <v>305</v>
      </c>
      <c r="F352" t="s">
        <v>682</v>
      </c>
      <c r="G352" s="5">
        <v>7.82</v>
      </c>
      <c r="H352" s="5">
        <v>7.56</v>
      </c>
      <c r="I352" s="5">
        <v>8.08</v>
      </c>
      <c r="J352" t="s">
        <v>1458</v>
      </c>
    </row>
    <row r="353" spans="1:10" x14ac:dyDescent="0.25">
      <c r="A353" t="s">
        <v>306</v>
      </c>
      <c r="F353" t="s">
        <v>683</v>
      </c>
      <c r="G353" s="5">
        <v>7.21</v>
      </c>
      <c r="H353" s="5">
        <v>6.76</v>
      </c>
      <c r="I353" s="5">
        <v>7.66</v>
      </c>
      <c r="J353" t="s">
        <v>1458</v>
      </c>
    </row>
    <row r="354" spans="1:10" x14ac:dyDescent="0.25">
      <c r="A354" t="s">
        <v>307</v>
      </c>
      <c r="F354" t="s">
        <v>684</v>
      </c>
      <c r="G354" s="5">
        <v>7.39</v>
      </c>
      <c r="H354" s="5">
        <v>7.02</v>
      </c>
      <c r="I354" s="5">
        <v>7.75</v>
      </c>
      <c r="J354" t="s">
        <v>1458</v>
      </c>
    </row>
    <row r="355" spans="1:10" x14ac:dyDescent="0.25">
      <c r="A355" t="s">
        <v>308</v>
      </c>
      <c r="F355" t="s">
        <v>685</v>
      </c>
      <c r="G355" s="5">
        <v>7.6</v>
      </c>
      <c r="H355" s="5">
        <v>7.14</v>
      </c>
      <c r="I355" s="5">
        <v>8.06</v>
      </c>
      <c r="J355" t="s">
        <v>1458</v>
      </c>
    </row>
    <row r="356" spans="1:10" x14ac:dyDescent="0.25">
      <c r="A356" t="s">
        <v>309</v>
      </c>
      <c r="F356" t="s">
        <v>686</v>
      </c>
      <c r="G356" s="5">
        <v>7.46</v>
      </c>
      <c r="H356" s="5">
        <v>6.98</v>
      </c>
      <c r="I356" s="5">
        <v>7.94</v>
      </c>
      <c r="J356" t="s">
        <v>1458</v>
      </c>
    </row>
    <row r="357" spans="1:10" x14ac:dyDescent="0.25">
      <c r="A357" t="s">
        <v>1275</v>
      </c>
      <c r="E357" t="s">
        <v>1305</v>
      </c>
      <c r="G357" s="5">
        <v>7.65</v>
      </c>
      <c r="H357" s="5">
        <v>7.48</v>
      </c>
      <c r="I357" s="5">
        <v>7.82</v>
      </c>
      <c r="J357" t="s">
        <v>1458</v>
      </c>
    </row>
    <row r="358" spans="1:10" x14ac:dyDescent="0.25">
      <c r="A358" t="s">
        <v>310</v>
      </c>
      <c r="F358" t="s">
        <v>687</v>
      </c>
      <c r="G358" s="5">
        <v>7.62</v>
      </c>
      <c r="H358" s="5">
        <v>7.29</v>
      </c>
      <c r="I358" s="5">
        <v>7.95</v>
      </c>
      <c r="J358" t="s">
        <v>1458</v>
      </c>
    </row>
    <row r="359" spans="1:10" x14ac:dyDescent="0.25">
      <c r="A359" t="s">
        <v>311</v>
      </c>
      <c r="F359" t="s">
        <v>688</v>
      </c>
      <c r="G359" s="5">
        <v>7.62</v>
      </c>
      <c r="H359" s="5">
        <v>7.28</v>
      </c>
      <c r="I359" s="5">
        <v>7.95</v>
      </c>
      <c r="J359" t="s">
        <v>1458</v>
      </c>
    </row>
    <row r="360" spans="1:10" x14ac:dyDescent="0.25">
      <c r="A360" t="s">
        <v>312</v>
      </c>
      <c r="F360" t="s">
        <v>689</v>
      </c>
      <c r="G360" s="5">
        <v>7.74</v>
      </c>
      <c r="H360" s="5">
        <v>7.45</v>
      </c>
      <c r="I360" s="5">
        <v>8.02</v>
      </c>
      <c r="J360" t="s">
        <v>1458</v>
      </c>
    </row>
    <row r="361" spans="1:10" x14ac:dyDescent="0.25">
      <c r="A361" t="s">
        <v>313</v>
      </c>
      <c r="F361" t="s">
        <v>690</v>
      </c>
      <c r="G361" s="5">
        <v>7.61</v>
      </c>
      <c r="H361" s="5">
        <v>7.24</v>
      </c>
      <c r="I361" s="5">
        <v>7.99</v>
      </c>
      <c r="J361" t="s">
        <v>1458</v>
      </c>
    </row>
    <row r="362" spans="1:10" x14ac:dyDescent="0.25">
      <c r="A362" t="s">
        <v>788</v>
      </c>
      <c r="C362" t="s">
        <v>756</v>
      </c>
      <c r="G362" s="5">
        <v>7.48</v>
      </c>
      <c r="H362" s="5">
        <v>7.43</v>
      </c>
      <c r="I362" s="5">
        <v>7.53</v>
      </c>
      <c r="J362" t="s">
        <v>1458</v>
      </c>
    </row>
    <row r="363" spans="1:10" x14ac:dyDescent="0.25">
      <c r="A363" t="s">
        <v>314</v>
      </c>
      <c r="F363" t="s">
        <v>691</v>
      </c>
      <c r="G363" s="5">
        <v>7.58</v>
      </c>
      <c r="H363" s="5">
        <v>7.31</v>
      </c>
      <c r="I363" s="5">
        <v>7.85</v>
      </c>
      <c r="J363" t="s">
        <v>1458</v>
      </c>
    </row>
    <row r="364" spans="1:10" x14ac:dyDescent="0.25">
      <c r="A364" t="s">
        <v>315</v>
      </c>
      <c r="F364" t="s">
        <v>692</v>
      </c>
      <c r="G364" s="5">
        <v>7.61</v>
      </c>
      <c r="H364" s="5">
        <v>7.39</v>
      </c>
      <c r="I364" s="5">
        <v>7.82</v>
      </c>
      <c r="J364" t="s">
        <v>1458</v>
      </c>
    </row>
    <row r="365" spans="1:10" x14ac:dyDescent="0.25">
      <c r="A365" t="s">
        <v>316</v>
      </c>
      <c r="F365" t="s">
        <v>693</v>
      </c>
      <c r="G365" s="5">
        <v>7.51</v>
      </c>
      <c r="H365" s="5">
        <v>7.31</v>
      </c>
      <c r="I365" s="5">
        <v>7.71</v>
      </c>
      <c r="J365" t="s">
        <v>1458</v>
      </c>
    </row>
    <row r="366" spans="1:10" x14ac:dyDescent="0.25">
      <c r="A366" t="s">
        <v>317</v>
      </c>
      <c r="F366" t="s">
        <v>694</v>
      </c>
      <c r="G366" s="5">
        <v>7.71</v>
      </c>
      <c r="H366" s="5">
        <v>7.54</v>
      </c>
      <c r="I366" s="5">
        <v>7.87</v>
      </c>
      <c r="J366" t="s">
        <v>1458</v>
      </c>
    </row>
    <row r="367" spans="1:10" x14ac:dyDescent="0.25">
      <c r="A367" t="s">
        <v>318</v>
      </c>
      <c r="F367" t="s">
        <v>695</v>
      </c>
      <c r="G367" s="5">
        <v>7.52</v>
      </c>
      <c r="H367" s="5">
        <v>7.24</v>
      </c>
      <c r="I367" s="5">
        <v>7.79</v>
      </c>
      <c r="J367" t="s">
        <v>1458</v>
      </c>
    </row>
    <row r="368" spans="1:10" x14ac:dyDescent="0.25">
      <c r="A368" t="s">
        <v>319</v>
      </c>
      <c r="F368" t="s">
        <v>696</v>
      </c>
      <c r="G368" s="5">
        <v>7.51</v>
      </c>
      <c r="H368" s="5">
        <v>7.32</v>
      </c>
      <c r="I368" s="5">
        <v>7.7</v>
      </c>
      <c r="J368" t="s">
        <v>1458</v>
      </c>
    </row>
    <row r="369" spans="1:10" x14ac:dyDescent="0.25">
      <c r="A369" t="s">
        <v>320</v>
      </c>
      <c r="F369" t="s">
        <v>697</v>
      </c>
      <c r="G369" s="5">
        <v>7.59</v>
      </c>
      <c r="H369" s="5">
        <v>7.4</v>
      </c>
      <c r="I369" s="5">
        <v>7.79</v>
      </c>
      <c r="J369" t="s">
        <v>1458</v>
      </c>
    </row>
    <row r="370" spans="1:10" x14ac:dyDescent="0.25">
      <c r="A370" t="s">
        <v>321</v>
      </c>
      <c r="F370" t="s">
        <v>698</v>
      </c>
      <c r="G370" s="5">
        <v>7.54</v>
      </c>
      <c r="H370" s="5">
        <v>7.35</v>
      </c>
      <c r="I370" s="5">
        <v>7.72</v>
      </c>
      <c r="J370" t="s">
        <v>1458</v>
      </c>
    </row>
    <row r="371" spans="1:10" x14ac:dyDescent="0.25">
      <c r="A371" t="s">
        <v>322</v>
      </c>
      <c r="F371" t="s">
        <v>699</v>
      </c>
      <c r="G371" s="5">
        <v>7.63</v>
      </c>
      <c r="H371" s="5">
        <v>7.45</v>
      </c>
      <c r="I371" s="5">
        <v>7.8</v>
      </c>
      <c r="J371" t="s">
        <v>1458</v>
      </c>
    </row>
    <row r="372" spans="1:10" x14ac:dyDescent="0.25">
      <c r="A372" t="s">
        <v>323</v>
      </c>
      <c r="F372" t="s">
        <v>700</v>
      </c>
      <c r="G372" s="5">
        <v>7.64</v>
      </c>
      <c r="H372" s="5">
        <v>7.48</v>
      </c>
      <c r="I372" s="5">
        <v>7.8</v>
      </c>
      <c r="J372" t="s">
        <v>1458</v>
      </c>
    </row>
    <row r="373" spans="1:10" x14ac:dyDescent="0.25">
      <c r="A373" t="s">
        <v>324</v>
      </c>
      <c r="F373" t="s">
        <v>701</v>
      </c>
      <c r="G373" s="5">
        <v>7.47</v>
      </c>
      <c r="H373" s="5">
        <v>7.29</v>
      </c>
      <c r="I373" s="5">
        <v>7.65</v>
      </c>
      <c r="J373" t="s">
        <v>1458</v>
      </c>
    </row>
    <row r="374" spans="1:10" x14ac:dyDescent="0.25">
      <c r="A374" t="s">
        <v>325</v>
      </c>
      <c r="F374" t="s">
        <v>702</v>
      </c>
      <c r="G374" s="5">
        <v>7.64</v>
      </c>
      <c r="H374" s="5">
        <v>7.45</v>
      </c>
      <c r="I374" s="5">
        <v>7.82</v>
      </c>
      <c r="J374" t="s">
        <v>1458</v>
      </c>
    </row>
    <row r="375" spans="1:10" x14ac:dyDescent="0.25">
      <c r="A375" t="s">
        <v>326</v>
      </c>
      <c r="F375" t="s">
        <v>703</v>
      </c>
      <c r="G375" s="5">
        <v>7.3</v>
      </c>
      <c r="H375" s="5">
        <v>7.1</v>
      </c>
      <c r="I375" s="5">
        <v>7.5</v>
      </c>
      <c r="J375" t="s">
        <v>1458</v>
      </c>
    </row>
    <row r="376" spans="1:10" x14ac:dyDescent="0.25">
      <c r="A376" t="s">
        <v>327</v>
      </c>
      <c r="F376" t="s">
        <v>704</v>
      </c>
      <c r="G376" s="5">
        <v>7.53</v>
      </c>
      <c r="H376" s="5">
        <v>7.31</v>
      </c>
      <c r="I376" s="5">
        <v>7.74</v>
      </c>
      <c r="J376" t="s">
        <v>1458</v>
      </c>
    </row>
    <row r="377" spans="1:10" x14ac:dyDescent="0.25">
      <c r="A377" t="s">
        <v>328</v>
      </c>
      <c r="F377" t="s">
        <v>705</v>
      </c>
      <c r="G377" s="5">
        <v>7.24</v>
      </c>
      <c r="H377" s="5">
        <v>7.02</v>
      </c>
      <c r="I377" s="5">
        <v>7.46</v>
      </c>
      <c r="J377" t="s">
        <v>1458</v>
      </c>
    </row>
    <row r="378" spans="1:10" x14ac:dyDescent="0.25">
      <c r="A378" t="s">
        <v>329</v>
      </c>
      <c r="F378" t="s">
        <v>706</v>
      </c>
      <c r="G378" s="5">
        <v>7.42</v>
      </c>
      <c r="H378" s="5">
        <v>7.15</v>
      </c>
      <c r="I378" s="5">
        <v>7.68</v>
      </c>
      <c r="J378" t="s">
        <v>1458</v>
      </c>
    </row>
    <row r="379" spans="1:10" x14ac:dyDescent="0.25">
      <c r="A379" t="s">
        <v>330</v>
      </c>
      <c r="F379" t="s">
        <v>707</v>
      </c>
      <c r="G379" s="5">
        <v>7.52</v>
      </c>
      <c r="H379" s="5">
        <v>7.27</v>
      </c>
      <c r="I379" s="5">
        <v>7.78</v>
      </c>
      <c r="J379" t="s">
        <v>1458</v>
      </c>
    </row>
    <row r="380" spans="1:10" x14ac:dyDescent="0.25">
      <c r="A380" t="s">
        <v>331</v>
      </c>
      <c r="F380" t="s">
        <v>708</v>
      </c>
      <c r="G380" s="5">
        <v>7.44</v>
      </c>
      <c r="H380" s="5">
        <v>7.22</v>
      </c>
      <c r="I380" s="5">
        <v>7.66</v>
      </c>
      <c r="J380" t="s">
        <v>1458</v>
      </c>
    </row>
    <row r="381" spans="1:10" x14ac:dyDescent="0.25">
      <c r="A381" t="s">
        <v>332</v>
      </c>
      <c r="F381" t="s">
        <v>709</v>
      </c>
      <c r="G381" s="5">
        <v>7.5</v>
      </c>
      <c r="H381" s="5">
        <v>7.26</v>
      </c>
      <c r="I381" s="5">
        <v>7.74</v>
      </c>
      <c r="J381" t="s">
        <v>1458</v>
      </c>
    </row>
    <row r="382" spans="1:10" x14ac:dyDescent="0.25">
      <c r="A382" t="s">
        <v>333</v>
      </c>
      <c r="F382" t="s">
        <v>710</v>
      </c>
      <c r="G382" s="5">
        <v>7.44</v>
      </c>
      <c r="H382" s="5">
        <v>7.23</v>
      </c>
      <c r="I382" s="5">
        <v>7.65</v>
      </c>
      <c r="J382" t="s">
        <v>1458</v>
      </c>
    </row>
    <row r="383" spans="1:10" x14ac:dyDescent="0.25">
      <c r="A383" t="s">
        <v>334</v>
      </c>
      <c r="F383" t="s">
        <v>711</v>
      </c>
      <c r="G383" s="5">
        <v>7.64</v>
      </c>
      <c r="H383" s="5">
        <v>7.48</v>
      </c>
      <c r="I383" s="5">
        <v>7.81</v>
      </c>
      <c r="J383" t="s">
        <v>1458</v>
      </c>
    </row>
    <row r="384" spans="1:10" x14ac:dyDescent="0.25">
      <c r="A384" t="s">
        <v>335</v>
      </c>
      <c r="F384" t="s">
        <v>712</v>
      </c>
      <c r="G384" s="5">
        <v>7.27</v>
      </c>
      <c r="H384" s="5">
        <v>6.96</v>
      </c>
      <c r="I384" s="5">
        <v>7.58</v>
      </c>
      <c r="J384" t="s">
        <v>1458</v>
      </c>
    </row>
    <row r="385" spans="1:10" x14ac:dyDescent="0.25">
      <c r="A385" t="s">
        <v>789</v>
      </c>
      <c r="C385" t="s">
        <v>757</v>
      </c>
      <c r="G385" s="5">
        <v>7.45</v>
      </c>
      <c r="H385" s="5">
        <v>7.4</v>
      </c>
      <c r="I385" s="5">
        <v>7.5</v>
      </c>
      <c r="J385" t="s">
        <v>1458</v>
      </c>
    </row>
    <row r="386" spans="1:10" x14ac:dyDescent="0.25">
      <c r="A386" t="s">
        <v>336</v>
      </c>
      <c r="F386" t="s">
        <v>713</v>
      </c>
      <c r="G386" s="5">
        <v>7.44</v>
      </c>
      <c r="H386" s="5">
        <v>7.25</v>
      </c>
      <c r="I386" s="5">
        <v>7.62</v>
      </c>
      <c r="J386" t="s">
        <v>1458</v>
      </c>
    </row>
    <row r="387" spans="1:10" x14ac:dyDescent="0.25">
      <c r="A387" t="s">
        <v>337</v>
      </c>
      <c r="F387" t="s">
        <v>714</v>
      </c>
      <c r="G387" s="5">
        <v>7.59</v>
      </c>
      <c r="H387" s="5">
        <v>7.41</v>
      </c>
      <c r="I387" s="5">
        <v>7.77</v>
      </c>
      <c r="J387" t="s">
        <v>1458</v>
      </c>
    </row>
    <row r="388" spans="1:10" x14ac:dyDescent="0.25">
      <c r="A388" t="s">
        <v>338</v>
      </c>
      <c r="F388" t="s">
        <v>715</v>
      </c>
      <c r="G388" s="5">
        <v>7.57</v>
      </c>
      <c r="H388" s="5">
        <v>7.32</v>
      </c>
      <c r="I388" s="5">
        <v>7.83</v>
      </c>
      <c r="J388" t="s">
        <v>1458</v>
      </c>
    </row>
    <row r="389" spans="1:10" x14ac:dyDescent="0.25">
      <c r="A389" t="s">
        <v>339</v>
      </c>
      <c r="F389" t="s">
        <v>716</v>
      </c>
      <c r="G389" s="5">
        <v>7.63</v>
      </c>
      <c r="H389" s="5">
        <v>7.43</v>
      </c>
      <c r="I389" s="5">
        <v>7.83</v>
      </c>
      <c r="J389" t="s">
        <v>1458</v>
      </c>
    </row>
    <row r="390" spans="1:10" x14ac:dyDescent="0.25">
      <c r="A390" t="s">
        <v>340</v>
      </c>
      <c r="F390" t="s">
        <v>717</v>
      </c>
      <c r="G390" s="5">
        <v>7.42</v>
      </c>
      <c r="H390" s="5">
        <v>7.21</v>
      </c>
      <c r="I390" s="5">
        <v>7.62</v>
      </c>
      <c r="J390" t="s">
        <v>1458</v>
      </c>
    </row>
    <row r="391" spans="1:10" x14ac:dyDescent="0.25">
      <c r="A391" t="s">
        <v>341</v>
      </c>
      <c r="F391" t="s">
        <v>718</v>
      </c>
      <c r="G391" s="5">
        <v>7.57</v>
      </c>
      <c r="H391" s="5">
        <v>7.19</v>
      </c>
      <c r="I391" s="5">
        <v>7.95</v>
      </c>
      <c r="J391" t="s">
        <v>1458</v>
      </c>
    </row>
    <row r="392" spans="1:10" x14ac:dyDescent="0.25">
      <c r="A392" t="s">
        <v>342</v>
      </c>
      <c r="F392" t="s">
        <v>719</v>
      </c>
      <c r="G392" s="5">
        <v>7.73</v>
      </c>
      <c r="H392" s="5">
        <v>7.52</v>
      </c>
      <c r="I392" s="5">
        <v>7.93</v>
      </c>
      <c r="J392" t="s">
        <v>1458</v>
      </c>
    </row>
    <row r="393" spans="1:10" x14ac:dyDescent="0.25">
      <c r="A393" t="s">
        <v>343</v>
      </c>
      <c r="F393" t="s">
        <v>720</v>
      </c>
      <c r="G393" s="5">
        <v>7.27</v>
      </c>
      <c r="H393" s="5">
        <v>7.01</v>
      </c>
      <c r="I393" s="5">
        <v>7.54</v>
      </c>
      <c r="J393" t="s">
        <v>1458</v>
      </c>
    </row>
    <row r="394" spans="1:10" x14ac:dyDescent="0.25">
      <c r="A394" t="s">
        <v>344</v>
      </c>
      <c r="F394" t="s">
        <v>721</v>
      </c>
      <c r="G394" s="5">
        <v>7.43</v>
      </c>
      <c r="H394" s="5">
        <v>7.18</v>
      </c>
      <c r="I394" s="5">
        <v>7.67</v>
      </c>
      <c r="J394" t="s">
        <v>1458</v>
      </c>
    </row>
    <row r="395" spans="1:10" x14ac:dyDescent="0.25">
      <c r="A395" t="s">
        <v>345</v>
      </c>
      <c r="F395" t="s">
        <v>722</v>
      </c>
      <c r="G395" s="5">
        <v>7.62</v>
      </c>
      <c r="H395" s="5">
        <v>7.45</v>
      </c>
      <c r="I395" s="5">
        <v>7.79</v>
      </c>
      <c r="J395" t="s">
        <v>1458</v>
      </c>
    </row>
    <row r="396" spans="1:10" x14ac:dyDescent="0.25">
      <c r="A396" t="s">
        <v>346</v>
      </c>
      <c r="F396" t="s">
        <v>723</v>
      </c>
      <c r="G396" s="5">
        <v>7.57</v>
      </c>
      <c r="H396" s="5">
        <v>7.37</v>
      </c>
      <c r="I396" s="5">
        <v>7.77</v>
      </c>
      <c r="J396" t="s">
        <v>1458</v>
      </c>
    </row>
    <row r="397" spans="1:10" x14ac:dyDescent="0.25">
      <c r="A397" t="s">
        <v>347</v>
      </c>
      <c r="F397" t="s">
        <v>724</v>
      </c>
      <c r="G397" s="5">
        <v>7.88</v>
      </c>
      <c r="H397" s="5">
        <v>7.64</v>
      </c>
      <c r="I397" s="5">
        <v>8.1199999999999992</v>
      </c>
      <c r="J397" t="s">
        <v>1458</v>
      </c>
    </row>
    <row r="398" spans="1:10" x14ac:dyDescent="0.25">
      <c r="A398" t="s">
        <v>348</v>
      </c>
      <c r="F398" t="s">
        <v>725</v>
      </c>
      <c r="G398" s="5">
        <v>7.52</v>
      </c>
      <c r="H398" s="5">
        <v>7.25</v>
      </c>
      <c r="I398" s="5">
        <v>7.79</v>
      </c>
      <c r="J398" t="s">
        <v>1458</v>
      </c>
    </row>
    <row r="399" spans="1:10" x14ac:dyDescent="0.25">
      <c r="A399" t="s">
        <v>349</v>
      </c>
      <c r="F399" t="s">
        <v>726</v>
      </c>
      <c r="G399" s="5">
        <v>7.27</v>
      </c>
      <c r="H399" s="5">
        <v>7.06</v>
      </c>
      <c r="I399" s="5">
        <v>7.48</v>
      </c>
      <c r="J399" t="s">
        <v>1458</v>
      </c>
    </row>
    <row r="400" spans="1:10" x14ac:dyDescent="0.25">
      <c r="A400" t="s">
        <v>350</v>
      </c>
      <c r="F400" t="s">
        <v>727</v>
      </c>
      <c r="G400" s="5">
        <v>7.26</v>
      </c>
      <c r="H400" s="5">
        <v>7.04</v>
      </c>
      <c r="I400" s="5">
        <v>7.49</v>
      </c>
      <c r="J400" t="s">
        <v>1458</v>
      </c>
    </row>
    <row r="401" spans="1:10" x14ac:dyDescent="0.25">
      <c r="A401" t="s">
        <v>351</v>
      </c>
      <c r="F401" t="s">
        <v>728</v>
      </c>
      <c r="G401" s="5">
        <v>7.75</v>
      </c>
      <c r="H401" s="5">
        <v>7.53</v>
      </c>
      <c r="I401" s="5">
        <v>7.97</v>
      </c>
      <c r="J401" t="s">
        <v>1458</v>
      </c>
    </row>
    <row r="402" spans="1:10" x14ac:dyDescent="0.25">
      <c r="A402" t="s">
        <v>352</v>
      </c>
      <c r="F402" t="s">
        <v>729</v>
      </c>
      <c r="G402" s="5">
        <v>7.37</v>
      </c>
      <c r="H402" s="5">
        <v>7.15</v>
      </c>
      <c r="I402" s="5">
        <v>7.59</v>
      </c>
      <c r="J402" t="s">
        <v>1458</v>
      </c>
    </row>
    <row r="403" spans="1:10" x14ac:dyDescent="0.25">
      <c r="A403" t="s">
        <v>353</v>
      </c>
      <c r="F403" t="s">
        <v>730</v>
      </c>
      <c r="G403" s="5">
        <v>7.44</v>
      </c>
      <c r="H403" s="5">
        <v>7.23</v>
      </c>
      <c r="I403" s="5">
        <v>7.66</v>
      </c>
      <c r="J403" t="s">
        <v>1458</v>
      </c>
    </row>
    <row r="404" spans="1:10" x14ac:dyDescent="0.25">
      <c r="A404" t="s">
        <v>354</v>
      </c>
      <c r="F404" t="s">
        <v>731</v>
      </c>
      <c r="G404" s="5">
        <v>7.51</v>
      </c>
      <c r="H404" s="5">
        <v>7.28</v>
      </c>
      <c r="I404" s="5">
        <v>7.73</v>
      </c>
      <c r="J404" t="s">
        <v>1458</v>
      </c>
    </row>
    <row r="405" spans="1:10" x14ac:dyDescent="0.25">
      <c r="A405" t="s">
        <v>355</v>
      </c>
      <c r="F405" t="s">
        <v>732</v>
      </c>
      <c r="G405" s="5">
        <v>8.0299999999999994</v>
      </c>
      <c r="H405" s="5">
        <v>7.71</v>
      </c>
      <c r="I405" s="5">
        <v>8.34</v>
      </c>
      <c r="J405" t="s">
        <v>1458</v>
      </c>
    </row>
    <row r="406" spans="1:10" x14ac:dyDescent="0.25">
      <c r="A406" t="s">
        <v>356</v>
      </c>
      <c r="F406" t="s">
        <v>733</v>
      </c>
      <c r="G406" s="5">
        <v>7.15</v>
      </c>
      <c r="H406" s="5">
        <v>6.9</v>
      </c>
      <c r="I406" s="5">
        <v>7.4</v>
      </c>
      <c r="J406" t="s">
        <v>1458</v>
      </c>
    </row>
    <row r="407" spans="1:10" x14ac:dyDescent="0.25">
      <c r="A407" t="s">
        <v>357</v>
      </c>
      <c r="F407" t="s">
        <v>734</v>
      </c>
      <c r="G407" s="5">
        <v>7.43</v>
      </c>
      <c r="H407" s="5">
        <v>7.2</v>
      </c>
      <c r="I407" s="5">
        <v>7.67</v>
      </c>
      <c r="J407" t="s">
        <v>1458</v>
      </c>
    </row>
    <row r="408" spans="1:10" x14ac:dyDescent="0.25">
      <c r="A408" t="s">
        <v>358</v>
      </c>
      <c r="F408" t="s">
        <v>735</v>
      </c>
      <c r="G408" s="5" t="s">
        <v>819</v>
      </c>
      <c r="H408" s="5" t="s">
        <v>819</v>
      </c>
      <c r="I408" s="5" t="s">
        <v>819</v>
      </c>
    </row>
    <row r="409" spans="1:10" x14ac:dyDescent="0.25">
      <c r="A409" t="s">
        <v>359</v>
      </c>
      <c r="F409" t="s">
        <v>736</v>
      </c>
      <c r="G409" s="5">
        <v>7.65</v>
      </c>
      <c r="H409" s="5">
        <v>7.49</v>
      </c>
      <c r="I409" s="5">
        <v>7.81</v>
      </c>
      <c r="J409" t="s">
        <v>1458</v>
      </c>
    </row>
    <row r="410" spans="1:10" x14ac:dyDescent="0.25">
      <c r="A410" t="s">
        <v>360</v>
      </c>
      <c r="F410" t="s">
        <v>737</v>
      </c>
      <c r="G410" s="5">
        <v>7.33</v>
      </c>
      <c r="H410" s="5">
        <v>7.08</v>
      </c>
      <c r="I410" s="5">
        <v>7.59</v>
      </c>
      <c r="J410" t="s">
        <v>1458</v>
      </c>
    </row>
    <row r="411" spans="1:10" x14ac:dyDescent="0.25">
      <c r="A411" t="s">
        <v>361</v>
      </c>
      <c r="F411" t="s">
        <v>738</v>
      </c>
      <c r="G411" s="5">
        <v>7.55</v>
      </c>
      <c r="H411" s="5">
        <v>7.33</v>
      </c>
      <c r="I411" s="5">
        <v>7.78</v>
      </c>
      <c r="J411" t="s">
        <v>1458</v>
      </c>
    </row>
    <row r="412" spans="1:10" x14ac:dyDescent="0.25">
      <c r="A412" t="s">
        <v>362</v>
      </c>
      <c r="F412" t="s">
        <v>739</v>
      </c>
      <c r="G412" s="5">
        <v>8.09</v>
      </c>
      <c r="H412" s="5">
        <v>7.57</v>
      </c>
      <c r="I412" s="5">
        <v>8.61</v>
      </c>
      <c r="J412" t="s">
        <v>1458</v>
      </c>
    </row>
    <row r="413" spans="1:10" x14ac:dyDescent="0.25">
      <c r="A413" t="s">
        <v>363</v>
      </c>
      <c r="F413" t="s">
        <v>740</v>
      </c>
      <c r="G413" s="5">
        <v>7.54</v>
      </c>
      <c r="H413" s="5">
        <v>7.33</v>
      </c>
      <c r="I413" s="5">
        <v>7.76</v>
      </c>
      <c r="J413" t="s">
        <v>1458</v>
      </c>
    </row>
    <row r="414" spans="1:10" x14ac:dyDescent="0.25">
      <c r="A414" t="s">
        <v>364</v>
      </c>
      <c r="F414" t="s">
        <v>741</v>
      </c>
      <c r="G414" s="5">
        <v>7.34</v>
      </c>
      <c r="H414" s="5">
        <v>7.1</v>
      </c>
      <c r="I414" s="5">
        <v>7.59</v>
      </c>
      <c r="J414" t="s">
        <v>1458</v>
      </c>
    </row>
    <row r="415" spans="1:10" x14ac:dyDescent="0.25">
      <c r="A415" t="s">
        <v>365</v>
      </c>
      <c r="F415" t="s">
        <v>742</v>
      </c>
      <c r="G415" s="5">
        <v>7.46</v>
      </c>
      <c r="H415" s="5">
        <v>7.26</v>
      </c>
      <c r="I415" s="5">
        <v>7.67</v>
      </c>
      <c r="J415" t="s">
        <v>1458</v>
      </c>
    </row>
    <row r="416" spans="1:10" x14ac:dyDescent="0.25">
      <c r="A416" t="s">
        <v>366</v>
      </c>
      <c r="F416" t="s">
        <v>743</v>
      </c>
      <c r="G416" s="5">
        <v>7.2</v>
      </c>
      <c r="H416" s="5">
        <v>6.99</v>
      </c>
      <c r="I416" s="5">
        <v>7.41</v>
      </c>
      <c r="J416" t="s">
        <v>1458</v>
      </c>
    </row>
    <row r="417" spans="1:10" x14ac:dyDescent="0.25">
      <c r="A417" t="s">
        <v>367</v>
      </c>
      <c r="F417" t="s">
        <v>744</v>
      </c>
      <c r="G417" s="5">
        <v>7.31</v>
      </c>
      <c r="H417" s="5">
        <v>7.01</v>
      </c>
      <c r="I417" s="5">
        <v>7.6</v>
      </c>
      <c r="J417" t="s">
        <v>1458</v>
      </c>
    </row>
    <row r="418" spans="1:10" x14ac:dyDescent="0.25">
      <c r="A418" t="s">
        <v>790</v>
      </c>
      <c r="C418" t="s">
        <v>758</v>
      </c>
      <c r="G418" s="5">
        <v>7.69</v>
      </c>
      <c r="H418" s="5">
        <v>7.62</v>
      </c>
      <c r="I418" s="5">
        <v>7.76</v>
      </c>
      <c r="J418" t="s">
        <v>1458</v>
      </c>
    </row>
    <row r="419" spans="1:10" x14ac:dyDescent="0.25">
      <c r="A419" t="s">
        <v>791</v>
      </c>
      <c r="F419" t="s">
        <v>808</v>
      </c>
      <c r="G419" s="5">
        <v>7.5</v>
      </c>
      <c r="H419" s="5">
        <v>7.25</v>
      </c>
      <c r="I419" s="5">
        <v>7.75</v>
      </c>
      <c r="J419" t="s">
        <v>1458</v>
      </c>
    </row>
    <row r="420" spans="1:10" x14ac:dyDescent="0.25">
      <c r="A420" t="s">
        <v>792</v>
      </c>
      <c r="F420" t="s">
        <v>809</v>
      </c>
      <c r="G420" s="5">
        <v>7.83</v>
      </c>
      <c r="H420" s="5">
        <v>7.63</v>
      </c>
      <c r="I420" s="5">
        <v>8.0299999999999994</v>
      </c>
      <c r="J420" t="s">
        <v>1458</v>
      </c>
    </row>
    <row r="421" spans="1:10" x14ac:dyDescent="0.25">
      <c r="A421" t="s">
        <v>793</v>
      </c>
      <c r="F421" t="s">
        <v>810</v>
      </c>
      <c r="G421" s="5">
        <v>7.31</v>
      </c>
      <c r="H421" s="5">
        <v>7.13</v>
      </c>
      <c r="I421" s="5">
        <v>7.48</v>
      </c>
      <c r="J421" t="s">
        <v>1458</v>
      </c>
    </row>
    <row r="422" spans="1:10" x14ac:dyDescent="0.25">
      <c r="A422" t="s">
        <v>794</v>
      </c>
      <c r="F422" t="s">
        <v>811</v>
      </c>
      <c r="G422" s="5">
        <v>7.86</v>
      </c>
      <c r="H422" s="5">
        <v>7.62</v>
      </c>
      <c r="I422" s="5">
        <v>8.1</v>
      </c>
      <c r="J422" t="s">
        <v>1458</v>
      </c>
    </row>
    <row r="423" spans="1:10" x14ac:dyDescent="0.25">
      <c r="A423" t="s">
        <v>795</v>
      </c>
      <c r="F423" t="s">
        <v>812</v>
      </c>
      <c r="G423" s="5">
        <v>7.6</v>
      </c>
      <c r="H423" s="5">
        <v>7.32</v>
      </c>
      <c r="I423" s="5">
        <v>7.88</v>
      </c>
      <c r="J423" t="s">
        <v>1458</v>
      </c>
    </row>
    <row r="424" spans="1:10" x14ac:dyDescent="0.25">
      <c r="A424" t="s">
        <v>796</v>
      </c>
      <c r="F424" t="s">
        <v>813</v>
      </c>
      <c r="G424" s="5">
        <v>7.91</v>
      </c>
      <c r="H424" s="5">
        <v>7.68</v>
      </c>
      <c r="I424" s="5">
        <v>8.14</v>
      </c>
      <c r="J424" t="s">
        <v>1458</v>
      </c>
    </row>
    <row r="425" spans="1:10" x14ac:dyDescent="0.25">
      <c r="A425" t="s">
        <v>797</v>
      </c>
      <c r="F425" t="s">
        <v>814</v>
      </c>
      <c r="G425" s="5">
        <v>7.54</v>
      </c>
      <c r="H425" s="5">
        <v>7.27</v>
      </c>
      <c r="I425" s="5">
        <v>7.8</v>
      </c>
      <c r="J425" t="s">
        <v>1458</v>
      </c>
    </row>
    <row r="426" spans="1:10" x14ac:dyDescent="0.25">
      <c r="A426" t="s">
        <v>798</v>
      </c>
      <c r="F426" t="s">
        <v>815</v>
      </c>
      <c r="G426" s="5">
        <v>7.82</v>
      </c>
      <c r="H426" s="5">
        <v>7.61</v>
      </c>
      <c r="I426" s="5">
        <v>8.0299999999999994</v>
      </c>
      <c r="J426" t="s">
        <v>1458</v>
      </c>
    </row>
    <row r="427" spans="1:10" x14ac:dyDescent="0.25">
      <c r="A427" t="s">
        <v>799</v>
      </c>
      <c r="F427" t="s">
        <v>816</v>
      </c>
      <c r="G427" s="5">
        <v>7.94</v>
      </c>
      <c r="H427" s="5">
        <v>7.7</v>
      </c>
      <c r="I427" s="5">
        <v>8.18</v>
      </c>
      <c r="J427" t="s">
        <v>1458</v>
      </c>
    </row>
    <row r="428" spans="1:10" x14ac:dyDescent="0.25">
      <c r="A428" t="s">
        <v>800</v>
      </c>
      <c r="F428" t="s">
        <v>817</v>
      </c>
      <c r="G428" s="5">
        <v>7.99</v>
      </c>
      <c r="H428" s="5">
        <v>7.75</v>
      </c>
      <c r="I428" s="5">
        <v>8.2200000000000006</v>
      </c>
      <c r="J428" t="s">
        <v>1458</v>
      </c>
    </row>
    <row r="429" spans="1:10" x14ac:dyDescent="0.25">
      <c r="A429" t="s">
        <v>801</v>
      </c>
      <c r="F429" t="s">
        <v>818</v>
      </c>
      <c r="G429" s="5">
        <v>7.71</v>
      </c>
      <c r="H429" s="5">
        <v>7.49</v>
      </c>
      <c r="I429" s="5">
        <v>7.94</v>
      </c>
      <c r="J429" t="s">
        <v>1458</v>
      </c>
    </row>
  </sheetData>
  <conditionalFormatting sqref="A10:J429">
    <cfRule type="notContainsErrors" dxfId="6" priority="1">
      <formula>NOT(ISERROR(A10))</formula>
    </cfRule>
  </conditionalFormatting>
  <hyperlinks>
    <hyperlink ref="A1" location="'Data dictionary'!A1" display="(Back to Data Dictionary)" xr:uid="{00000000-0004-0000-2500-000000000000}"/>
  </hyperlinks>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7"/>
  <dimension ref="A1:J429"/>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 min="10" max="10" width="114.6328125" customWidth="1"/>
  </cols>
  <sheetData>
    <row r="1" spans="1:10" x14ac:dyDescent="0.25">
      <c r="A1" s="1" t="s">
        <v>759</v>
      </c>
    </row>
    <row r="2" spans="1:10" ht="15.6" x14ac:dyDescent="0.3">
      <c r="A2" s="2" t="s">
        <v>760</v>
      </c>
      <c r="B2" s="2" t="s">
        <v>1464</v>
      </c>
    </row>
    <row r="3" spans="1:10" x14ac:dyDescent="0.25">
      <c r="A3" s="3" t="s">
        <v>761</v>
      </c>
      <c r="B3" s="3" t="s">
        <v>1462</v>
      </c>
    </row>
    <row r="4" spans="1:10" x14ac:dyDescent="0.25">
      <c r="A4" s="3" t="s">
        <v>762</v>
      </c>
      <c r="B4" s="3" t="s">
        <v>822</v>
      </c>
    </row>
    <row r="5" spans="1:10" x14ac:dyDescent="0.25">
      <c r="A5" s="3" t="s">
        <v>763</v>
      </c>
      <c r="B5" s="3" t="s">
        <v>767</v>
      </c>
    </row>
    <row r="6" spans="1:10" x14ac:dyDescent="0.25">
      <c r="B6" s="3" t="s">
        <v>1347</v>
      </c>
    </row>
    <row r="7" spans="1:10" x14ac:dyDescent="0.25">
      <c r="B7" s="3" t="s">
        <v>823</v>
      </c>
    </row>
    <row r="8" spans="1:10" x14ac:dyDescent="0.25">
      <c r="B8" s="3" t="s">
        <v>824</v>
      </c>
    </row>
    <row r="9" spans="1:10" x14ac:dyDescent="0.25">
      <c r="B9" s="3" t="s">
        <v>1198</v>
      </c>
    </row>
    <row r="10" spans="1:10" ht="31.2" x14ac:dyDescent="0.25">
      <c r="A10" s="4" t="s">
        <v>0</v>
      </c>
      <c r="B10" s="4" t="s">
        <v>769</v>
      </c>
      <c r="C10" s="4" t="s">
        <v>770</v>
      </c>
      <c r="D10" s="4" t="s">
        <v>771</v>
      </c>
      <c r="E10" s="4" t="s">
        <v>1</v>
      </c>
      <c r="F10" s="4" t="s">
        <v>2</v>
      </c>
      <c r="G10" s="4" t="s">
        <v>1463</v>
      </c>
      <c r="H10" s="4" t="s">
        <v>773</v>
      </c>
      <c r="I10" s="4" t="s">
        <v>774</v>
      </c>
      <c r="J10" s="4" t="s">
        <v>1457</v>
      </c>
    </row>
    <row r="11" spans="1:10" x14ac:dyDescent="0.25">
      <c r="A11" t="s">
        <v>775</v>
      </c>
      <c r="B11" t="s">
        <v>802</v>
      </c>
      <c r="G11" s="5">
        <v>7.77</v>
      </c>
      <c r="H11" s="5">
        <v>7.76</v>
      </c>
      <c r="I11" s="5">
        <v>7.79</v>
      </c>
      <c r="J11" t="s">
        <v>1458</v>
      </c>
    </row>
    <row r="12" spans="1:10" x14ac:dyDescent="0.25">
      <c r="A12" t="s">
        <v>778</v>
      </c>
      <c r="C12" t="s">
        <v>746</v>
      </c>
      <c r="G12" s="5">
        <v>7.78</v>
      </c>
      <c r="H12" s="5">
        <v>7.76</v>
      </c>
      <c r="I12" s="5">
        <v>7.8</v>
      </c>
      <c r="J12" t="s">
        <v>1458</v>
      </c>
    </row>
    <row r="13" spans="1:10" x14ac:dyDescent="0.25">
      <c r="A13" t="s">
        <v>779</v>
      </c>
      <c r="D13" t="s">
        <v>747</v>
      </c>
      <c r="G13" s="5">
        <v>7.71</v>
      </c>
      <c r="H13" s="5">
        <v>7.63</v>
      </c>
      <c r="I13" s="5">
        <v>7.78</v>
      </c>
      <c r="J13" t="s">
        <v>1458</v>
      </c>
    </row>
    <row r="14" spans="1:10" x14ac:dyDescent="0.25">
      <c r="A14" t="s">
        <v>5</v>
      </c>
      <c r="E14" t="s">
        <v>382</v>
      </c>
      <c r="G14" s="5">
        <v>7.68</v>
      </c>
      <c r="H14" s="5">
        <v>7.44</v>
      </c>
      <c r="I14" s="5">
        <v>7.93</v>
      </c>
      <c r="J14" t="s">
        <v>1458</v>
      </c>
    </row>
    <row r="15" spans="1:10" x14ac:dyDescent="0.25">
      <c r="A15" t="s">
        <v>6</v>
      </c>
      <c r="E15" t="s">
        <v>383</v>
      </c>
      <c r="G15" s="5">
        <v>7.8</v>
      </c>
      <c r="H15" s="5">
        <v>7.6</v>
      </c>
      <c r="I15" s="5">
        <v>8</v>
      </c>
      <c r="J15" t="s">
        <v>1458</v>
      </c>
    </row>
    <row r="16" spans="1:10" x14ac:dyDescent="0.25">
      <c r="A16" t="s">
        <v>7</v>
      </c>
      <c r="E16" t="s">
        <v>384</v>
      </c>
      <c r="G16" s="5">
        <v>7.75</v>
      </c>
      <c r="H16" s="5">
        <v>7.53</v>
      </c>
      <c r="I16" s="5">
        <v>7.96</v>
      </c>
      <c r="J16" t="s">
        <v>1458</v>
      </c>
    </row>
    <row r="17" spans="1:10" x14ac:dyDescent="0.25">
      <c r="A17" t="s">
        <v>8</v>
      </c>
      <c r="E17" t="s">
        <v>385</v>
      </c>
      <c r="G17" s="5">
        <v>7.65</v>
      </c>
      <c r="H17" s="5">
        <v>7.47</v>
      </c>
      <c r="I17" s="5">
        <v>7.84</v>
      </c>
      <c r="J17" t="s">
        <v>1458</v>
      </c>
    </row>
    <row r="18" spans="1:10" x14ac:dyDescent="0.25">
      <c r="A18" t="s">
        <v>9</v>
      </c>
      <c r="E18" t="s">
        <v>386</v>
      </c>
      <c r="G18" s="5">
        <v>7.91</v>
      </c>
      <c r="H18" s="5">
        <v>7.74</v>
      </c>
      <c r="I18" s="5">
        <v>8.09</v>
      </c>
      <c r="J18" t="s">
        <v>1458</v>
      </c>
    </row>
    <row r="19" spans="1:10" x14ac:dyDescent="0.25">
      <c r="A19" t="s">
        <v>10</v>
      </c>
      <c r="E19" t="s">
        <v>387</v>
      </c>
      <c r="G19" s="5">
        <v>7.74</v>
      </c>
      <c r="H19" s="5">
        <v>7.53</v>
      </c>
      <c r="I19" s="5">
        <v>7.95</v>
      </c>
      <c r="J19" t="s">
        <v>1458</v>
      </c>
    </row>
    <row r="20" spans="1:10" x14ac:dyDescent="0.25">
      <c r="A20" t="s">
        <v>11</v>
      </c>
      <c r="E20" t="s">
        <v>388</v>
      </c>
      <c r="G20" s="5">
        <v>7.45</v>
      </c>
      <c r="H20" s="5">
        <v>7.17</v>
      </c>
      <c r="I20" s="5">
        <v>7.73</v>
      </c>
      <c r="J20" t="s">
        <v>1458</v>
      </c>
    </row>
    <row r="21" spans="1:10" x14ac:dyDescent="0.25">
      <c r="A21" t="s">
        <v>1403</v>
      </c>
      <c r="E21" t="s">
        <v>1278</v>
      </c>
      <c r="G21" s="5">
        <v>7.69</v>
      </c>
      <c r="H21" s="5">
        <v>7.6</v>
      </c>
      <c r="I21" s="5">
        <v>7.79</v>
      </c>
      <c r="J21" t="s">
        <v>1458</v>
      </c>
    </row>
    <row r="22" spans="1:10" x14ac:dyDescent="0.25">
      <c r="A22" t="s">
        <v>12</v>
      </c>
      <c r="F22" t="s">
        <v>441</v>
      </c>
      <c r="G22" s="5">
        <v>7.73</v>
      </c>
      <c r="H22" s="5">
        <v>7.52</v>
      </c>
      <c r="I22" s="5">
        <v>7.93</v>
      </c>
      <c r="J22" t="s">
        <v>1458</v>
      </c>
    </row>
    <row r="23" spans="1:10" x14ac:dyDescent="0.25">
      <c r="A23" t="s">
        <v>13</v>
      </c>
      <c r="F23" t="s">
        <v>442</v>
      </c>
      <c r="G23" s="5">
        <v>7.82</v>
      </c>
      <c r="H23" s="5">
        <v>7.59</v>
      </c>
      <c r="I23" s="5">
        <v>8.0399999999999991</v>
      </c>
      <c r="J23" t="s">
        <v>1458</v>
      </c>
    </row>
    <row r="24" spans="1:10" x14ac:dyDescent="0.25">
      <c r="A24" t="s">
        <v>14</v>
      </c>
      <c r="F24" t="s">
        <v>443</v>
      </c>
      <c r="G24" s="5">
        <v>7.75</v>
      </c>
      <c r="H24" s="5">
        <v>7.54</v>
      </c>
      <c r="I24" s="5">
        <v>7.96</v>
      </c>
      <c r="J24" t="s">
        <v>1458</v>
      </c>
    </row>
    <row r="25" spans="1:10" x14ac:dyDescent="0.25">
      <c r="A25" t="s">
        <v>15</v>
      </c>
      <c r="F25" t="s">
        <v>444</v>
      </c>
      <c r="G25" s="5">
        <v>7.85</v>
      </c>
      <c r="H25" s="5">
        <v>7.67</v>
      </c>
      <c r="I25" s="5">
        <v>8.0299999999999994</v>
      </c>
      <c r="J25" t="s">
        <v>1458</v>
      </c>
    </row>
    <row r="26" spans="1:10" x14ac:dyDescent="0.25">
      <c r="A26" t="s">
        <v>16</v>
      </c>
      <c r="F26" t="s">
        <v>445</v>
      </c>
      <c r="G26" s="5">
        <v>7.41</v>
      </c>
      <c r="H26" s="5">
        <v>7.2</v>
      </c>
      <c r="I26" s="5">
        <v>7.61</v>
      </c>
      <c r="J26" t="s">
        <v>1458</v>
      </c>
    </row>
    <row r="27" spans="1:10" x14ac:dyDescent="0.25">
      <c r="A27" t="s">
        <v>780</v>
      </c>
      <c r="D27" t="s">
        <v>805</v>
      </c>
      <c r="G27" s="5">
        <v>7.78</v>
      </c>
      <c r="H27" s="5">
        <v>7.73</v>
      </c>
      <c r="I27" s="5">
        <v>7.82</v>
      </c>
      <c r="J27" t="s">
        <v>1458</v>
      </c>
    </row>
    <row r="28" spans="1:10" x14ac:dyDescent="0.25">
      <c r="A28" t="s">
        <v>17</v>
      </c>
      <c r="E28" t="s">
        <v>389</v>
      </c>
      <c r="G28" s="5">
        <v>7.76</v>
      </c>
      <c r="H28" s="5">
        <v>7.54</v>
      </c>
      <c r="I28" s="5">
        <v>7.97</v>
      </c>
      <c r="J28" t="s">
        <v>1458</v>
      </c>
    </row>
    <row r="29" spans="1:10" x14ac:dyDescent="0.25">
      <c r="A29" t="s">
        <v>18</v>
      </c>
      <c r="E29" t="s">
        <v>390</v>
      </c>
      <c r="G29" s="5">
        <v>7.7</v>
      </c>
      <c r="H29" s="5">
        <v>7.49</v>
      </c>
      <c r="I29" s="5">
        <v>7.91</v>
      </c>
      <c r="J29" t="s">
        <v>1458</v>
      </c>
    </row>
    <row r="30" spans="1:10" x14ac:dyDescent="0.25">
      <c r="A30" t="s">
        <v>19</v>
      </c>
      <c r="E30" t="s">
        <v>391</v>
      </c>
      <c r="G30" s="5">
        <v>7.88</v>
      </c>
      <c r="H30" s="5">
        <v>7.65</v>
      </c>
      <c r="I30" s="5">
        <v>8.11</v>
      </c>
      <c r="J30" t="s">
        <v>1458</v>
      </c>
    </row>
    <row r="31" spans="1:10" x14ac:dyDescent="0.25">
      <c r="A31" t="s">
        <v>20</v>
      </c>
      <c r="E31" t="s">
        <v>392</v>
      </c>
      <c r="G31" s="5">
        <v>7.83</v>
      </c>
      <c r="H31" s="5">
        <v>7.59</v>
      </c>
      <c r="I31" s="5">
        <v>8.07</v>
      </c>
      <c r="J31" t="s">
        <v>1458</v>
      </c>
    </row>
    <row r="32" spans="1:10" x14ac:dyDescent="0.25">
      <c r="A32" t="s">
        <v>21</v>
      </c>
      <c r="E32" t="s">
        <v>393</v>
      </c>
      <c r="G32" s="5">
        <v>7.68</v>
      </c>
      <c r="H32" s="5">
        <v>7.46</v>
      </c>
      <c r="I32" s="5">
        <v>7.9</v>
      </c>
      <c r="J32" t="s">
        <v>1458</v>
      </c>
    </row>
    <row r="33" spans="1:10" x14ac:dyDescent="0.25">
      <c r="A33" t="s">
        <v>22</v>
      </c>
      <c r="E33" t="s">
        <v>394</v>
      </c>
      <c r="G33" s="5">
        <v>7.78</v>
      </c>
      <c r="H33" s="5">
        <v>7.61</v>
      </c>
      <c r="I33" s="5">
        <v>7.95</v>
      </c>
      <c r="J33" t="s">
        <v>1458</v>
      </c>
    </row>
    <row r="34" spans="1:10" x14ac:dyDescent="0.25">
      <c r="A34" t="s">
        <v>1215</v>
      </c>
      <c r="E34" t="s">
        <v>1279</v>
      </c>
      <c r="G34" s="5">
        <v>7.67</v>
      </c>
      <c r="H34" s="5">
        <v>7.46</v>
      </c>
      <c r="I34" s="5">
        <v>7.87</v>
      </c>
      <c r="J34" t="s">
        <v>1458</v>
      </c>
    </row>
    <row r="35" spans="1:10" x14ac:dyDescent="0.25">
      <c r="A35" t="s">
        <v>23</v>
      </c>
      <c r="F35" t="s">
        <v>446</v>
      </c>
      <c r="G35" s="5">
        <v>7.66</v>
      </c>
      <c r="H35" s="5">
        <v>7.22</v>
      </c>
      <c r="I35" s="5">
        <v>8.11</v>
      </c>
      <c r="J35" t="s">
        <v>1458</v>
      </c>
    </row>
    <row r="36" spans="1:10" x14ac:dyDescent="0.25">
      <c r="A36" t="s">
        <v>24</v>
      </c>
      <c r="F36" t="s">
        <v>447</v>
      </c>
      <c r="G36" s="5">
        <v>6.91</v>
      </c>
      <c r="H36" s="5">
        <v>5.94</v>
      </c>
      <c r="I36" s="5">
        <v>7.89</v>
      </c>
      <c r="J36" t="s">
        <v>1459</v>
      </c>
    </row>
    <row r="37" spans="1:10" x14ac:dyDescent="0.25">
      <c r="A37" t="s">
        <v>25</v>
      </c>
      <c r="F37" t="s">
        <v>448</v>
      </c>
      <c r="G37" s="5">
        <v>7.7</v>
      </c>
      <c r="H37" s="5">
        <v>7.33</v>
      </c>
      <c r="I37" s="5">
        <v>8.08</v>
      </c>
      <c r="J37" t="s">
        <v>1458</v>
      </c>
    </row>
    <row r="38" spans="1:10" x14ac:dyDescent="0.25">
      <c r="A38" t="s">
        <v>26</v>
      </c>
      <c r="F38" t="s">
        <v>449</v>
      </c>
      <c r="G38" s="5">
        <v>7.75</v>
      </c>
      <c r="H38" s="5">
        <v>7.35</v>
      </c>
      <c r="I38" s="5">
        <v>8.15</v>
      </c>
      <c r="J38" t="s">
        <v>1458</v>
      </c>
    </row>
    <row r="39" spans="1:10" x14ac:dyDescent="0.25">
      <c r="A39" t="s">
        <v>27</v>
      </c>
      <c r="F39" t="s">
        <v>450</v>
      </c>
      <c r="G39" s="5">
        <v>7.63</v>
      </c>
      <c r="H39" s="5">
        <v>7.12</v>
      </c>
      <c r="I39" s="5">
        <v>8.14</v>
      </c>
      <c r="J39" t="s">
        <v>1458</v>
      </c>
    </row>
    <row r="40" spans="1:10" x14ac:dyDescent="0.25">
      <c r="A40" t="s">
        <v>28</v>
      </c>
      <c r="F40" t="s">
        <v>451</v>
      </c>
      <c r="G40" s="5">
        <v>8.07</v>
      </c>
      <c r="H40" s="5">
        <v>7.71</v>
      </c>
      <c r="I40" s="5">
        <v>8.43</v>
      </c>
      <c r="J40" t="s">
        <v>1458</v>
      </c>
    </row>
    <row r="41" spans="1:10" x14ac:dyDescent="0.25">
      <c r="A41" t="s">
        <v>1216</v>
      </c>
      <c r="E41" t="s">
        <v>1280</v>
      </c>
      <c r="G41" s="5">
        <v>7.81</v>
      </c>
      <c r="H41" s="5">
        <v>7.74</v>
      </c>
      <c r="I41" s="5">
        <v>7.88</v>
      </c>
      <c r="J41" t="s">
        <v>1458</v>
      </c>
    </row>
    <row r="42" spans="1:10" x14ac:dyDescent="0.25">
      <c r="A42" t="s">
        <v>29</v>
      </c>
      <c r="F42" t="s">
        <v>452</v>
      </c>
      <c r="G42" s="5">
        <v>7.88</v>
      </c>
      <c r="H42" s="5">
        <v>7.65</v>
      </c>
      <c r="I42" s="5">
        <v>8.1199999999999992</v>
      </c>
      <c r="J42" t="s">
        <v>1458</v>
      </c>
    </row>
    <row r="43" spans="1:10" x14ac:dyDescent="0.25">
      <c r="A43" t="s">
        <v>30</v>
      </c>
      <c r="F43" t="s">
        <v>453</v>
      </c>
      <c r="G43" s="5">
        <v>7.74</v>
      </c>
      <c r="H43" s="5">
        <v>7.52</v>
      </c>
      <c r="I43" s="5">
        <v>7.96</v>
      </c>
      <c r="J43" t="s">
        <v>1458</v>
      </c>
    </row>
    <row r="44" spans="1:10" x14ac:dyDescent="0.25">
      <c r="A44" t="s">
        <v>31</v>
      </c>
      <c r="F44" t="s">
        <v>454</v>
      </c>
      <c r="G44" s="5">
        <v>7.72</v>
      </c>
      <c r="H44" s="5">
        <v>7.53</v>
      </c>
      <c r="I44" s="5">
        <v>7.92</v>
      </c>
      <c r="J44" t="s">
        <v>1458</v>
      </c>
    </row>
    <row r="45" spans="1:10" x14ac:dyDescent="0.25">
      <c r="A45" t="s">
        <v>32</v>
      </c>
      <c r="F45" t="s">
        <v>455</v>
      </c>
      <c r="G45" s="5">
        <v>7.81</v>
      </c>
      <c r="H45" s="5">
        <v>7.59</v>
      </c>
      <c r="I45" s="5">
        <v>8.0299999999999994</v>
      </c>
      <c r="J45" t="s">
        <v>1458</v>
      </c>
    </row>
    <row r="46" spans="1:10" x14ac:dyDescent="0.25">
      <c r="A46" t="s">
        <v>33</v>
      </c>
      <c r="F46" t="s">
        <v>456</v>
      </c>
      <c r="G46" s="5">
        <v>7.74</v>
      </c>
      <c r="H46" s="5">
        <v>7.5</v>
      </c>
      <c r="I46" s="5">
        <v>7.98</v>
      </c>
      <c r="J46" t="s">
        <v>1458</v>
      </c>
    </row>
    <row r="47" spans="1:10" x14ac:dyDescent="0.25">
      <c r="A47" t="s">
        <v>34</v>
      </c>
      <c r="F47" t="s">
        <v>457</v>
      </c>
      <c r="G47" s="5">
        <v>7.6</v>
      </c>
      <c r="H47" s="5">
        <v>7.38</v>
      </c>
      <c r="I47" s="5">
        <v>7.81</v>
      </c>
      <c r="J47" t="s">
        <v>1458</v>
      </c>
    </row>
    <row r="48" spans="1:10" x14ac:dyDescent="0.25">
      <c r="A48" t="s">
        <v>35</v>
      </c>
      <c r="F48" t="s">
        <v>458</v>
      </c>
      <c r="G48" s="5">
        <v>7.86</v>
      </c>
      <c r="H48" s="5">
        <v>7.69</v>
      </c>
      <c r="I48" s="5">
        <v>8.0299999999999994</v>
      </c>
      <c r="J48" t="s">
        <v>1458</v>
      </c>
    </row>
    <row r="49" spans="1:10" x14ac:dyDescent="0.25">
      <c r="A49" t="s">
        <v>36</v>
      </c>
      <c r="F49" t="s">
        <v>459</v>
      </c>
      <c r="G49" s="5">
        <v>7.85</v>
      </c>
      <c r="H49" s="5">
        <v>7.68</v>
      </c>
      <c r="I49" s="5">
        <v>8.02</v>
      </c>
      <c r="J49" t="s">
        <v>1458</v>
      </c>
    </row>
    <row r="50" spans="1:10" x14ac:dyDescent="0.25">
      <c r="A50" t="s">
        <v>37</v>
      </c>
      <c r="F50" t="s">
        <v>460</v>
      </c>
      <c r="G50" s="5">
        <v>7.82</v>
      </c>
      <c r="H50" s="5">
        <v>7.61</v>
      </c>
      <c r="I50" s="5">
        <v>8.0299999999999994</v>
      </c>
      <c r="J50" t="s">
        <v>1458</v>
      </c>
    </row>
    <row r="51" spans="1:10" x14ac:dyDescent="0.25">
      <c r="A51" t="s">
        <v>38</v>
      </c>
      <c r="F51" t="s">
        <v>461</v>
      </c>
      <c r="G51" s="5">
        <v>8.0500000000000007</v>
      </c>
      <c r="H51" s="5">
        <v>7.86</v>
      </c>
      <c r="I51" s="5">
        <v>8.23</v>
      </c>
      <c r="J51" t="s">
        <v>1458</v>
      </c>
    </row>
    <row r="52" spans="1:10" x14ac:dyDescent="0.25">
      <c r="A52" t="s">
        <v>1217</v>
      </c>
      <c r="E52" t="s">
        <v>1049</v>
      </c>
      <c r="G52" s="5">
        <v>7.79</v>
      </c>
      <c r="H52" s="5">
        <v>7.66</v>
      </c>
      <c r="I52" s="5">
        <v>7.93</v>
      </c>
      <c r="J52" t="s">
        <v>1458</v>
      </c>
    </row>
    <row r="53" spans="1:10" x14ac:dyDescent="0.25">
      <c r="A53" t="s">
        <v>39</v>
      </c>
      <c r="F53" t="s">
        <v>462</v>
      </c>
      <c r="G53" s="5">
        <v>7.03</v>
      </c>
      <c r="H53" s="5">
        <v>6.53</v>
      </c>
      <c r="I53" s="5">
        <v>7.52</v>
      </c>
      <c r="J53" t="s">
        <v>1458</v>
      </c>
    </row>
    <row r="54" spans="1:10" x14ac:dyDescent="0.25">
      <c r="A54" t="s">
        <v>40</v>
      </c>
      <c r="F54" t="s">
        <v>463</v>
      </c>
      <c r="G54" s="5">
        <v>8.16</v>
      </c>
      <c r="H54" s="5">
        <v>7.84</v>
      </c>
      <c r="I54" s="5">
        <v>8.48</v>
      </c>
      <c r="J54" t="s">
        <v>1458</v>
      </c>
    </row>
    <row r="55" spans="1:10" x14ac:dyDescent="0.25">
      <c r="A55" t="s">
        <v>41</v>
      </c>
      <c r="F55" t="s">
        <v>464</v>
      </c>
      <c r="G55" s="5">
        <v>7.93</v>
      </c>
      <c r="H55" s="5">
        <v>7.19</v>
      </c>
      <c r="I55" s="5">
        <v>8.68</v>
      </c>
      <c r="J55" t="s">
        <v>1458</v>
      </c>
    </row>
    <row r="56" spans="1:10" x14ac:dyDescent="0.25">
      <c r="A56" t="s">
        <v>42</v>
      </c>
      <c r="F56" t="s">
        <v>465</v>
      </c>
      <c r="G56" s="5">
        <v>7.73</v>
      </c>
      <c r="H56" s="5">
        <v>7.25</v>
      </c>
      <c r="I56" s="5">
        <v>8.2100000000000009</v>
      </c>
      <c r="J56" t="s">
        <v>1458</v>
      </c>
    </row>
    <row r="57" spans="1:10" x14ac:dyDescent="0.25">
      <c r="A57" t="s">
        <v>43</v>
      </c>
      <c r="F57" t="s">
        <v>466</v>
      </c>
      <c r="G57" s="5">
        <v>7.92</v>
      </c>
      <c r="H57" s="5">
        <v>7.46</v>
      </c>
      <c r="I57" s="5">
        <v>8.39</v>
      </c>
      <c r="J57" t="s">
        <v>1458</v>
      </c>
    </row>
    <row r="58" spans="1:10" x14ac:dyDescent="0.25">
      <c r="A58" t="s">
        <v>44</v>
      </c>
      <c r="F58" t="s">
        <v>467</v>
      </c>
      <c r="G58" s="5">
        <v>8.17</v>
      </c>
      <c r="H58" s="5">
        <v>7.65</v>
      </c>
      <c r="I58" s="5">
        <v>8.69</v>
      </c>
      <c r="J58" t="s">
        <v>1458</v>
      </c>
    </row>
    <row r="59" spans="1:10" x14ac:dyDescent="0.25">
      <c r="A59" t="s">
        <v>45</v>
      </c>
      <c r="F59" t="s">
        <v>468</v>
      </c>
      <c r="G59" s="5">
        <v>7.24</v>
      </c>
      <c r="H59" s="5">
        <v>6.75</v>
      </c>
      <c r="I59" s="5">
        <v>7.74</v>
      </c>
      <c r="J59" t="s">
        <v>1458</v>
      </c>
    </row>
    <row r="60" spans="1:10" x14ac:dyDescent="0.25">
      <c r="A60" t="s">
        <v>46</v>
      </c>
      <c r="F60" t="s">
        <v>469</v>
      </c>
      <c r="G60" s="5">
        <v>7.93</v>
      </c>
      <c r="H60" s="5">
        <v>7.46</v>
      </c>
      <c r="I60" s="5">
        <v>8.4</v>
      </c>
      <c r="J60" t="s">
        <v>1458</v>
      </c>
    </row>
    <row r="61" spans="1:10" x14ac:dyDescent="0.25">
      <c r="A61" t="s">
        <v>47</v>
      </c>
      <c r="F61" t="s">
        <v>470</v>
      </c>
      <c r="G61" s="5">
        <v>8.02</v>
      </c>
      <c r="H61" s="5">
        <v>7.62</v>
      </c>
      <c r="I61" s="5">
        <v>8.41</v>
      </c>
      <c r="J61" t="s">
        <v>1458</v>
      </c>
    </row>
    <row r="62" spans="1:10" x14ac:dyDescent="0.25">
      <c r="A62" t="s">
        <v>48</v>
      </c>
      <c r="F62" t="s">
        <v>471</v>
      </c>
      <c r="G62" s="5">
        <v>7.3</v>
      </c>
      <c r="H62" s="5">
        <v>6.83</v>
      </c>
      <c r="I62" s="5">
        <v>7.77</v>
      </c>
      <c r="J62" t="s">
        <v>1458</v>
      </c>
    </row>
    <row r="63" spans="1:10" x14ac:dyDescent="0.25">
      <c r="A63" t="s">
        <v>49</v>
      </c>
      <c r="F63" t="s">
        <v>472</v>
      </c>
      <c r="G63" s="5">
        <v>8.1300000000000008</v>
      </c>
      <c r="H63" s="5">
        <v>7.76</v>
      </c>
      <c r="I63" s="5">
        <v>8.51</v>
      </c>
      <c r="J63" t="s">
        <v>1458</v>
      </c>
    </row>
    <row r="64" spans="1:10" x14ac:dyDescent="0.25">
      <c r="A64" t="s">
        <v>50</v>
      </c>
      <c r="F64" t="s">
        <v>473</v>
      </c>
      <c r="G64" s="5">
        <v>8.0299999999999994</v>
      </c>
      <c r="H64" s="5">
        <v>7.71</v>
      </c>
      <c r="I64" s="5">
        <v>8.36</v>
      </c>
      <c r="J64" t="s">
        <v>1458</v>
      </c>
    </row>
    <row r="65" spans="1:10" x14ac:dyDescent="0.25">
      <c r="A65" t="s">
        <v>1218</v>
      </c>
      <c r="E65" t="s">
        <v>1281</v>
      </c>
      <c r="G65" s="5">
        <v>7.72</v>
      </c>
      <c r="H65" s="5">
        <v>7.62</v>
      </c>
      <c r="I65" s="5">
        <v>7.82</v>
      </c>
      <c r="J65" t="s">
        <v>1458</v>
      </c>
    </row>
    <row r="66" spans="1:10" x14ac:dyDescent="0.25">
      <c r="A66" t="s">
        <v>51</v>
      </c>
      <c r="F66" t="s">
        <v>474</v>
      </c>
      <c r="G66" s="5">
        <v>7.63</v>
      </c>
      <c r="H66" s="5">
        <v>7.4</v>
      </c>
      <c r="I66" s="5">
        <v>7.86</v>
      </c>
      <c r="J66" t="s">
        <v>1458</v>
      </c>
    </row>
    <row r="67" spans="1:10" x14ac:dyDescent="0.25">
      <c r="A67" t="s">
        <v>52</v>
      </c>
      <c r="F67" t="s">
        <v>475</v>
      </c>
      <c r="G67" s="5">
        <v>7.74</v>
      </c>
      <c r="H67" s="5">
        <v>7.56</v>
      </c>
      <c r="I67" s="5">
        <v>7.92</v>
      </c>
      <c r="J67" t="s">
        <v>1458</v>
      </c>
    </row>
    <row r="68" spans="1:10" x14ac:dyDescent="0.25">
      <c r="A68" t="s">
        <v>53</v>
      </c>
      <c r="F68" t="s">
        <v>476</v>
      </c>
      <c r="G68" s="5">
        <v>7.81</v>
      </c>
      <c r="H68" s="5">
        <v>7.62</v>
      </c>
      <c r="I68" s="5">
        <v>8</v>
      </c>
      <c r="J68" t="s">
        <v>1458</v>
      </c>
    </row>
    <row r="69" spans="1:10" x14ac:dyDescent="0.25">
      <c r="A69" t="s">
        <v>54</v>
      </c>
      <c r="F69" t="s">
        <v>477</v>
      </c>
      <c r="G69" s="5">
        <v>7.97</v>
      </c>
      <c r="H69" s="5">
        <v>7.78</v>
      </c>
      <c r="I69" s="5">
        <v>8.15</v>
      </c>
      <c r="J69" t="s">
        <v>1458</v>
      </c>
    </row>
    <row r="70" spans="1:10" x14ac:dyDescent="0.25">
      <c r="A70" t="s">
        <v>55</v>
      </c>
      <c r="F70" t="s">
        <v>478</v>
      </c>
      <c r="G70" s="5">
        <v>7.52</v>
      </c>
      <c r="H70" s="5">
        <v>7.29</v>
      </c>
      <c r="I70" s="5">
        <v>7.76</v>
      </c>
      <c r="J70" t="s">
        <v>1458</v>
      </c>
    </row>
    <row r="71" spans="1:10" x14ac:dyDescent="0.25">
      <c r="A71" t="s">
        <v>781</v>
      </c>
      <c r="D71" t="s">
        <v>749</v>
      </c>
      <c r="G71" s="5">
        <v>7.83</v>
      </c>
      <c r="H71" s="5">
        <v>7.77</v>
      </c>
      <c r="I71" s="5">
        <v>7.88</v>
      </c>
      <c r="J71" t="s">
        <v>1458</v>
      </c>
    </row>
    <row r="72" spans="1:10" x14ac:dyDescent="0.25">
      <c r="A72" t="s">
        <v>56</v>
      </c>
      <c r="E72" t="s">
        <v>395</v>
      </c>
      <c r="G72" s="5">
        <v>7.89</v>
      </c>
      <c r="H72" s="5">
        <v>7.69</v>
      </c>
      <c r="I72" s="5">
        <v>8.09</v>
      </c>
      <c r="J72" t="s">
        <v>1458</v>
      </c>
    </row>
    <row r="73" spans="1:10" x14ac:dyDescent="0.25">
      <c r="A73" t="s">
        <v>57</v>
      </c>
      <c r="E73" t="s">
        <v>396</v>
      </c>
      <c r="G73" s="5">
        <v>7.42</v>
      </c>
      <c r="H73" s="5">
        <v>7.06</v>
      </c>
      <c r="I73" s="5">
        <v>7.79</v>
      </c>
      <c r="J73" t="s">
        <v>1458</v>
      </c>
    </row>
    <row r="74" spans="1:10" x14ac:dyDescent="0.25">
      <c r="A74" t="s">
        <v>58</v>
      </c>
      <c r="E74" t="s">
        <v>397</v>
      </c>
      <c r="G74" s="5">
        <v>7.9</v>
      </c>
      <c r="H74" s="5">
        <v>7.74</v>
      </c>
      <c r="I74" s="5">
        <v>8.06</v>
      </c>
      <c r="J74" t="s">
        <v>1458</v>
      </c>
    </row>
    <row r="75" spans="1:10" x14ac:dyDescent="0.25">
      <c r="A75" t="s">
        <v>59</v>
      </c>
      <c r="E75" t="s">
        <v>398</v>
      </c>
      <c r="G75" s="5">
        <v>7.89</v>
      </c>
      <c r="H75" s="5">
        <v>7.72</v>
      </c>
      <c r="I75" s="5">
        <v>8.0500000000000007</v>
      </c>
      <c r="J75" t="s">
        <v>1458</v>
      </c>
    </row>
    <row r="76" spans="1:10" x14ac:dyDescent="0.25">
      <c r="A76" t="s">
        <v>60</v>
      </c>
      <c r="E76" t="s">
        <v>399</v>
      </c>
      <c r="G76" s="5">
        <v>7.81</v>
      </c>
      <c r="H76" s="5">
        <v>7.64</v>
      </c>
      <c r="I76" s="5">
        <v>7.98</v>
      </c>
      <c r="J76" t="s">
        <v>1458</v>
      </c>
    </row>
    <row r="77" spans="1:10" x14ac:dyDescent="0.25">
      <c r="A77" t="s">
        <v>1219</v>
      </c>
      <c r="E77" t="s">
        <v>1053</v>
      </c>
      <c r="G77" s="5">
        <v>7.92</v>
      </c>
      <c r="H77" s="5">
        <v>7.78</v>
      </c>
      <c r="I77" s="5">
        <v>8.07</v>
      </c>
      <c r="J77" t="s">
        <v>1458</v>
      </c>
    </row>
    <row r="78" spans="1:10" x14ac:dyDescent="0.25">
      <c r="A78" t="s">
        <v>61</v>
      </c>
      <c r="F78" t="s">
        <v>479</v>
      </c>
      <c r="G78" s="5">
        <v>7.33</v>
      </c>
      <c r="H78" s="5">
        <v>6.79</v>
      </c>
      <c r="I78" s="5">
        <v>7.87</v>
      </c>
      <c r="J78" t="s">
        <v>1458</v>
      </c>
    </row>
    <row r="79" spans="1:10" x14ac:dyDescent="0.25">
      <c r="A79" t="s">
        <v>62</v>
      </c>
      <c r="F79" t="s">
        <v>480</v>
      </c>
      <c r="G79" s="5">
        <v>8.35</v>
      </c>
      <c r="H79" s="5">
        <v>8.07</v>
      </c>
      <c r="I79" s="5">
        <v>8.64</v>
      </c>
      <c r="J79" t="s">
        <v>1458</v>
      </c>
    </row>
    <row r="80" spans="1:10" x14ac:dyDescent="0.25">
      <c r="A80" t="s">
        <v>63</v>
      </c>
      <c r="F80" t="s">
        <v>481</v>
      </c>
      <c r="G80" s="5">
        <v>8</v>
      </c>
      <c r="H80" s="5">
        <v>7.75</v>
      </c>
      <c r="I80" s="5">
        <v>8.26</v>
      </c>
      <c r="J80" t="s">
        <v>1458</v>
      </c>
    </row>
    <row r="81" spans="1:10" x14ac:dyDescent="0.25">
      <c r="A81" t="s">
        <v>64</v>
      </c>
      <c r="F81" t="s">
        <v>482</v>
      </c>
      <c r="G81" s="5">
        <v>8.26</v>
      </c>
      <c r="H81" s="5">
        <v>7.81</v>
      </c>
      <c r="I81" s="5">
        <v>8.6999999999999993</v>
      </c>
      <c r="J81" t="s">
        <v>1458</v>
      </c>
    </row>
    <row r="82" spans="1:10" x14ac:dyDescent="0.25">
      <c r="A82" t="s">
        <v>65</v>
      </c>
      <c r="F82" t="s">
        <v>483</v>
      </c>
      <c r="G82" s="5">
        <v>7.7</v>
      </c>
      <c r="H82" s="5">
        <v>7.25</v>
      </c>
      <c r="I82" s="5">
        <v>8.16</v>
      </c>
      <c r="J82" t="s">
        <v>1458</v>
      </c>
    </row>
    <row r="83" spans="1:10" x14ac:dyDescent="0.25">
      <c r="A83" t="s">
        <v>66</v>
      </c>
      <c r="F83" t="s">
        <v>484</v>
      </c>
      <c r="G83" s="5">
        <v>7.92</v>
      </c>
      <c r="H83" s="5">
        <v>7.5</v>
      </c>
      <c r="I83" s="5">
        <v>8.34</v>
      </c>
      <c r="J83" t="s">
        <v>1458</v>
      </c>
    </row>
    <row r="84" spans="1:10" x14ac:dyDescent="0.25">
      <c r="A84" t="s">
        <v>67</v>
      </c>
      <c r="F84" t="s">
        <v>485</v>
      </c>
      <c r="G84" s="5">
        <v>7.7</v>
      </c>
      <c r="H84" s="5">
        <v>7.31</v>
      </c>
      <c r="I84" s="5">
        <v>8.1</v>
      </c>
      <c r="J84" t="s">
        <v>1458</v>
      </c>
    </row>
    <row r="85" spans="1:10" x14ac:dyDescent="0.25">
      <c r="A85" t="s">
        <v>1220</v>
      </c>
      <c r="E85" t="s">
        <v>1282</v>
      </c>
      <c r="G85" s="5">
        <v>7.77</v>
      </c>
      <c r="H85" s="5">
        <v>7.65</v>
      </c>
      <c r="I85" s="5">
        <v>7.88</v>
      </c>
      <c r="J85" t="s">
        <v>1458</v>
      </c>
    </row>
    <row r="86" spans="1:10" x14ac:dyDescent="0.25">
      <c r="A86" t="s">
        <v>68</v>
      </c>
      <c r="F86" t="s">
        <v>486</v>
      </c>
      <c r="G86" s="5">
        <v>7.54</v>
      </c>
      <c r="H86" s="5">
        <v>7.35</v>
      </c>
      <c r="I86" s="5">
        <v>7.74</v>
      </c>
      <c r="J86" t="s">
        <v>1458</v>
      </c>
    </row>
    <row r="87" spans="1:10" x14ac:dyDescent="0.25">
      <c r="A87" t="s">
        <v>69</v>
      </c>
      <c r="F87" t="s">
        <v>487</v>
      </c>
      <c r="G87" s="5">
        <v>7.69</v>
      </c>
      <c r="H87" s="5">
        <v>7.46</v>
      </c>
      <c r="I87" s="5">
        <v>7.93</v>
      </c>
      <c r="J87" t="s">
        <v>1458</v>
      </c>
    </row>
    <row r="88" spans="1:10" x14ac:dyDescent="0.25">
      <c r="A88" t="s">
        <v>70</v>
      </c>
      <c r="F88" t="s">
        <v>488</v>
      </c>
      <c r="G88" s="5">
        <v>7.77</v>
      </c>
      <c r="H88" s="5">
        <v>7.55</v>
      </c>
      <c r="I88" s="5">
        <v>7.98</v>
      </c>
      <c r="J88" t="s">
        <v>1458</v>
      </c>
    </row>
    <row r="89" spans="1:10" x14ac:dyDescent="0.25">
      <c r="A89" t="s">
        <v>71</v>
      </c>
      <c r="F89" t="s">
        <v>489</v>
      </c>
      <c r="G89" s="5">
        <v>7.89</v>
      </c>
      <c r="H89" s="5">
        <v>7.68</v>
      </c>
      <c r="I89" s="5">
        <v>8.1</v>
      </c>
      <c r="J89" t="s">
        <v>1458</v>
      </c>
    </row>
    <row r="90" spans="1:10" x14ac:dyDescent="0.25">
      <c r="A90" t="s">
        <v>1221</v>
      </c>
      <c r="E90" t="s">
        <v>1283</v>
      </c>
      <c r="G90" s="5">
        <v>7.86</v>
      </c>
      <c r="H90" s="5">
        <v>7.78</v>
      </c>
      <c r="I90" s="5">
        <v>7.94</v>
      </c>
      <c r="J90" t="s">
        <v>1458</v>
      </c>
    </row>
    <row r="91" spans="1:10" x14ac:dyDescent="0.25">
      <c r="A91" t="s">
        <v>72</v>
      </c>
      <c r="F91" t="s">
        <v>490</v>
      </c>
      <c r="G91" s="5">
        <v>7.82</v>
      </c>
      <c r="H91" s="5">
        <v>7.63</v>
      </c>
      <c r="I91" s="5">
        <v>8</v>
      </c>
      <c r="J91" t="s">
        <v>1458</v>
      </c>
    </row>
    <row r="92" spans="1:10" x14ac:dyDescent="0.25">
      <c r="A92" t="s">
        <v>73</v>
      </c>
      <c r="F92" t="s">
        <v>491</v>
      </c>
      <c r="G92" s="5">
        <v>7.72</v>
      </c>
      <c r="H92" s="5">
        <v>7.53</v>
      </c>
      <c r="I92" s="5">
        <v>7.92</v>
      </c>
      <c r="J92" t="s">
        <v>1458</v>
      </c>
    </row>
    <row r="93" spans="1:10" x14ac:dyDescent="0.25">
      <c r="A93" t="s">
        <v>74</v>
      </c>
      <c r="F93" t="s">
        <v>492</v>
      </c>
      <c r="G93" s="5">
        <v>7.92</v>
      </c>
      <c r="H93" s="5">
        <v>7.75</v>
      </c>
      <c r="I93" s="5">
        <v>8.08</v>
      </c>
      <c r="J93" t="s">
        <v>1458</v>
      </c>
    </row>
    <row r="94" spans="1:10" x14ac:dyDescent="0.25">
      <c r="A94" t="s">
        <v>75</v>
      </c>
      <c r="F94" t="s">
        <v>493</v>
      </c>
      <c r="G94" s="5">
        <v>7.89</v>
      </c>
      <c r="H94" s="5">
        <v>7.74</v>
      </c>
      <c r="I94" s="5">
        <v>8.0399999999999991</v>
      </c>
      <c r="J94" t="s">
        <v>1458</v>
      </c>
    </row>
    <row r="95" spans="1:10" x14ac:dyDescent="0.25">
      <c r="A95" t="s">
        <v>76</v>
      </c>
      <c r="F95" t="s">
        <v>494</v>
      </c>
      <c r="G95" s="5">
        <v>7.89</v>
      </c>
      <c r="H95" s="5">
        <v>7.72</v>
      </c>
      <c r="I95" s="5">
        <v>8.0500000000000007</v>
      </c>
      <c r="J95" t="s">
        <v>1458</v>
      </c>
    </row>
    <row r="96" spans="1:10" x14ac:dyDescent="0.25">
      <c r="A96" t="s">
        <v>782</v>
      </c>
      <c r="D96" t="s">
        <v>750</v>
      </c>
      <c r="G96" s="5">
        <v>7.83</v>
      </c>
      <c r="H96" s="5">
        <v>7.77</v>
      </c>
      <c r="I96" s="5">
        <v>7.89</v>
      </c>
      <c r="J96" t="s">
        <v>1458</v>
      </c>
    </row>
    <row r="97" spans="1:10" x14ac:dyDescent="0.25">
      <c r="A97" t="s">
        <v>77</v>
      </c>
      <c r="E97" t="s">
        <v>400</v>
      </c>
      <c r="G97" s="5">
        <v>7.77</v>
      </c>
      <c r="H97" s="5">
        <v>7.56</v>
      </c>
      <c r="I97" s="5">
        <v>7.98</v>
      </c>
      <c r="J97" t="s">
        <v>1458</v>
      </c>
    </row>
    <row r="98" spans="1:10" x14ac:dyDescent="0.25">
      <c r="A98" t="s">
        <v>78</v>
      </c>
      <c r="E98" t="s">
        <v>401</v>
      </c>
      <c r="G98" s="5">
        <v>7.84</v>
      </c>
      <c r="H98" s="5">
        <v>7.63</v>
      </c>
      <c r="I98" s="5">
        <v>8.0500000000000007</v>
      </c>
      <c r="J98" t="s">
        <v>1458</v>
      </c>
    </row>
    <row r="99" spans="1:10" x14ac:dyDescent="0.25">
      <c r="A99" t="s">
        <v>79</v>
      </c>
      <c r="E99" t="s">
        <v>402</v>
      </c>
      <c r="G99" s="5">
        <v>7.67</v>
      </c>
      <c r="H99" s="5">
        <v>7.4</v>
      </c>
      <c r="I99" s="5">
        <v>7.94</v>
      </c>
      <c r="J99" t="s">
        <v>1458</v>
      </c>
    </row>
    <row r="100" spans="1:10" x14ac:dyDescent="0.25">
      <c r="A100" t="s">
        <v>80</v>
      </c>
      <c r="E100" t="s">
        <v>403</v>
      </c>
      <c r="G100" s="5">
        <v>7.81</v>
      </c>
      <c r="H100" s="5">
        <v>7.62</v>
      </c>
      <c r="I100" s="5">
        <v>8.01</v>
      </c>
      <c r="J100" t="s">
        <v>1458</v>
      </c>
    </row>
    <row r="101" spans="1:10" x14ac:dyDescent="0.25">
      <c r="A101" t="s">
        <v>81</v>
      </c>
      <c r="E101" t="s">
        <v>404</v>
      </c>
      <c r="G101" s="5">
        <v>8.1199999999999992</v>
      </c>
      <c r="H101" s="5">
        <v>7.87</v>
      </c>
      <c r="I101" s="5">
        <v>8.3699999999999992</v>
      </c>
      <c r="J101" t="s">
        <v>1458</v>
      </c>
    </row>
    <row r="102" spans="1:10" x14ac:dyDescent="0.25">
      <c r="A102" t="s">
        <v>82</v>
      </c>
      <c r="E102" t="s">
        <v>405</v>
      </c>
      <c r="G102" s="5">
        <v>7.76</v>
      </c>
      <c r="H102" s="5">
        <v>7.47</v>
      </c>
      <c r="I102" s="5">
        <v>8.0399999999999991</v>
      </c>
      <c r="J102" t="s">
        <v>1458</v>
      </c>
    </row>
    <row r="103" spans="1:10" x14ac:dyDescent="0.25">
      <c r="A103" t="s">
        <v>1222</v>
      </c>
      <c r="E103" t="s">
        <v>1284</v>
      </c>
      <c r="G103" s="5">
        <v>7.87</v>
      </c>
      <c r="H103" s="5">
        <v>7.73</v>
      </c>
      <c r="I103" s="5">
        <v>8.01</v>
      </c>
      <c r="J103" t="s">
        <v>1458</v>
      </c>
    </row>
    <row r="104" spans="1:10" x14ac:dyDescent="0.25">
      <c r="A104" t="s">
        <v>83</v>
      </c>
      <c r="F104" t="s">
        <v>495</v>
      </c>
      <c r="G104" s="5">
        <v>8.1</v>
      </c>
      <c r="H104" s="5">
        <v>7.8</v>
      </c>
      <c r="I104" s="5">
        <v>8.4</v>
      </c>
      <c r="J104" t="s">
        <v>1458</v>
      </c>
    </row>
    <row r="105" spans="1:10" x14ac:dyDescent="0.25">
      <c r="A105" t="s">
        <v>84</v>
      </c>
      <c r="F105" t="s">
        <v>496</v>
      </c>
      <c r="G105" s="5">
        <v>7.66</v>
      </c>
      <c r="H105" s="5">
        <v>7.19</v>
      </c>
      <c r="I105" s="5">
        <v>8.1199999999999992</v>
      </c>
      <c r="J105" t="s">
        <v>1458</v>
      </c>
    </row>
    <row r="106" spans="1:10" x14ac:dyDescent="0.25">
      <c r="A106" t="s">
        <v>85</v>
      </c>
      <c r="F106" t="s">
        <v>497</v>
      </c>
      <c r="G106" s="5">
        <v>7.73</v>
      </c>
      <c r="H106" s="5">
        <v>7.31</v>
      </c>
      <c r="I106" s="5">
        <v>8.15</v>
      </c>
      <c r="J106" t="s">
        <v>1458</v>
      </c>
    </row>
    <row r="107" spans="1:10" x14ac:dyDescent="0.25">
      <c r="A107" t="s">
        <v>86</v>
      </c>
      <c r="F107" t="s">
        <v>498</v>
      </c>
      <c r="G107" s="5">
        <v>7.72</v>
      </c>
      <c r="H107" s="5">
        <v>7.29</v>
      </c>
      <c r="I107" s="5">
        <v>8.15</v>
      </c>
      <c r="J107" t="s">
        <v>1458</v>
      </c>
    </row>
    <row r="108" spans="1:10" x14ac:dyDescent="0.25">
      <c r="A108" t="s">
        <v>87</v>
      </c>
      <c r="F108" t="s">
        <v>499</v>
      </c>
      <c r="G108" s="5">
        <v>7.79</v>
      </c>
      <c r="H108" s="5">
        <v>7.46</v>
      </c>
      <c r="I108" s="5">
        <v>8.1199999999999992</v>
      </c>
      <c r="J108" t="s">
        <v>1458</v>
      </c>
    </row>
    <row r="109" spans="1:10" x14ac:dyDescent="0.25">
      <c r="A109" t="s">
        <v>88</v>
      </c>
      <c r="F109" t="s">
        <v>500</v>
      </c>
      <c r="G109" s="5">
        <v>8.49</v>
      </c>
      <c r="H109" s="5">
        <v>8.15</v>
      </c>
      <c r="I109" s="5">
        <v>8.83</v>
      </c>
      <c r="J109" t="s">
        <v>1458</v>
      </c>
    </row>
    <row r="110" spans="1:10" x14ac:dyDescent="0.25">
      <c r="A110" t="s">
        <v>89</v>
      </c>
      <c r="F110" t="s">
        <v>501</v>
      </c>
      <c r="G110" s="5">
        <v>7.65</v>
      </c>
      <c r="H110" s="5">
        <v>7.2</v>
      </c>
      <c r="I110" s="5">
        <v>8.1</v>
      </c>
      <c r="J110" t="s">
        <v>1458</v>
      </c>
    </row>
    <row r="111" spans="1:10" x14ac:dyDescent="0.25">
      <c r="A111" t="s">
        <v>90</v>
      </c>
      <c r="F111" t="s">
        <v>502</v>
      </c>
      <c r="G111" s="5">
        <v>7.72</v>
      </c>
      <c r="H111" s="5">
        <v>7.27</v>
      </c>
      <c r="I111" s="5">
        <v>8.16</v>
      </c>
      <c r="J111" t="s">
        <v>1458</v>
      </c>
    </row>
    <row r="112" spans="1:10" x14ac:dyDescent="0.25">
      <c r="A112" t="s">
        <v>1223</v>
      </c>
      <c r="E112" t="s">
        <v>1285</v>
      </c>
      <c r="G112" s="5">
        <v>8.08</v>
      </c>
      <c r="H112" s="5">
        <v>7.92</v>
      </c>
      <c r="I112" s="5">
        <v>8.24</v>
      </c>
      <c r="J112" t="s">
        <v>1458</v>
      </c>
    </row>
    <row r="113" spans="1:10" x14ac:dyDescent="0.25">
      <c r="A113" t="s">
        <v>91</v>
      </c>
      <c r="F113" t="s">
        <v>503</v>
      </c>
      <c r="G113" s="5">
        <v>8.33</v>
      </c>
      <c r="H113" s="5">
        <v>7.86</v>
      </c>
      <c r="I113" s="5">
        <v>8.7899999999999991</v>
      </c>
      <c r="J113" t="s">
        <v>1458</v>
      </c>
    </row>
    <row r="114" spans="1:10" x14ac:dyDescent="0.25">
      <c r="A114" t="s">
        <v>92</v>
      </c>
      <c r="F114" t="s">
        <v>504</v>
      </c>
      <c r="G114" s="5">
        <v>8.0299999999999994</v>
      </c>
      <c r="H114" s="5">
        <v>7.71</v>
      </c>
      <c r="I114" s="5">
        <v>8.36</v>
      </c>
      <c r="J114" t="s">
        <v>1458</v>
      </c>
    </row>
    <row r="115" spans="1:10" x14ac:dyDescent="0.25">
      <c r="A115" t="s">
        <v>93</v>
      </c>
      <c r="F115" t="s">
        <v>505</v>
      </c>
      <c r="G115" s="5">
        <v>8.16</v>
      </c>
      <c r="H115" s="5">
        <v>7.74</v>
      </c>
      <c r="I115" s="5">
        <v>8.57</v>
      </c>
      <c r="J115" t="s">
        <v>1458</v>
      </c>
    </row>
    <row r="116" spans="1:10" x14ac:dyDescent="0.25">
      <c r="A116" t="s">
        <v>94</v>
      </c>
      <c r="F116" t="s">
        <v>506</v>
      </c>
      <c r="G116" s="5">
        <v>8.07</v>
      </c>
      <c r="H116" s="5">
        <v>7.76</v>
      </c>
      <c r="I116" s="5">
        <v>8.3699999999999992</v>
      </c>
      <c r="J116" t="s">
        <v>1458</v>
      </c>
    </row>
    <row r="117" spans="1:10" x14ac:dyDescent="0.25">
      <c r="A117" t="s">
        <v>95</v>
      </c>
      <c r="F117" t="s">
        <v>507</v>
      </c>
      <c r="G117" s="5">
        <v>7.63</v>
      </c>
      <c r="H117" s="5">
        <v>7.11</v>
      </c>
      <c r="I117" s="5">
        <v>8.14</v>
      </c>
      <c r="J117" t="s">
        <v>1458</v>
      </c>
    </row>
    <row r="118" spans="1:10" x14ac:dyDescent="0.25">
      <c r="A118" t="s">
        <v>96</v>
      </c>
      <c r="F118" t="s">
        <v>508</v>
      </c>
      <c r="G118" s="5">
        <v>8.27</v>
      </c>
      <c r="H118" s="5">
        <v>7.78</v>
      </c>
      <c r="I118" s="5">
        <v>8.77</v>
      </c>
      <c r="J118" t="s">
        <v>1458</v>
      </c>
    </row>
    <row r="119" spans="1:10" x14ac:dyDescent="0.25">
      <c r="A119" t="s">
        <v>97</v>
      </c>
      <c r="F119" t="s">
        <v>509</v>
      </c>
      <c r="G119" s="5" t="s">
        <v>819</v>
      </c>
      <c r="H119" s="5" t="s">
        <v>819</v>
      </c>
      <c r="I119" s="5" t="s">
        <v>819</v>
      </c>
    </row>
    <row r="120" spans="1:10" x14ac:dyDescent="0.25">
      <c r="A120" t="s">
        <v>1224</v>
      </c>
      <c r="E120" t="s">
        <v>1286</v>
      </c>
      <c r="G120" s="5">
        <v>7.78</v>
      </c>
      <c r="H120" s="5">
        <v>7.59</v>
      </c>
      <c r="I120" s="5">
        <v>7.96</v>
      </c>
      <c r="J120" t="s">
        <v>1458</v>
      </c>
    </row>
    <row r="121" spans="1:10" x14ac:dyDescent="0.25">
      <c r="A121" t="s">
        <v>98</v>
      </c>
      <c r="F121" t="s">
        <v>510</v>
      </c>
      <c r="G121" s="5">
        <v>7.57</v>
      </c>
      <c r="H121" s="5">
        <v>7.07</v>
      </c>
      <c r="I121" s="5">
        <v>8.07</v>
      </c>
      <c r="J121" t="s">
        <v>1458</v>
      </c>
    </row>
    <row r="122" spans="1:10" x14ac:dyDescent="0.25">
      <c r="A122" t="s">
        <v>99</v>
      </c>
      <c r="F122" t="s">
        <v>511</v>
      </c>
      <c r="G122" s="5">
        <v>7.96</v>
      </c>
      <c r="H122" s="5">
        <v>7.65</v>
      </c>
      <c r="I122" s="5">
        <v>8.27</v>
      </c>
      <c r="J122" t="s">
        <v>1458</v>
      </c>
    </row>
    <row r="123" spans="1:10" x14ac:dyDescent="0.25">
      <c r="A123" t="s">
        <v>100</v>
      </c>
      <c r="F123" t="s">
        <v>512</v>
      </c>
      <c r="G123" s="5">
        <v>7.73</v>
      </c>
      <c r="H123" s="5">
        <v>7.21</v>
      </c>
      <c r="I123" s="5">
        <v>8.25</v>
      </c>
      <c r="J123" t="s">
        <v>1458</v>
      </c>
    </row>
    <row r="124" spans="1:10" x14ac:dyDescent="0.25">
      <c r="A124" t="s">
        <v>101</v>
      </c>
      <c r="F124" t="s">
        <v>513</v>
      </c>
      <c r="G124" s="5">
        <v>7.91</v>
      </c>
      <c r="H124" s="5">
        <v>7.6</v>
      </c>
      <c r="I124" s="5">
        <v>8.2200000000000006</v>
      </c>
      <c r="J124" t="s">
        <v>1458</v>
      </c>
    </row>
    <row r="125" spans="1:10" x14ac:dyDescent="0.25">
      <c r="A125" t="s">
        <v>102</v>
      </c>
      <c r="F125" t="s">
        <v>514</v>
      </c>
      <c r="G125" s="5">
        <v>7.5</v>
      </c>
      <c r="H125" s="5">
        <v>7</v>
      </c>
      <c r="I125" s="5">
        <v>8</v>
      </c>
      <c r="J125" t="s">
        <v>1458</v>
      </c>
    </row>
    <row r="126" spans="1:10" x14ac:dyDescent="0.25">
      <c r="A126" t="s">
        <v>103</v>
      </c>
      <c r="F126" t="s">
        <v>515</v>
      </c>
      <c r="G126" s="5">
        <v>7.68</v>
      </c>
      <c r="H126" s="5">
        <v>7</v>
      </c>
      <c r="I126" s="5">
        <v>8.35</v>
      </c>
      <c r="J126" t="s">
        <v>1458</v>
      </c>
    </row>
    <row r="127" spans="1:10" x14ac:dyDescent="0.25">
      <c r="A127" t="s">
        <v>104</v>
      </c>
      <c r="F127" t="s">
        <v>516</v>
      </c>
      <c r="G127" s="5">
        <v>7.95</v>
      </c>
      <c r="H127" s="5">
        <v>7.58</v>
      </c>
      <c r="I127" s="5">
        <v>8.32</v>
      </c>
      <c r="J127" t="s">
        <v>1458</v>
      </c>
    </row>
    <row r="128" spans="1:10" x14ac:dyDescent="0.25">
      <c r="A128" t="s">
        <v>1233</v>
      </c>
      <c r="E128" t="s">
        <v>1288</v>
      </c>
      <c r="G128" s="5">
        <v>7.73</v>
      </c>
      <c r="H128" s="5">
        <v>7.58</v>
      </c>
      <c r="I128" s="5">
        <v>7.89</v>
      </c>
      <c r="J128" t="s">
        <v>1458</v>
      </c>
    </row>
    <row r="129" spans="1:10" x14ac:dyDescent="0.25">
      <c r="A129" t="s">
        <v>105</v>
      </c>
      <c r="F129" t="s">
        <v>517</v>
      </c>
      <c r="G129" s="5">
        <v>7.65</v>
      </c>
      <c r="H129" s="5">
        <v>7.38</v>
      </c>
      <c r="I129" s="5">
        <v>7.91</v>
      </c>
      <c r="J129" t="s">
        <v>1458</v>
      </c>
    </row>
    <row r="130" spans="1:10" x14ac:dyDescent="0.25">
      <c r="A130" t="s">
        <v>106</v>
      </c>
      <c r="F130" t="s">
        <v>518</v>
      </c>
      <c r="G130" s="5">
        <v>7.68</v>
      </c>
      <c r="H130" s="5">
        <v>7.25</v>
      </c>
      <c r="I130" s="5">
        <v>8.11</v>
      </c>
      <c r="J130" t="s">
        <v>1458</v>
      </c>
    </row>
    <row r="131" spans="1:10" x14ac:dyDescent="0.25">
      <c r="A131" t="s">
        <v>107</v>
      </c>
      <c r="F131" t="s">
        <v>519</v>
      </c>
      <c r="G131" s="5">
        <v>7.99</v>
      </c>
      <c r="H131" s="5">
        <v>7.62</v>
      </c>
      <c r="I131" s="5">
        <v>8.35</v>
      </c>
      <c r="J131" t="s">
        <v>1458</v>
      </c>
    </row>
    <row r="132" spans="1:10" x14ac:dyDescent="0.25">
      <c r="A132" t="s">
        <v>108</v>
      </c>
      <c r="F132" t="s">
        <v>520</v>
      </c>
      <c r="G132" s="5">
        <v>7.91</v>
      </c>
      <c r="H132" s="5">
        <v>7.61</v>
      </c>
      <c r="I132" s="5">
        <v>8.2100000000000009</v>
      </c>
      <c r="J132" t="s">
        <v>1458</v>
      </c>
    </row>
    <row r="133" spans="1:10" x14ac:dyDescent="0.25">
      <c r="A133" t="s">
        <v>109</v>
      </c>
      <c r="F133" t="s">
        <v>521</v>
      </c>
      <c r="G133" s="5">
        <v>7.64</v>
      </c>
      <c r="H133" s="5">
        <v>7.03</v>
      </c>
      <c r="I133" s="5">
        <v>8.24</v>
      </c>
      <c r="J133" t="s">
        <v>1458</v>
      </c>
    </row>
    <row r="134" spans="1:10" x14ac:dyDescent="0.25">
      <c r="A134" t="s">
        <v>110</v>
      </c>
      <c r="F134" t="s">
        <v>522</v>
      </c>
      <c r="G134" s="5">
        <v>7.56</v>
      </c>
      <c r="H134" s="5">
        <v>7.08</v>
      </c>
      <c r="I134" s="5">
        <v>8.0399999999999991</v>
      </c>
      <c r="J134" t="s">
        <v>1458</v>
      </c>
    </row>
    <row r="135" spans="1:10" x14ac:dyDescent="0.25">
      <c r="A135" t="s">
        <v>111</v>
      </c>
      <c r="F135" t="s">
        <v>523</v>
      </c>
      <c r="G135" s="5">
        <v>7.72</v>
      </c>
      <c r="H135" s="5">
        <v>7.36</v>
      </c>
      <c r="I135" s="5">
        <v>8.08</v>
      </c>
      <c r="J135" t="s">
        <v>1458</v>
      </c>
    </row>
    <row r="136" spans="1:10" x14ac:dyDescent="0.25">
      <c r="A136" t="s">
        <v>783</v>
      </c>
      <c r="D136" t="s">
        <v>751</v>
      </c>
      <c r="G136" s="5">
        <v>7.74</v>
      </c>
      <c r="H136" s="5">
        <v>7.69</v>
      </c>
      <c r="I136" s="5">
        <v>7.8</v>
      </c>
      <c r="J136" t="s">
        <v>1458</v>
      </c>
    </row>
    <row r="137" spans="1:10" x14ac:dyDescent="0.25">
      <c r="A137" t="s">
        <v>112</v>
      </c>
      <c r="E137" t="s">
        <v>406</v>
      </c>
      <c r="G137" s="5">
        <v>7.82</v>
      </c>
      <c r="H137" s="5">
        <v>7.53</v>
      </c>
      <c r="I137" s="5">
        <v>8.1</v>
      </c>
      <c r="J137" t="s">
        <v>1458</v>
      </c>
    </row>
    <row r="138" spans="1:10" x14ac:dyDescent="0.25">
      <c r="A138" t="s">
        <v>113</v>
      </c>
      <c r="E138" t="s">
        <v>407</v>
      </c>
      <c r="G138" s="5">
        <v>7.84</v>
      </c>
      <c r="H138" s="5">
        <v>7.63</v>
      </c>
      <c r="I138" s="5">
        <v>8.0500000000000007</v>
      </c>
      <c r="J138" t="s">
        <v>1458</v>
      </c>
    </row>
    <row r="139" spans="1:10" x14ac:dyDescent="0.25">
      <c r="A139" t="s">
        <v>114</v>
      </c>
      <c r="E139" t="s">
        <v>408</v>
      </c>
      <c r="G139" s="5">
        <v>7.76</v>
      </c>
      <c r="H139" s="5">
        <v>7.51</v>
      </c>
      <c r="I139" s="5">
        <v>8.02</v>
      </c>
      <c r="J139" t="s">
        <v>1458</v>
      </c>
    </row>
    <row r="140" spans="1:10" x14ac:dyDescent="0.25">
      <c r="A140" t="s">
        <v>115</v>
      </c>
      <c r="E140" t="s">
        <v>409</v>
      </c>
      <c r="G140" s="5">
        <v>7.64</v>
      </c>
      <c r="H140" s="5">
        <v>7.38</v>
      </c>
      <c r="I140" s="5">
        <v>7.89</v>
      </c>
      <c r="J140" t="s">
        <v>1458</v>
      </c>
    </row>
    <row r="141" spans="1:10" x14ac:dyDescent="0.25">
      <c r="A141" t="s">
        <v>1234</v>
      </c>
      <c r="E141" t="s">
        <v>1289</v>
      </c>
      <c r="G141" s="5">
        <v>7.87</v>
      </c>
      <c r="H141" s="5">
        <v>7.7</v>
      </c>
      <c r="I141" s="5">
        <v>8.0299999999999994</v>
      </c>
      <c r="J141" t="s">
        <v>1458</v>
      </c>
    </row>
    <row r="142" spans="1:10" x14ac:dyDescent="0.25">
      <c r="A142" t="s">
        <v>116</v>
      </c>
      <c r="F142" t="s">
        <v>524</v>
      </c>
      <c r="G142" s="5">
        <v>7.77</v>
      </c>
      <c r="H142" s="5">
        <v>7.34</v>
      </c>
      <c r="I142" s="5">
        <v>8.19</v>
      </c>
      <c r="J142" t="s">
        <v>1458</v>
      </c>
    </row>
    <row r="143" spans="1:10" x14ac:dyDescent="0.25">
      <c r="A143" t="s">
        <v>117</v>
      </c>
      <c r="F143" t="s">
        <v>525</v>
      </c>
      <c r="G143" s="5">
        <v>7.77</v>
      </c>
      <c r="H143" s="5">
        <v>7.32</v>
      </c>
      <c r="I143" s="5">
        <v>8.2200000000000006</v>
      </c>
      <c r="J143" t="s">
        <v>1458</v>
      </c>
    </row>
    <row r="144" spans="1:10" x14ac:dyDescent="0.25">
      <c r="A144" t="s">
        <v>118</v>
      </c>
      <c r="F144" t="s">
        <v>526</v>
      </c>
      <c r="G144" s="5">
        <v>8.17</v>
      </c>
      <c r="H144" s="5">
        <v>7.88</v>
      </c>
      <c r="I144" s="5">
        <v>8.4600000000000009</v>
      </c>
      <c r="J144" t="s">
        <v>1458</v>
      </c>
    </row>
    <row r="145" spans="1:10" x14ac:dyDescent="0.25">
      <c r="A145" t="s">
        <v>119</v>
      </c>
      <c r="F145" t="s">
        <v>527</v>
      </c>
      <c r="G145" s="5">
        <v>7.96</v>
      </c>
      <c r="H145" s="5">
        <v>7.58</v>
      </c>
      <c r="I145" s="5">
        <v>8.34</v>
      </c>
      <c r="J145" t="s">
        <v>1458</v>
      </c>
    </row>
    <row r="146" spans="1:10" x14ac:dyDescent="0.25">
      <c r="A146" t="s">
        <v>120</v>
      </c>
      <c r="F146" t="s">
        <v>528</v>
      </c>
      <c r="G146" s="5">
        <v>7.97</v>
      </c>
      <c r="H146" s="5">
        <v>7.66</v>
      </c>
      <c r="I146" s="5">
        <v>8.2799999999999994</v>
      </c>
      <c r="J146" t="s">
        <v>1458</v>
      </c>
    </row>
    <row r="147" spans="1:10" x14ac:dyDescent="0.25">
      <c r="A147" t="s">
        <v>121</v>
      </c>
      <c r="F147" t="s">
        <v>529</v>
      </c>
      <c r="G147" s="5">
        <v>7.33</v>
      </c>
      <c r="H147" s="5">
        <v>6.58</v>
      </c>
      <c r="I147" s="5">
        <v>8.07</v>
      </c>
      <c r="J147" t="s">
        <v>1459</v>
      </c>
    </row>
    <row r="148" spans="1:10" x14ac:dyDescent="0.25">
      <c r="A148" t="s">
        <v>122</v>
      </c>
      <c r="F148" t="s">
        <v>530</v>
      </c>
      <c r="G148" s="5">
        <v>8.26</v>
      </c>
      <c r="H148" s="5">
        <v>7.97</v>
      </c>
      <c r="I148" s="5">
        <v>8.5399999999999991</v>
      </c>
      <c r="J148" t="s">
        <v>1458</v>
      </c>
    </row>
    <row r="149" spans="1:10" x14ac:dyDescent="0.25">
      <c r="A149" t="s">
        <v>123</v>
      </c>
      <c r="F149" t="s">
        <v>531</v>
      </c>
      <c r="G149" s="5">
        <v>7.85</v>
      </c>
      <c r="H149" s="5">
        <v>7.38</v>
      </c>
      <c r="I149" s="5">
        <v>8.33</v>
      </c>
      <c r="J149" t="s">
        <v>1458</v>
      </c>
    </row>
    <row r="150" spans="1:10" x14ac:dyDescent="0.25">
      <c r="A150" t="s">
        <v>1235</v>
      </c>
      <c r="E150" t="s">
        <v>1290</v>
      </c>
      <c r="G150" s="5">
        <v>7.69</v>
      </c>
      <c r="H150" s="5">
        <v>7.54</v>
      </c>
      <c r="I150" s="5">
        <v>7.85</v>
      </c>
      <c r="J150" t="s">
        <v>1458</v>
      </c>
    </row>
    <row r="151" spans="1:10" x14ac:dyDescent="0.25">
      <c r="A151" t="s">
        <v>124</v>
      </c>
      <c r="F151" t="s">
        <v>532</v>
      </c>
      <c r="G151" s="5">
        <v>7.87</v>
      </c>
      <c r="H151" s="5">
        <v>7.45</v>
      </c>
      <c r="I151" s="5">
        <v>8.3000000000000007</v>
      </c>
      <c r="J151" t="s">
        <v>1458</v>
      </c>
    </row>
    <row r="152" spans="1:10" x14ac:dyDescent="0.25">
      <c r="A152" t="s">
        <v>125</v>
      </c>
      <c r="F152" t="s">
        <v>533</v>
      </c>
      <c r="G152" s="5">
        <v>7.84</v>
      </c>
      <c r="H152" s="5">
        <v>7.5</v>
      </c>
      <c r="I152" s="5">
        <v>8.17</v>
      </c>
      <c r="J152" t="s">
        <v>1458</v>
      </c>
    </row>
    <row r="153" spans="1:10" x14ac:dyDescent="0.25">
      <c r="A153" t="s">
        <v>126</v>
      </c>
      <c r="F153" t="s">
        <v>534</v>
      </c>
      <c r="G153" s="5">
        <v>7.73</v>
      </c>
      <c r="H153" s="5">
        <v>7.38</v>
      </c>
      <c r="I153" s="5">
        <v>8.07</v>
      </c>
      <c r="J153" t="s">
        <v>1458</v>
      </c>
    </row>
    <row r="154" spans="1:10" x14ac:dyDescent="0.25">
      <c r="A154" t="s">
        <v>127</v>
      </c>
      <c r="F154" t="s">
        <v>535</v>
      </c>
      <c r="G154" s="5">
        <v>7.84</v>
      </c>
      <c r="H154" s="5">
        <v>7.57</v>
      </c>
      <c r="I154" s="5">
        <v>8.11</v>
      </c>
      <c r="J154" t="s">
        <v>1458</v>
      </c>
    </row>
    <row r="155" spans="1:10" x14ac:dyDescent="0.25">
      <c r="A155" t="s">
        <v>128</v>
      </c>
      <c r="F155" t="s">
        <v>536</v>
      </c>
      <c r="G155" s="5">
        <v>7.33</v>
      </c>
      <c r="H155" s="5">
        <v>6.95</v>
      </c>
      <c r="I155" s="5">
        <v>7.7</v>
      </c>
      <c r="J155" t="s">
        <v>1458</v>
      </c>
    </row>
    <row r="156" spans="1:10" x14ac:dyDescent="0.25">
      <c r="A156" t="s">
        <v>129</v>
      </c>
      <c r="F156" t="s">
        <v>537</v>
      </c>
      <c r="G156" s="5">
        <v>7.71</v>
      </c>
      <c r="H156" s="5">
        <v>7.56</v>
      </c>
      <c r="I156" s="5">
        <v>7.86</v>
      </c>
      <c r="J156" t="s">
        <v>1458</v>
      </c>
    </row>
    <row r="157" spans="1:10" x14ac:dyDescent="0.25">
      <c r="A157" t="s">
        <v>130</v>
      </c>
      <c r="F157" t="s">
        <v>538</v>
      </c>
      <c r="G157" s="5">
        <v>7.69</v>
      </c>
      <c r="H157" s="5">
        <v>7.52</v>
      </c>
      <c r="I157" s="5">
        <v>7.85</v>
      </c>
      <c r="J157" t="s">
        <v>1458</v>
      </c>
    </row>
    <row r="158" spans="1:10" x14ac:dyDescent="0.25">
      <c r="A158" t="s">
        <v>131</v>
      </c>
      <c r="F158" t="s">
        <v>539</v>
      </c>
      <c r="G158" s="5">
        <v>7.89</v>
      </c>
      <c r="H158" s="5">
        <v>7.68</v>
      </c>
      <c r="I158" s="5">
        <v>8.1</v>
      </c>
      <c r="J158" t="s">
        <v>1458</v>
      </c>
    </row>
    <row r="159" spans="1:10" x14ac:dyDescent="0.25">
      <c r="A159" t="s">
        <v>132</v>
      </c>
      <c r="F159" t="s">
        <v>540</v>
      </c>
      <c r="G159" s="5">
        <v>7.58</v>
      </c>
      <c r="H159" s="5">
        <v>7.35</v>
      </c>
      <c r="I159" s="5">
        <v>7.82</v>
      </c>
      <c r="J159" t="s">
        <v>1458</v>
      </c>
    </row>
    <row r="160" spans="1:10" x14ac:dyDescent="0.25">
      <c r="A160" t="s">
        <v>133</v>
      </c>
      <c r="F160" t="s">
        <v>541</v>
      </c>
      <c r="G160" s="5">
        <v>7.66</v>
      </c>
      <c r="H160" s="5">
        <v>7.5</v>
      </c>
      <c r="I160" s="5">
        <v>7.82</v>
      </c>
      <c r="J160" t="s">
        <v>1458</v>
      </c>
    </row>
    <row r="161" spans="1:10" x14ac:dyDescent="0.25">
      <c r="A161" t="s">
        <v>134</v>
      </c>
      <c r="F161" t="s">
        <v>542</v>
      </c>
      <c r="G161" s="5">
        <v>7.67</v>
      </c>
      <c r="H161" s="5">
        <v>7.46</v>
      </c>
      <c r="I161" s="5">
        <v>7.89</v>
      </c>
      <c r="J161" t="s">
        <v>1458</v>
      </c>
    </row>
    <row r="162" spans="1:10" x14ac:dyDescent="0.25">
      <c r="A162" t="s">
        <v>135</v>
      </c>
      <c r="F162" t="s">
        <v>543</v>
      </c>
      <c r="G162" s="5">
        <v>7.75</v>
      </c>
      <c r="H162" s="5">
        <v>7.53</v>
      </c>
      <c r="I162" s="5">
        <v>7.96</v>
      </c>
      <c r="J162" t="s">
        <v>1458</v>
      </c>
    </row>
    <row r="163" spans="1:10" x14ac:dyDescent="0.25">
      <c r="A163" t="s">
        <v>1237</v>
      </c>
      <c r="E163" t="s">
        <v>1292</v>
      </c>
      <c r="G163" s="5">
        <v>7.73</v>
      </c>
      <c r="H163" s="5">
        <v>7.58</v>
      </c>
      <c r="I163" s="5">
        <v>7.89</v>
      </c>
      <c r="J163" t="s">
        <v>1458</v>
      </c>
    </row>
    <row r="164" spans="1:10" x14ac:dyDescent="0.25">
      <c r="A164" t="s">
        <v>136</v>
      </c>
      <c r="F164" t="s">
        <v>544</v>
      </c>
      <c r="G164" s="5">
        <v>8.0299999999999994</v>
      </c>
      <c r="H164" s="5">
        <v>7.74</v>
      </c>
      <c r="I164" s="5">
        <v>8.32</v>
      </c>
      <c r="J164" t="s">
        <v>1458</v>
      </c>
    </row>
    <row r="165" spans="1:10" x14ac:dyDescent="0.25">
      <c r="A165" t="s">
        <v>137</v>
      </c>
      <c r="F165" t="s">
        <v>545</v>
      </c>
      <c r="G165" s="5">
        <v>7.72</v>
      </c>
      <c r="H165" s="5">
        <v>7.25</v>
      </c>
      <c r="I165" s="5">
        <v>8.18</v>
      </c>
      <c r="J165" t="s">
        <v>1458</v>
      </c>
    </row>
    <row r="166" spans="1:10" x14ac:dyDescent="0.25">
      <c r="A166" t="s">
        <v>138</v>
      </c>
      <c r="F166" t="s">
        <v>546</v>
      </c>
      <c r="G166" s="5">
        <v>7.17</v>
      </c>
      <c r="H166" s="5">
        <v>6.59</v>
      </c>
      <c r="I166" s="5">
        <v>7.76</v>
      </c>
      <c r="J166" t="s">
        <v>1458</v>
      </c>
    </row>
    <row r="167" spans="1:10" x14ac:dyDescent="0.25">
      <c r="A167" t="s">
        <v>139</v>
      </c>
      <c r="F167" t="s">
        <v>547</v>
      </c>
      <c r="G167" s="5">
        <v>7.5</v>
      </c>
      <c r="H167" s="5">
        <v>7.14</v>
      </c>
      <c r="I167" s="5">
        <v>7.86</v>
      </c>
      <c r="J167" t="s">
        <v>1458</v>
      </c>
    </row>
    <row r="168" spans="1:10" x14ac:dyDescent="0.25">
      <c r="A168" t="s">
        <v>140</v>
      </c>
      <c r="F168" t="s">
        <v>548</v>
      </c>
      <c r="G168" s="5">
        <v>7.87</v>
      </c>
      <c r="H168" s="5">
        <v>7.61</v>
      </c>
      <c r="I168" s="5">
        <v>8.1199999999999992</v>
      </c>
      <c r="J168" t="s">
        <v>1458</v>
      </c>
    </row>
    <row r="169" spans="1:10" x14ac:dyDescent="0.25">
      <c r="A169" t="s">
        <v>141</v>
      </c>
      <c r="F169" t="s">
        <v>549</v>
      </c>
      <c r="G169" s="5">
        <v>7.98</v>
      </c>
      <c r="H169" s="5">
        <v>7.61</v>
      </c>
      <c r="I169" s="5">
        <v>8.35</v>
      </c>
      <c r="J169" t="s">
        <v>1458</v>
      </c>
    </row>
    <row r="170" spans="1:10" x14ac:dyDescent="0.25">
      <c r="A170" t="s">
        <v>784</v>
      </c>
      <c r="D170" t="s">
        <v>752</v>
      </c>
      <c r="G170" s="5">
        <v>7.85</v>
      </c>
      <c r="H170" s="5">
        <v>7.79</v>
      </c>
      <c r="I170" s="5">
        <v>7.9</v>
      </c>
      <c r="J170" t="s">
        <v>1458</v>
      </c>
    </row>
    <row r="171" spans="1:10" x14ac:dyDescent="0.25">
      <c r="A171" t="s">
        <v>142</v>
      </c>
      <c r="E171" t="s">
        <v>410</v>
      </c>
      <c r="G171" s="5">
        <v>8.0500000000000007</v>
      </c>
      <c r="H171" s="5">
        <v>7.75</v>
      </c>
      <c r="I171" s="5">
        <v>8.36</v>
      </c>
      <c r="J171" t="s">
        <v>1458</v>
      </c>
    </row>
    <row r="172" spans="1:10" x14ac:dyDescent="0.25">
      <c r="A172" t="s">
        <v>143</v>
      </c>
      <c r="E172" t="s">
        <v>411</v>
      </c>
      <c r="G172" s="5">
        <v>7.79</v>
      </c>
      <c r="H172" s="5">
        <v>7.59</v>
      </c>
      <c r="I172" s="5">
        <v>8</v>
      </c>
      <c r="J172" t="s">
        <v>1458</v>
      </c>
    </row>
    <row r="173" spans="1:10" x14ac:dyDescent="0.25">
      <c r="A173" t="s">
        <v>144</v>
      </c>
      <c r="E173" t="s">
        <v>412</v>
      </c>
      <c r="G173" s="5">
        <v>7.91</v>
      </c>
      <c r="H173" s="5">
        <v>7.69</v>
      </c>
      <c r="I173" s="5">
        <v>8.1300000000000008</v>
      </c>
      <c r="J173" t="s">
        <v>1458</v>
      </c>
    </row>
    <row r="174" spans="1:10" x14ac:dyDescent="0.25">
      <c r="A174" t="s">
        <v>145</v>
      </c>
      <c r="E174" t="s">
        <v>413</v>
      </c>
      <c r="G174" s="5">
        <v>7.67</v>
      </c>
      <c r="H174" s="5">
        <v>7.44</v>
      </c>
      <c r="I174" s="5">
        <v>7.91</v>
      </c>
      <c r="J174" t="s">
        <v>1458</v>
      </c>
    </row>
    <row r="175" spans="1:10" x14ac:dyDescent="0.25">
      <c r="A175" t="s">
        <v>146</v>
      </c>
      <c r="E175" t="s">
        <v>414</v>
      </c>
      <c r="G175" s="5">
        <v>7.84</v>
      </c>
      <c r="H175" s="5">
        <v>7.67</v>
      </c>
      <c r="I175" s="5">
        <v>8.01</v>
      </c>
      <c r="J175" t="s">
        <v>1458</v>
      </c>
    </row>
    <row r="176" spans="1:10" x14ac:dyDescent="0.25">
      <c r="A176" t="s">
        <v>147</v>
      </c>
      <c r="E176" t="s">
        <v>415</v>
      </c>
      <c r="G176" s="5">
        <v>7.77</v>
      </c>
      <c r="H176" s="5">
        <v>7.51</v>
      </c>
      <c r="I176" s="5">
        <v>8.02</v>
      </c>
      <c r="J176" t="s">
        <v>1458</v>
      </c>
    </row>
    <row r="177" spans="1:10" x14ac:dyDescent="0.25">
      <c r="A177" t="s">
        <v>1238</v>
      </c>
      <c r="E177" t="s">
        <v>1293</v>
      </c>
      <c r="G177" s="5">
        <v>7.81</v>
      </c>
      <c r="H177" s="5">
        <v>7.67</v>
      </c>
      <c r="I177" s="5">
        <v>7.95</v>
      </c>
      <c r="J177" t="s">
        <v>1458</v>
      </c>
    </row>
    <row r="178" spans="1:10" x14ac:dyDescent="0.25">
      <c r="A178" t="s">
        <v>148</v>
      </c>
      <c r="F178" t="s">
        <v>550</v>
      </c>
      <c r="G178" s="5">
        <v>7.64</v>
      </c>
      <c r="H178" s="5">
        <v>7.26</v>
      </c>
      <c r="I178" s="5">
        <v>8.02</v>
      </c>
      <c r="J178" t="s">
        <v>1458</v>
      </c>
    </row>
    <row r="179" spans="1:10" x14ac:dyDescent="0.25">
      <c r="A179" t="s">
        <v>149</v>
      </c>
      <c r="F179" t="s">
        <v>551</v>
      </c>
      <c r="G179" s="5">
        <v>7.89</v>
      </c>
      <c r="H179" s="5">
        <v>7.55</v>
      </c>
      <c r="I179" s="5">
        <v>8.24</v>
      </c>
      <c r="J179" t="s">
        <v>1458</v>
      </c>
    </row>
    <row r="180" spans="1:10" x14ac:dyDescent="0.25">
      <c r="A180" t="s">
        <v>150</v>
      </c>
      <c r="F180" t="s">
        <v>552</v>
      </c>
      <c r="G180" s="5">
        <v>7.64</v>
      </c>
      <c r="H180" s="5">
        <v>7.21</v>
      </c>
      <c r="I180" s="5">
        <v>8.07</v>
      </c>
      <c r="J180" t="s">
        <v>1458</v>
      </c>
    </row>
    <row r="181" spans="1:10" x14ac:dyDescent="0.25">
      <c r="A181" t="s">
        <v>151</v>
      </c>
      <c r="F181" t="s">
        <v>553</v>
      </c>
      <c r="G181" s="5">
        <v>8.01</v>
      </c>
      <c r="H181" s="5">
        <v>7.77</v>
      </c>
      <c r="I181" s="5">
        <v>8.24</v>
      </c>
      <c r="J181" t="s">
        <v>1458</v>
      </c>
    </row>
    <row r="182" spans="1:10" x14ac:dyDescent="0.25">
      <c r="A182" t="s">
        <v>152</v>
      </c>
      <c r="F182" t="s">
        <v>554</v>
      </c>
      <c r="G182" s="5">
        <v>7.8</v>
      </c>
      <c r="H182" s="5">
        <v>7.56</v>
      </c>
      <c r="I182" s="5">
        <v>8.0399999999999991</v>
      </c>
      <c r="J182" t="s">
        <v>1458</v>
      </c>
    </row>
    <row r="183" spans="1:10" x14ac:dyDescent="0.25">
      <c r="A183" t="s">
        <v>1239</v>
      </c>
      <c r="E183" t="s">
        <v>1063</v>
      </c>
      <c r="G183" s="5">
        <v>7.87</v>
      </c>
      <c r="H183" s="5">
        <v>7.71</v>
      </c>
      <c r="I183" s="5">
        <v>8.02</v>
      </c>
      <c r="J183" t="s">
        <v>1458</v>
      </c>
    </row>
    <row r="184" spans="1:10" x14ac:dyDescent="0.25">
      <c r="A184" t="s">
        <v>153</v>
      </c>
      <c r="F184" t="s">
        <v>555</v>
      </c>
      <c r="G184" s="5">
        <v>7.83</v>
      </c>
      <c r="H184" s="5">
        <v>7.51</v>
      </c>
      <c r="I184" s="5">
        <v>8.15</v>
      </c>
      <c r="J184" t="s">
        <v>1458</v>
      </c>
    </row>
    <row r="185" spans="1:10" x14ac:dyDescent="0.25">
      <c r="A185" t="s">
        <v>154</v>
      </c>
      <c r="F185" t="s">
        <v>556</v>
      </c>
      <c r="G185" s="5">
        <v>8.1300000000000008</v>
      </c>
      <c r="H185" s="5">
        <v>7.82</v>
      </c>
      <c r="I185" s="5">
        <v>8.4499999999999993</v>
      </c>
      <c r="J185" t="s">
        <v>1458</v>
      </c>
    </row>
    <row r="186" spans="1:10" x14ac:dyDescent="0.25">
      <c r="A186" t="s">
        <v>155</v>
      </c>
      <c r="F186" t="s">
        <v>557</v>
      </c>
      <c r="G186" s="5">
        <v>7.73</v>
      </c>
      <c r="H186" s="5">
        <v>7.3</v>
      </c>
      <c r="I186" s="5">
        <v>8.16</v>
      </c>
      <c r="J186" t="s">
        <v>1458</v>
      </c>
    </row>
    <row r="187" spans="1:10" x14ac:dyDescent="0.25">
      <c r="A187" t="s">
        <v>156</v>
      </c>
      <c r="F187" t="s">
        <v>558</v>
      </c>
      <c r="G187" s="5">
        <v>8.16</v>
      </c>
      <c r="H187" s="5">
        <v>7.72</v>
      </c>
      <c r="I187" s="5">
        <v>8.6</v>
      </c>
      <c r="J187" t="s">
        <v>1458</v>
      </c>
    </row>
    <row r="188" spans="1:10" x14ac:dyDescent="0.25">
      <c r="A188" t="s">
        <v>157</v>
      </c>
      <c r="F188" t="s">
        <v>559</v>
      </c>
      <c r="G188" s="5">
        <v>7.88</v>
      </c>
      <c r="H188" s="5">
        <v>7.55</v>
      </c>
      <c r="I188" s="5">
        <v>8.2100000000000009</v>
      </c>
      <c r="J188" t="s">
        <v>1458</v>
      </c>
    </row>
    <row r="189" spans="1:10" x14ac:dyDescent="0.25">
      <c r="A189" t="s">
        <v>158</v>
      </c>
      <c r="F189" t="s">
        <v>560</v>
      </c>
      <c r="G189" s="5">
        <v>7.58</v>
      </c>
      <c r="H189" s="5">
        <v>6.61</v>
      </c>
      <c r="I189" s="5">
        <v>8.5399999999999991</v>
      </c>
      <c r="J189" t="s">
        <v>1459</v>
      </c>
    </row>
    <row r="190" spans="1:10" x14ac:dyDescent="0.25">
      <c r="A190" t="s">
        <v>159</v>
      </c>
      <c r="F190" t="s">
        <v>561</v>
      </c>
      <c r="G190" s="5">
        <v>7.87</v>
      </c>
      <c r="H190" s="5">
        <v>7.58</v>
      </c>
      <c r="I190" s="5">
        <v>8.15</v>
      </c>
      <c r="J190" t="s">
        <v>1458</v>
      </c>
    </row>
    <row r="191" spans="1:10" x14ac:dyDescent="0.25">
      <c r="A191" t="s">
        <v>160</v>
      </c>
      <c r="F191" t="s">
        <v>562</v>
      </c>
      <c r="G191" s="5">
        <v>7.75</v>
      </c>
      <c r="H191" s="5">
        <v>7.34</v>
      </c>
      <c r="I191" s="5">
        <v>8.16</v>
      </c>
      <c r="J191" t="s">
        <v>1458</v>
      </c>
    </row>
    <row r="192" spans="1:10" x14ac:dyDescent="0.25">
      <c r="A192" t="s">
        <v>161</v>
      </c>
      <c r="F192" t="s">
        <v>563</v>
      </c>
      <c r="G192" s="5">
        <v>7.76</v>
      </c>
      <c r="H192" s="5">
        <v>7.09</v>
      </c>
      <c r="I192" s="5">
        <v>8.42</v>
      </c>
      <c r="J192" t="s">
        <v>1458</v>
      </c>
    </row>
    <row r="193" spans="1:10" x14ac:dyDescent="0.25">
      <c r="A193" t="s">
        <v>162</v>
      </c>
      <c r="F193" t="s">
        <v>564</v>
      </c>
      <c r="G193" s="5">
        <v>8.15</v>
      </c>
      <c r="H193" s="5">
        <v>7.85</v>
      </c>
      <c r="I193" s="5">
        <v>8.4600000000000009</v>
      </c>
      <c r="J193" t="s">
        <v>1458</v>
      </c>
    </row>
    <row r="194" spans="1:10" x14ac:dyDescent="0.25">
      <c r="A194" t="s">
        <v>163</v>
      </c>
      <c r="F194" t="s">
        <v>565</v>
      </c>
      <c r="G194" s="5">
        <v>7.78</v>
      </c>
      <c r="H194" s="5">
        <v>7.45</v>
      </c>
      <c r="I194" s="5">
        <v>8.11</v>
      </c>
      <c r="J194" t="s">
        <v>1458</v>
      </c>
    </row>
    <row r="195" spans="1:10" x14ac:dyDescent="0.25">
      <c r="A195" t="s">
        <v>164</v>
      </c>
      <c r="F195" t="s">
        <v>566</v>
      </c>
      <c r="G195" s="5">
        <v>7.97</v>
      </c>
      <c r="H195" s="5">
        <v>7.67</v>
      </c>
      <c r="I195" s="5">
        <v>8.27</v>
      </c>
      <c r="J195" t="s">
        <v>1458</v>
      </c>
    </row>
    <row r="196" spans="1:10" x14ac:dyDescent="0.25">
      <c r="A196" t="s">
        <v>1240</v>
      </c>
      <c r="E196" t="s">
        <v>1294</v>
      </c>
      <c r="G196" s="5">
        <v>7.75</v>
      </c>
      <c r="H196" s="5">
        <v>7.63</v>
      </c>
      <c r="I196" s="5">
        <v>7.88</v>
      </c>
      <c r="J196" t="s">
        <v>1458</v>
      </c>
    </row>
    <row r="197" spans="1:10" x14ac:dyDescent="0.25">
      <c r="A197" t="s">
        <v>165</v>
      </c>
      <c r="F197" t="s">
        <v>567</v>
      </c>
      <c r="G197" s="5">
        <v>7.66</v>
      </c>
      <c r="H197" s="5">
        <v>7.09</v>
      </c>
      <c r="I197" s="5">
        <v>8.23</v>
      </c>
      <c r="J197" t="s">
        <v>1458</v>
      </c>
    </row>
    <row r="198" spans="1:10" x14ac:dyDescent="0.25">
      <c r="A198" t="s">
        <v>166</v>
      </c>
      <c r="F198" t="s">
        <v>568</v>
      </c>
      <c r="G198" s="5">
        <v>7.63</v>
      </c>
      <c r="H198" s="5">
        <v>7.13</v>
      </c>
      <c r="I198" s="5">
        <v>8.1300000000000008</v>
      </c>
      <c r="J198" t="s">
        <v>1458</v>
      </c>
    </row>
    <row r="199" spans="1:10" x14ac:dyDescent="0.25">
      <c r="A199" t="s">
        <v>167</v>
      </c>
      <c r="F199" t="s">
        <v>569</v>
      </c>
      <c r="G199" s="5">
        <v>7.81</v>
      </c>
      <c r="H199" s="5">
        <v>7.53</v>
      </c>
      <c r="I199" s="5">
        <v>8.09</v>
      </c>
      <c r="J199" t="s">
        <v>1458</v>
      </c>
    </row>
    <row r="200" spans="1:10" x14ac:dyDescent="0.25">
      <c r="A200" t="s">
        <v>168</v>
      </c>
      <c r="F200" t="s">
        <v>570</v>
      </c>
      <c r="G200" s="5">
        <v>7.6</v>
      </c>
      <c r="H200" s="5">
        <v>7.27</v>
      </c>
      <c r="I200" s="5">
        <v>7.93</v>
      </c>
      <c r="J200" t="s">
        <v>1458</v>
      </c>
    </row>
    <row r="201" spans="1:10" x14ac:dyDescent="0.25">
      <c r="A201" t="s">
        <v>169</v>
      </c>
      <c r="F201" t="s">
        <v>571</v>
      </c>
      <c r="G201" s="5">
        <v>8.09</v>
      </c>
      <c r="H201" s="5">
        <v>7.73</v>
      </c>
      <c r="I201" s="5">
        <v>8.4499999999999993</v>
      </c>
      <c r="J201" t="s">
        <v>1458</v>
      </c>
    </row>
    <row r="202" spans="1:10" x14ac:dyDescent="0.25">
      <c r="A202" t="s">
        <v>170</v>
      </c>
      <c r="F202" t="s">
        <v>572</v>
      </c>
      <c r="G202" s="5">
        <v>7.7</v>
      </c>
      <c r="H202" s="5">
        <v>7.39</v>
      </c>
      <c r="I202" s="5">
        <v>8.01</v>
      </c>
      <c r="J202" t="s">
        <v>1458</v>
      </c>
    </row>
    <row r="203" spans="1:10" x14ac:dyDescent="0.25">
      <c r="A203" t="s">
        <v>171</v>
      </c>
      <c r="F203" t="s">
        <v>573</v>
      </c>
      <c r="G203" s="5">
        <v>7.56</v>
      </c>
      <c r="H203" s="5">
        <v>7.12</v>
      </c>
      <c r="I203" s="5">
        <v>8</v>
      </c>
      <c r="J203" t="s">
        <v>1458</v>
      </c>
    </row>
    <row r="204" spans="1:10" x14ac:dyDescent="0.25">
      <c r="A204" t="s">
        <v>172</v>
      </c>
      <c r="F204" t="s">
        <v>574</v>
      </c>
      <c r="G204" s="5">
        <v>8.09</v>
      </c>
      <c r="H204" s="5">
        <v>7.78</v>
      </c>
      <c r="I204" s="5">
        <v>8.39</v>
      </c>
      <c r="J204" t="s">
        <v>1458</v>
      </c>
    </row>
    <row r="205" spans="1:10" x14ac:dyDescent="0.25">
      <c r="A205" t="s">
        <v>173</v>
      </c>
      <c r="F205" t="s">
        <v>575</v>
      </c>
      <c r="G205" s="5">
        <v>7.74</v>
      </c>
      <c r="H205" s="5">
        <v>7.34</v>
      </c>
      <c r="I205" s="5">
        <v>8.14</v>
      </c>
      <c r="J205" t="s">
        <v>1458</v>
      </c>
    </row>
    <row r="206" spans="1:10" x14ac:dyDescent="0.25">
      <c r="A206" t="s">
        <v>174</v>
      </c>
      <c r="F206" t="s">
        <v>576</v>
      </c>
      <c r="G206" s="5">
        <v>7.66</v>
      </c>
      <c r="H206" s="5">
        <v>7.3</v>
      </c>
      <c r="I206" s="5">
        <v>8.02</v>
      </c>
      <c r="J206" t="s">
        <v>1458</v>
      </c>
    </row>
    <row r="207" spans="1:10" x14ac:dyDescent="0.25">
      <c r="A207" t="s">
        <v>1245</v>
      </c>
      <c r="E207" t="s">
        <v>1295</v>
      </c>
      <c r="G207" s="5">
        <v>7.87</v>
      </c>
      <c r="H207" s="5">
        <v>7.74</v>
      </c>
      <c r="I207" s="5">
        <v>8.01</v>
      </c>
      <c r="J207" t="s">
        <v>1458</v>
      </c>
    </row>
    <row r="208" spans="1:10" x14ac:dyDescent="0.25">
      <c r="A208" t="s">
        <v>175</v>
      </c>
      <c r="F208" t="s">
        <v>577</v>
      </c>
      <c r="G208" s="5">
        <v>7.77</v>
      </c>
      <c r="H208" s="5">
        <v>7.41</v>
      </c>
      <c r="I208" s="5">
        <v>8.1300000000000008</v>
      </c>
      <c r="J208" t="s">
        <v>1458</v>
      </c>
    </row>
    <row r="209" spans="1:10" x14ac:dyDescent="0.25">
      <c r="A209" t="s">
        <v>176</v>
      </c>
      <c r="F209" t="s">
        <v>578</v>
      </c>
      <c r="G209" s="5">
        <v>7.86</v>
      </c>
      <c r="H209" s="5">
        <v>7.56</v>
      </c>
      <c r="I209" s="5">
        <v>8.16</v>
      </c>
      <c r="J209" t="s">
        <v>1458</v>
      </c>
    </row>
    <row r="210" spans="1:10" x14ac:dyDescent="0.25">
      <c r="A210" t="s">
        <v>177</v>
      </c>
      <c r="F210" t="s">
        <v>579</v>
      </c>
      <c r="G210" s="5">
        <v>8.32</v>
      </c>
      <c r="H210" s="5">
        <v>7.96</v>
      </c>
      <c r="I210" s="5">
        <v>8.69</v>
      </c>
      <c r="J210" t="s">
        <v>1458</v>
      </c>
    </row>
    <row r="211" spans="1:10" x14ac:dyDescent="0.25">
      <c r="A211" t="s">
        <v>178</v>
      </c>
      <c r="F211" t="s">
        <v>580</v>
      </c>
      <c r="G211" s="5">
        <v>8</v>
      </c>
      <c r="H211" s="5">
        <v>7.69</v>
      </c>
      <c r="I211" s="5">
        <v>8.31</v>
      </c>
      <c r="J211" t="s">
        <v>1458</v>
      </c>
    </row>
    <row r="212" spans="1:10" x14ac:dyDescent="0.25">
      <c r="A212" t="s">
        <v>179</v>
      </c>
      <c r="F212" t="s">
        <v>581</v>
      </c>
      <c r="G212" s="5">
        <v>7.93</v>
      </c>
      <c r="H212" s="5">
        <v>7.61</v>
      </c>
      <c r="I212" s="5">
        <v>8.25</v>
      </c>
      <c r="J212" t="s">
        <v>1458</v>
      </c>
    </row>
    <row r="213" spans="1:10" x14ac:dyDescent="0.25">
      <c r="A213" t="s">
        <v>180</v>
      </c>
      <c r="F213" t="s">
        <v>582</v>
      </c>
      <c r="G213" s="5">
        <v>7.83</v>
      </c>
      <c r="H213" s="5">
        <v>7.37</v>
      </c>
      <c r="I213" s="5">
        <v>8.2799999999999994</v>
      </c>
      <c r="J213" t="s">
        <v>1458</v>
      </c>
    </row>
    <row r="214" spans="1:10" x14ac:dyDescent="0.25">
      <c r="A214" t="s">
        <v>181</v>
      </c>
      <c r="F214" t="s">
        <v>583</v>
      </c>
      <c r="G214" s="5">
        <v>7.55</v>
      </c>
      <c r="H214" s="5">
        <v>7.18</v>
      </c>
      <c r="I214" s="5">
        <v>7.92</v>
      </c>
      <c r="J214" t="s">
        <v>1458</v>
      </c>
    </row>
    <row r="215" spans="1:10" x14ac:dyDescent="0.25">
      <c r="A215" t="s">
        <v>1246</v>
      </c>
      <c r="E215" t="s">
        <v>1296</v>
      </c>
      <c r="G215" s="5">
        <v>7.97</v>
      </c>
      <c r="H215" s="5">
        <v>7.82</v>
      </c>
      <c r="I215" s="5">
        <v>8.1199999999999992</v>
      </c>
      <c r="J215" t="s">
        <v>1458</v>
      </c>
    </row>
    <row r="216" spans="1:10" x14ac:dyDescent="0.25">
      <c r="A216" t="s">
        <v>182</v>
      </c>
      <c r="F216" t="s">
        <v>584</v>
      </c>
      <c r="G216" s="5">
        <v>8.18</v>
      </c>
      <c r="H216" s="5">
        <v>7.88</v>
      </c>
      <c r="I216" s="5">
        <v>8.48</v>
      </c>
      <c r="J216" t="s">
        <v>1458</v>
      </c>
    </row>
    <row r="217" spans="1:10" x14ac:dyDescent="0.25">
      <c r="A217" t="s">
        <v>183</v>
      </c>
      <c r="F217" t="s">
        <v>585</v>
      </c>
      <c r="G217" s="5">
        <v>7.98</v>
      </c>
      <c r="H217" s="5">
        <v>7.76</v>
      </c>
      <c r="I217" s="5">
        <v>8.2100000000000009</v>
      </c>
      <c r="J217" t="s">
        <v>1458</v>
      </c>
    </row>
    <row r="218" spans="1:10" x14ac:dyDescent="0.25">
      <c r="A218" t="s">
        <v>184</v>
      </c>
      <c r="F218" t="s">
        <v>586</v>
      </c>
      <c r="G218" s="5">
        <v>7.9</v>
      </c>
      <c r="H218" s="5">
        <v>7.53</v>
      </c>
      <c r="I218" s="5">
        <v>8.26</v>
      </c>
      <c r="J218" t="s">
        <v>1458</v>
      </c>
    </row>
    <row r="219" spans="1:10" x14ac:dyDescent="0.25">
      <c r="A219" t="s">
        <v>185</v>
      </c>
      <c r="F219" t="s">
        <v>587</v>
      </c>
      <c r="G219" s="5">
        <v>8.09</v>
      </c>
      <c r="H219" s="5">
        <v>7.72</v>
      </c>
      <c r="I219" s="5">
        <v>8.4600000000000009</v>
      </c>
      <c r="J219" t="s">
        <v>1458</v>
      </c>
    </row>
    <row r="220" spans="1:10" x14ac:dyDescent="0.25">
      <c r="A220" t="s">
        <v>186</v>
      </c>
      <c r="F220" t="s">
        <v>588</v>
      </c>
      <c r="G220" s="5">
        <v>7.83</v>
      </c>
      <c r="H220" s="5">
        <v>7.41</v>
      </c>
      <c r="I220" s="5">
        <v>8.26</v>
      </c>
      <c r="J220" t="s">
        <v>1458</v>
      </c>
    </row>
    <row r="221" spans="1:10" x14ac:dyDescent="0.25">
      <c r="A221" t="s">
        <v>785</v>
      </c>
      <c r="D221" t="s">
        <v>753</v>
      </c>
      <c r="G221" s="5">
        <v>7.68</v>
      </c>
      <c r="H221" s="5">
        <v>7.63</v>
      </c>
      <c r="I221" s="5">
        <v>7.73</v>
      </c>
      <c r="J221" t="s">
        <v>1458</v>
      </c>
    </row>
    <row r="222" spans="1:10" x14ac:dyDescent="0.25">
      <c r="A222" t="s">
        <v>1251</v>
      </c>
      <c r="E222" t="s">
        <v>1204</v>
      </c>
      <c r="G222" s="5">
        <v>7.63</v>
      </c>
      <c r="H222" s="5">
        <v>7.55</v>
      </c>
      <c r="I222" s="5">
        <v>7.71</v>
      </c>
      <c r="J222" t="s">
        <v>1458</v>
      </c>
    </row>
    <row r="223" spans="1:10" x14ac:dyDescent="0.25">
      <c r="A223" t="s">
        <v>187</v>
      </c>
      <c r="F223" t="s">
        <v>589</v>
      </c>
      <c r="G223" s="5">
        <v>7.68</v>
      </c>
      <c r="H223" s="5">
        <v>7.36</v>
      </c>
      <c r="I223" s="5">
        <v>8.01</v>
      </c>
      <c r="J223" t="s">
        <v>1458</v>
      </c>
    </row>
    <row r="224" spans="1:10" x14ac:dyDescent="0.25">
      <c r="A224" t="s">
        <v>188</v>
      </c>
      <c r="F224" t="s">
        <v>590</v>
      </c>
      <c r="G224" s="5" t="s">
        <v>819</v>
      </c>
      <c r="H224" s="5" t="s">
        <v>819</v>
      </c>
      <c r="I224" s="5" t="s">
        <v>819</v>
      </c>
    </row>
    <row r="225" spans="1:10" x14ac:dyDescent="0.25">
      <c r="A225" t="s">
        <v>189</v>
      </c>
      <c r="F225" t="s">
        <v>591</v>
      </c>
      <c r="G225" s="5">
        <v>7.4</v>
      </c>
      <c r="H225" s="5">
        <v>7.16</v>
      </c>
      <c r="I225" s="5">
        <v>7.65</v>
      </c>
      <c r="J225" t="s">
        <v>1458</v>
      </c>
    </row>
    <row r="226" spans="1:10" x14ac:dyDescent="0.25">
      <c r="A226" t="s">
        <v>190</v>
      </c>
      <c r="F226" t="s">
        <v>592</v>
      </c>
      <c r="G226" s="5">
        <v>7.61</v>
      </c>
      <c r="H226" s="5">
        <v>7.33</v>
      </c>
      <c r="I226" s="5">
        <v>7.88</v>
      </c>
      <c r="J226" t="s">
        <v>1458</v>
      </c>
    </row>
    <row r="227" spans="1:10" x14ac:dyDescent="0.25">
      <c r="A227" t="s">
        <v>191</v>
      </c>
      <c r="F227" t="s">
        <v>593</v>
      </c>
      <c r="G227" s="5">
        <v>7.56</v>
      </c>
      <c r="H227" s="5">
        <v>7.31</v>
      </c>
      <c r="I227" s="5">
        <v>7.82</v>
      </c>
      <c r="J227" t="s">
        <v>1458</v>
      </c>
    </row>
    <row r="228" spans="1:10" x14ac:dyDescent="0.25">
      <c r="A228" t="s">
        <v>192</v>
      </c>
      <c r="F228" t="s">
        <v>594</v>
      </c>
      <c r="G228" s="5">
        <v>7.58</v>
      </c>
      <c r="H228" s="5">
        <v>7.31</v>
      </c>
      <c r="I228" s="5">
        <v>7.86</v>
      </c>
      <c r="J228" t="s">
        <v>1458</v>
      </c>
    </row>
    <row r="229" spans="1:10" x14ac:dyDescent="0.25">
      <c r="A229" t="s">
        <v>193</v>
      </c>
      <c r="F229" t="s">
        <v>595</v>
      </c>
      <c r="G229" s="5">
        <v>7.54</v>
      </c>
      <c r="H229" s="5">
        <v>7.23</v>
      </c>
      <c r="I229" s="5">
        <v>7.84</v>
      </c>
      <c r="J229" t="s">
        <v>1458</v>
      </c>
    </row>
    <row r="230" spans="1:10" x14ac:dyDescent="0.25">
      <c r="A230" t="s">
        <v>194</v>
      </c>
      <c r="F230" t="s">
        <v>596</v>
      </c>
      <c r="G230" s="5">
        <v>7.6</v>
      </c>
      <c r="H230" s="5">
        <v>7.33</v>
      </c>
      <c r="I230" s="5">
        <v>7.88</v>
      </c>
      <c r="J230" t="s">
        <v>1458</v>
      </c>
    </row>
    <row r="231" spans="1:10" x14ac:dyDescent="0.25">
      <c r="A231" t="s">
        <v>195</v>
      </c>
      <c r="F231" t="s">
        <v>597</v>
      </c>
      <c r="G231" s="5">
        <v>7.63</v>
      </c>
      <c r="H231" s="5">
        <v>7.41</v>
      </c>
      <c r="I231" s="5">
        <v>7.85</v>
      </c>
      <c r="J231" t="s">
        <v>1458</v>
      </c>
    </row>
    <row r="232" spans="1:10" x14ac:dyDescent="0.25">
      <c r="A232" t="s">
        <v>196</v>
      </c>
      <c r="F232" t="s">
        <v>598</v>
      </c>
      <c r="G232" s="5">
        <v>7.83</v>
      </c>
      <c r="H232" s="5">
        <v>7.52</v>
      </c>
      <c r="I232" s="5">
        <v>8.15</v>
      </c>
      <c r="J232" t="s">
        <v>1458</v>
      </c>
    </row>
    <row r="233" spans="1:10" x14ac:dyDescent="0.25">
      <c r="A233" t="s">
        <v>197</v>
      </c>
      <c r="F233" t="s">
        <v>599</v>
      </c>
      <c r="G233" s="5">
        <v>7.57</v>
      </c>
      <c r="H233" s="5">
        <v>7.31</v>
      </c>
      <c r="I233" s="5">
        <v>7.83</v>
      </c>
      <c r="J233" t="s">
        <v>1458</v>
      </c>
    </row>
    <row r="234" spans="1:10" x14ac:dyDescent="0.25">
      <c r="A234" t="s">
        <v>198</v>
      </c>
      <c r="F234" t="s">
        <v>600</v>
      </c>
      <c r="G234" s="5">
        <v>7.64</v>
      </c>
      <c r="H234" s="5">
        <v>7.33</v>
      </c>
      <c r="I234" s="5">
        <v>7.94</v>
      </c>
      <c r="J234" t="s">
        <v>1458</v>
      </c>
    </row>
    <row r="235" spans="1:10" x14ac:dyDescent="0.25">
      <c r="A235" t="s">
        <v>199</v>
      </c>
      <c r="F235" t="s">
        <v>601</v>
      </c>
      <c r="G235" s="5">
        <v>7.7</v>
      </c>
      <c r="H235" s="5">
        <v>7.44</v>
      </c>
      <c r="I235" s="5">
        <v>7.96</v>
      </c>
      <c r="J235" t="s">
        <v>1458</v>
      </c>
    </row>
    <row r="236" spans="1:10" x14ac:dyDescent="0.25">
      <c r="A236" t="s">
        <v>200</v>
      </c>
      <c r="F236" t="s">
        <v>602</v>
      </c>
      <c r="G236" s="5">
        <v>7.75</v>
      </c>
      <c r="H236" s="5">
        <v>7.44</v>
      </c>
      <c r="I236" s="5">
        <v>8.07</v>
      </c>
      <c r="J236" t="s">
        <v>1458</v>
      </c>
    </row>
    <row r="237" spans="1:10" x14ac:dyDescent="0.25">
      <c r="A237" t="s">
        <v>1252</v>
      </c>
      <c r="E237" t="s">
        <v>1205</v>
      </c>
      <c r="G237" s="5">
        <v>7.72</v>
      </c>
      <c r="H237" s="5">
        <v>7.65</v>
      </c>
      <c r="I237" s="5">
        <v>7.78</v>
      </c>
      <c r="J237" t="s">
        <v>1458</v>
      </c>
    </row>
    <row r="238" spans="1:10" x14ac:dyDescent="0.25">
      <c r="A238" t="s">
        <v>201</v>
      </c>
      <c r="F238" t="s">
        <v>603</v>
      </c>
      <c r="G238" s="5">
        <v>7.82</v>
      </c>
      <c r="H238" s="5">
        <v>7.52</v>
      </c>
      <c r="I238" s="5">
        <v>8.11</v>
      </c>
      <c r="J238" t="s">
        <v>1458</v>
      </c>
    </row>
    <row r="239" spans="1:10" x14ac:dyDescent="0.25">
      <c r="A239" t="s">
        <v>202</v>
      </c>
      <c r="F239" t="s">
        <v>604</v>
      </c>
      <c r="G239" s="5">
        <v>7.7</v>
      </c>
      <c r="H239" s="5">
        <v>7.45</v>
      </c>
      <c r="I239" s="5">
        <v>7.94</v>
      </c>
      <c r="J239" t="s">
        <v>1458</v>
      </c>
    </row>
    <row r="240" spans="1:10" x14ac:dyDescent="0.25">
      <c r="A240" t="s">
        <v>203</v>
      </c>
      <c r="F240" t="s">
        <v>605</v>
      </c>
      <c r="G240" s="5">
        <v>7.72</v>
      </c>
      <c r="H240" s="5">
        <v>7.48</v>
      </c>
      <c r="I240" s="5">
        <v>7.97</v>
      </c>
      <c r="J240" t="s">
        <v>1458</v>
      </c>
    </row>
    <row r="241" spans="1:10" x14ac:dyDescent="0.25">
      <c r="A241" t="s">
        <v>204</v>
      </c>
      <c r="F241" t="s">
        <v>606</v>
      </c>
      <c r="G241" s="5">
        <v>7.59</v>
      </c>
      <c r="H241" s="5">
        <v>7.16</v>
      </c>
      <c r="I241" s="5">
        <v>8.02</v>
      </c>
      <c r="J241" t="s">
        <v>1458</v>
      </c>
    </row>
    <row r="242" spans="1:10" x14ac:dyDescent="0.25">
      <c r="A242" t="s">
        <v>205</v>
      </c>
      <c r="F242" t="s">
        <v>607</v>
      </c>
      <c r="G242" s="5">
        <v>7.81</v>
      </c>
      <c r="H242" s="5">
        <v>7.6</v>
      </c>
      <c r="I242" s="5">
        <v>8.01</v>
      </c>
      <c r="J242" t="s">
        <v>1458</v>
      </c>
    </row>
    <row r="243" spans="1:10" x14ac:dyDescent="0.25">
      <c r="A243" t="s">
        <v>206</v>
      </c>
      <c r="F243" t="s">
        <v>608</v>
      </c>
      <c r="G243" s="5">
        <v>7.71</v>
      </c>
      <c r="H243" s="5">
        <v>7.45</v>
      </c>
      <c r="I243" s="5">
        <v>7.98</v>
      </c>
      <c r="J243" t="s">
        <v>1458</v>
      </c>
    </row>
    <row r="244" spans="1:10" x14ac:dyDescent="0.25">
      <c r="A244" t="s">
        <v>207</v>
      </c>
      <c r="F244" t="s">
        <v>609</v>
      </c>
      <c r="G244" s="5">
        <v>7.93</v>
      </c>
      <c r="H244" s="5">
        <v>7.69</v>
      </c>
      <c r="I244" s="5">
        <v>8.17</v>
      </c>
      <c r="J244" t="s">
        <v>1458</v>
      </c>
    </row>
    <row r="245" spans="1:10" x14ac:dyDescent="0.25">
      <c r="A245" t="s">
        <v>208</v>
      </c>
      <c r="F245" t="s">
        <v>610</v>
      </c>
      <c r="G245" s="5">
        <v>7.7</v>
      </c>
      <c r="H245" s="5">
        <v>7.44</v>
      </c>
      <c r="I245" s="5">
        <v>7.96</v>
      </c>
      <c r="J245" t="s">
        <v>1458</v>
      </c>
    </row>
    <row r="246" spans="1:10" x14ac:dyDescent="0.25">
      <c r="A246" t="s">
        <v>209</v>
      </c>
      <c r="F246" t="s">
        <v>611</v>
      </c>
      <c r="G246" s="5">
        <v>7.49</v>
      </c>
      <c r="H246" s="5">
        <v>7.22</v>
      </c>
      <c r="I246" s="5">
        <v>7.75</v>
      </c>
      <c r="J246" t="s">
        <v>1458</v>
      </c>
    </row>
    <row r="247" spans="1:10" x14ac:dyDescent="0.25">
      <c r="A247" t="s">
        <v>210</v>
      </c>
      <c r="F247" t="s">
        <v>612</v>
      </c>
      <c r="G247" s="5">
        <v>7.89</v>
      </c>
      <c r="H247" s="5">
        <v>7.64</v>
      </c>
      <c r="I247" s="5">
        <v>8.14</v>
      </c>
      <c r="J247" t="s">
        <v>1458</v>
      </c>
    </row>
    <row r="248" spans="1:10" x14ac:dyDescent="0.25">
      <c r="A248" t="s">
        <v>211</v>
      </c>
      <c r="F248" t="s">
        <v>613</v>
      </c>
      <c r="G248" s="5">
        <v>7.75</v>
      </c>
      <c r="H248" s="5">
        <v>7.53</v>
      </c>
      <c r="I248" s="5">
        <v>7.97</v>
      </c>
      <c r="J248" t="s">
        <v>1458</v>
      </c>
    </row>
    <row r="249" spans="1:10" x14ac:dyDescent="0.25">
      <c r="A249" t="s">
        <v>212</v>
      </c>
      <c r="F249" t="s">
        <v>614</v>
      </c>
      <c r="G249" s="5">
        <v>7.68</v>
      </c>
      <c r="H249" s="5">
        <v>7.39</v>
      </c>
      <c r="I249" s="5">
        <v>7.98</v>
      </c>
      <c r="J249" t="s">
        <v>1458</v>
      </c>
    </row>
    <row r="250" spans="1:10" x14ac:dyDescent="0.25">
      <c r="A250" t="s">
        <v>213</v>
      </c>
      <c r="F250" t="s">
        <v>615</v>
      </c>
      <c r="G250" s="5">
        <v>7.81</v>
      </c>
      <c r="H250" s="5">
        <v>7.52</v>
      </c>
      <c r="I250" s="5">
        <v>8.1</v>
      </c>
      <c r="J250" t="s">
        <v>1458</v>
      </c>
    </row>
    <row r="251" spans="1:10" x14ac:dyDescent="0.25">
      <c r="A251" t="s">
        <v>214</v>
      </c>
      <c r="F251" t="s">
        <v>616</v>
      </c>
      <c r="G251" s="5">
        <v>7.66</v>
      </c>
      <c r="H251" s="5">
        <v>7.43</v>
      </c>
      <c r="I251" s="5">
        <v>7.89</v>
      </c>
      <c r="J251" t="s">
        <v>1458</v>
      </c>
    </row>
    <row r="252" spans="1:10" x14ac:dyDescent="0.25">
      <c r="A252" t="s">
        <v>215</v>
      </c>
      <c r="F252" t="s">
        <v>617</v>
      </c>
      <c r="G252" s="5">
        <v>7.67</v>
      </c>
      <c r="H252" s="5">
        <v>7.42</v>
      </c>
      <c r="I252" s="5">
        <v>7.92</v>
      </c>
      <c r="J252" t="s">
        <v>1458</v>
      </c>
    </row>
    <row r="253" spans="1:10" x14ac:dyDescent="0.25">
      <c r="A253" t="s">
        <v>216</v>
      </c>
      <c r="F253" t="s">
        <v>618</v>
      </c>
      <c r="G253" s="5">
        <v>7.55</v>
      </c>
      <c r="H253" s="5">
        <v>7.13</v>
      </c>
      <c r="I253" s="5">
        <v>7.98</v>
      </c>
      <c r="J253" t="s">
        <v>1458</v>
      </c>
    </row>
    <row r="254" spans="1:10" x14ac:dyDescent="0.25">
      <c r="A254" t="s">
        <v>217</v>
      </c>
      <c r="F254" t="s">
        <v>619</v>
      </c>
      <c r="G254" s="5">
        <v>7.68</v>
      </c>
      <c r="H254" s="5">
        <v>7.49</v>
      </c>
      <c r="I254" s="5">
        <v>7.87</v>
      </c>
      <c r="J254" t="s">
        <v>1458</v>
      </c>
    </row>
    <row r="255" spans="1:10" x14ac:dyDescent="0.25">
      <c r="A255" t="s">
        <v>218</v>
      </c>
      <c r="F255" t="s">
        <v>620</v>
      </c>
      <c r="G255" s="5">
        <v>7.72</v>
      </c>
      <c r="H255" s="5">
        <v>7.45</v>
      </c>
      <c r="I255" s="5">
        <v>7.99</v>
      </c>
      <c r="J255" t="s">
        <v>1458</v>
      </c>
    </row>
    <row r="256" spans="1:10" x14ac:dyDescent="0.25">
      <c r="A256" t="s">
        <v>219</v>
      </c>
      <c r="F256" t="s">
        <v>621</v>
      </c>
      <c r="G256" s="5">
        <v>7.71</v>
      </c>
      <c r="H256" s="5">
        <v>7.4</v>
      </c>
      <c r="I256" s="5">
        <v>8.0299999999999994</v>
      </c>
      <c r="J256" t="s">
        <v>1458</v>
      </c>
    </row>
    <row r="257" spans="1:10" x14ac:dyDescent="0.25">
      <c r="A257" t="s">
        <v>786</v>
      </c>
      <c r="D257" t="s">
        <v>806</v>
      </c>
      <c r="G257" s="5">
        <v>7.84</v>
      </c>
      <c r="H257" s="5">
        <v>7.8</v>
      </c>
      <c r="I257" s="5">
        <v>7.88</v>
      </c>
      <c r="J257" t="s">
        <v>1458</v>
      </c>
    </row>
    <row r="258" spans="1:10" x14ac:dyDescent="0.25">
      <c r="A258" t="s">
        <v>220</v>
      </c>
      <c r="E258" t="s">
        <v>416</v>
      </c>
      <c r="G258" s="5">
        <v>7.66</v>
      </c>
      <c r="H258" s="5">
        <v>7.45</v>
      </c>
      <c r="I258" s="5">
        <v>7.87</v>
      </c>
      <c r="J258" t="s">
        <v>1458</v>
      </c>
    </row>
    <row r="259" spans="1:10" x14ac:dyDescent="0.25">
      <c r="A259" t="s">
        <v>221</v>
      </c>
      <c r="E259" t="s">
        <v>417</v>
      </c>
      <c r="G259" s="5">
        <v>7.71</v>
      </c>
      <c r="H259" s="5">
        <v>7.44</v>
      </c>
      <c r="I259" s="5">
        <v>7.98</v>
      </c>
      <c r="J259" t="s">
        <v>1458</v>
      </c>
    </row>
    <row r="260" spans="1:10" x14ac:dyDescent="0.25">
      <c r="A260" t="s">
        <v>222</v>
      </c>
      <c r="E260" t="s">
        <v>418</v>
      </c>
      <c r="G260" s="5">
        <v>8</v>
      </c>
      <c r="H260" s="5">
        <v>7.84</v>
      </c>
      <c r="I260" s="5">
        <v>8.16</v>
      </c>
      <c r="J260" t="s">
        <v>1458</v>
      </c>
    </row>
    <row r="261" spans="1:10" x14ac:dyDescent="0.25">
      <c r="A261" t="s">
        <v>223</v>
      </c>
      <c r="E261" t="s">
        <v>419</v>
      </c>
      <c r="G261" s="5">
        <v>7.63</v>
      </c>
      <c r="H261" s="5">
        <v>7.39</v>
      </c>
      <c r="I261" s="5">
        <v>7.88</v>
      </c>
      <c r="J261" t="s">
        <v>1458</v>
      </c>
    </row>
    <row r="262" spans="1:10" x14ac:dyDescent="0.25">
      <c r="A262" t="s">
        <v>224</v>
      </c>
      <c r="E262" t="s">
        <v>420</v>
      </c>
      <c r="G262" s="5">
        <v>7.66</v>
      </c>
      <c r="H262" s="5">
        <v>7.46</v>
      </c>
      <c r="I262" s="5">
        <v>7.87</v>
      </c>
      <c r="J262" t="s">
        <v>1458</v>
      </c>
    </row>
    <row r="263" spans="1:10" x14ac:dyDescent="0.25">
      <c r="A263" t="s">
        <v>225</v>
      </c>
      <c r="E263" t="s">
        <v>421</v>
      </c>
      <c r="G263" s="5">
        <v>7.71</v>
      </c>
      <c r="H263" s="5">
        <v>7.52</v>
      </c>
      <c r="I263" s="5">
        <v>7.9</v>
      </c>
      <c r="J263" t="s">
        <v>1458</v>
      </c>
    </row>
    <row r="264" spans="1:10" x14ac:dyDescent="0.25">
      <c r="A264" t="s">
        <v>226</v>
      </c>
      <c r="E264" t="s">
        <v>422</v>
      </c>
      <c r="G264" s="5">
        <v>7.69</v>
      </c>
      <c r="H264" s="5">
        <v>7.49</v>
      </c>
      <c r="I264" s="5">
        <v>7.9</v>
      </c>
      <c r="J264" t="s">
        <v>1458</v>
      </c>
    </row>
    <row r="265" spans="1:10" x14ac:dyDescent="0.25">
      <c r="A265" t="s">
        <v>227</v>
      </c>
      <c r="E265" t="s">
        <v>423</v>
      </c>
      <c r="G265" s="5">
        <v>7.54</v>
      </c>
      <c r="H265" s="5">
        <v>7.33</v>
      </c>
      <c r="I265" s="5">
        <v>7.74</v>
      </c>
      <c r="J265" t="s">
        <v>1458</v>
      </c>
    </row>
    <row r="266" spans="1:10" x14ac:dyDescent="0.25">
      <c r="A266" t="s">
        <v>228</v>
      </c>
      <c r="E266" t="s">
        <v>424</v>
      </c>
      <c r="G266" s="5">
        <v>7.49</v>
      </c>
      <c r="H266" s="5">
        <v>7.23</v>
      </c>
      <c r="I266" s="5">
        <v>7.74</v>
      </c>
      <c r="J266" t="s">
        <v>1458</v>
      </c>
    </row>
    <row r="267" spans="1:10" x14ac:dyDescent="0.25">
      <c r="A267" t="s">
        <v>229</v>
      </c>
      <c r="E267" t="s">
        <v>425</v>
      </c>
      <c r="G267" s="5">
        <v>7.62</v>
      </c>
      <c r="H267" s="5">
        <v>7.38</v>
      </c>
      <c r="I267" s="5">
        <v>7.86</v>
      </c>
      <c r="J267" t="s">
        <v>1458</v>
      </c>
    </row>
    <row r="268" spans="1:10" x14ac:dyDescent="0.25">
      <c r="A268" t="s">
        <v>230</v>
      </c>
      <c r="E268" t="s">
        <v>426</v>
      </c>
      <c r="G268" s="5">
        <v>7.73</v>
      </c>
      <c r="H268" s="5">
        <v>7.35</v>
      </c>
      <c r="I268" s="5">
        <v>8.1199999999999992</v>
      </c>
      <c r="J268" t="s">
        <v>1458</v>
      </c>
    </row>
    <row r="269" spans="1:10" x14ac:dyDescent="0.25">
      <c r="A269" t="s">
        <v>231</v>
      </c>
      <c r="E269" t="s">
        <v>427</v>
      </c>
      <c r="G269" s="5">
        <v>7.56</v>
      </c>
      <c r="H269" s="5">
        <v>7.28</v>
      </c>
      <c r="I269" s="5">
        <v>7.85</v>
      </c>
      <c r="J269" t="s">
        <v>1458</v>
      </c>
    </row>
    <row r="270" spans="1:10" x14ac:dyDescent="0.25">
      <c r="A270" t="s">
        <v>232</v>
      </c>
      <c r="E270" t="s">
        <v>428</v>
      </c>
      <c r="G270" s="5">
        <v>7.76</v>
      </c>
      <c r="H270" s="5">
        <v>7.53</v>
      </c>
      <c r="I270" s="5">
        <v>7.98</v>
      </c>
      <c r="J270" t="s">
        <v>1458</v>
      </c>
    </row>
    <row r="271" spans="1:10" x14ac:dyDescent="0.25">
      <c r="A271" t="s">
        <v>1258</v>
      </c>
      <c r="E271" t="s">
        <v>1297</v>
      </c>
      <c r="G271" s="5">
        <v>7.97</v>
      </c>
      <c r="H271" s="5">
        <v>7.82</v>
      </c>
      <c r="I271" s="5">
        <v>8.11</v>
      </c>
      <c r="J271" t="s">
        <v>1458</v>
      </c>
    </row>
    <row r="272" spans="1:10" x14ac:dyDescent="0.25">
      <c r="A272" t="s">
        <v>233</v>
      </c>
      <c r="F272" t="s">
        <v>622</v>
      </c>
      <c r="G272" s="5">
        <v>7.71</v>
      </c>
      <c r="H272" s="5">
        <v>7.32</v>
      </c>
      <c r="I272" s="5">
        <v>8.1</v>
      </c>
      <c r="J272" t="s">
        <v>1458</v>
      </c>
    </row>
    <row r="273" spans="1:10" x14ac:dyDescent="0.25">
      <c r="A273" t="s">
        <v>234</v>
      </c>
      <c r="F273" t="s">
        <v>623</v>
      </c>
      <c r="G273" s="5">
        <v>7.9</v>
      </c>
      <c r="H273" s="5">
        <v>7.51</v>
      </c>
      <c r="I273" s="5">
        <v>8.2799999999999994</v>
      </c>
      <c r="J273" t="s">
        <v>1458</v>
      </c>
    </row>
    <row r="274" spans="1:10" x14ac:dyDescent="0.25">
      <c r="A274" t="s">
        <v>235</v>
      </c>
      <c r="F274" t="s">
        <v>624</v>
      </c>
      <c r="G274" s="5">
        <v>8.09</v>
      </c>
      <c r="H274" s="5">
        <v>7.78</v>
      </c>
      <c r="I274" s="5">
        <v>8.39</v>
      </c>
      <c r="J274" t="s">
        <v>1458</v>
      </c>
    </row>
    <row r="275" spans="1:10" x14ac:dyDescent="0.25">
      <c r="A275" t="s">
        <v>236</v>
      </c>
      <c r="F275" t="s">
        <v>625</v>
      </c>
      <c r="G275" s="5">
        <v>8.17</v>
      </c>
      <c r="H275" s="5">
        <v>7.89</v>
      </c>
      <c r="I275" s="5">
        <v>8.44</v>
      </c>
      <c r="J275" t="s">
        <v>1458</v>
      </c>
    </row>
    <row r="276" spans="1:10" x14ac:dyDescent="0.25">
      <c r="A276" t="s">
        <v>237</v>
      </c>
      <c r="F276" t="s">
        <v>626</v>
      </c>
      <c r="G276" s="5">
        <v>7.97</v>
      </c>
      <c r="H276" s="5">
        <v>7.7</v>
      </c>
      <c r="I276" s="5">
        <v>8.23</v>
      </c>
      <c r="J276" t="s">
        <v>1458</v>
      </c>
    </row>
    <row r="277" spans="1:10" x14ac:dyDescent="0.25">
      <c r="A277" t="s">
        <v>1259</v>
      </c>
      <c r="E277" t="s">
        <v>1298</v>
      </c>
      <c r="G277" s="5">
        <v>7.92</v>
      </c>
      <c r="H277" s="5">
        <v>7.82</v>
      </c>
      <c r="I277" s="5">
        <v>8.02</v>
      </c>
      <c r="J277" t="s">
        <v>1458</v>
      </c>
    </row>
    <row r="278" spans="1:10" x14ac:dyDescent="0.25">
      <c r="A278" t="s">
        <v>238</v>
      </c>
      <c r="F278" t="s">
        <v>627</v>
      </c>
      <c r="G278" s="5">
        <v>7.86</v>
      </c>
      <c r="H278" s="5">
        <v>7.56</v>
      </c>
      <c r="I278" s="5">
        <v>8.15</v>
      </c>
      <c r="J278" t="s">
        <v>1458</v>
      </c>
    </row>
    <row r="279" spans="1:10" x14ac:dyDescent="0.25">
      <c r="A279" t="s">
        <v>239</v>
      </c>
      <c r="F279" t="s">
        <v>628</v>
      </c>
      <c r="G279" s="5">
        <v>7.73</v>
      </c>
      <c r="H279" s="5">
        <v>7.39</v>
      </c>
      <c r="I279" s="5">
        <v>8.07</v>
      </c>
      <c r="J279" t="s">
        <v>1458</v>
      </c>
    </row>
    <row r="280" spans="1:10" x14ac:dyDescent="0.25">
      <c r="A280" t="s">
        <v>240</v>
      </c>
      <c r="F280" t="s">
        <v>629</v>
      </c>
      <c r="G280" s="5">
        <v>7.87</v>
      </c>
      <c r="H280" s="5">
        <v>7.53</v>
      </c>
      <c r="I280" s="5">
        <v>8.2200000000000006</v>
      </c>
      <c r="J280" t="s">
        <v>1458</v>
      </c>
    </row>
    <row r="281" spans="1:10" x14ac:dyDescent="0.25">
      <c r="A281" t="s">
        <v>241</v>
      </c>
      <c r="F281" t="s">
        <v>630</v>
      </c>
      <c r="G281" s="5">
        <v>7.94</v>
      </c>
      <c r="H281" s="5">
        <v>7.54</v>
      </c>
      <c r="I281" s="5">
        <v>8.35</v>
      </c>
      <c r="J281" t="s">
        <v>1458</v>
      </c>
    </row>
    <row r="282" spans="1:10" x14ac:dyDescent="0.25">
      <c r="A282" t="s">
        <v>242</v>
      </c>
      <c r="F282" t="s">
        <v>631</v>
      </c>
      <c r="G282" s="5">
        <v>8.0299999999999994</v>
      </c>
      <c r="H282" s="5">
        <v>7.67</v>
      </c>
      <c r="I282" s="5">
        <v>8.39</v>
      </c>
      <c r="J282" t="s">
        <v>1458</v>
      </c>
    </row>
    <row r="283" spans="1:10" x14ac:dyDescent="0.25">
      <c r="A283" t="s">
        <v>243</v>
      </c>
      <c r="F283" t="s">
        <v>632</v>
      </c>
      <c r="G283" s="5">
        <v>7.81</v>
      </c>
      <c r="H283" s="5">
        <v>7.42</v>
      </c>
      <c r="I283" s="5">
        <v>8.1999999999999993</v>
      </c>
      <c r="J283" t="s">
        <v>1458</v>
      </c>
    </row>
    <row r="284" spans="1:10" x14ac:dyDescent="0.25">
      <c r="A284" t="s">
        <v>244</v>
      </c>
      <c r="F284" t="s">
        <v>633</v>
      </c>
      <c r="G284" s="5">
        <v>8.1</v>
      </c>
      <c r="H284" s="5">
        <v>7.78</v>
      </c>
      <c r="I284" s="5">
        <v>8.42</v>
      </c>
      <c r="J284" t="s">
        <v>1458</v>
      </c>
    </row>
    <row r="285" spans="1:10" x14ac:dyDescent="0.25">
      <c r="A285" t="s">
        <v>245</v>
      </c>
      <c r="F285" t="s">
        <v>634</v>
      </c>
      <c r="G285" s="5">
        <v>7.9</v>
      </c>
      <c r="H285" s="5">
        <v>7.61</v>
      </c>
      <c r="I285" s="5">
        <v>8.18</v>
      </c>
      <c r="J285" t="s">
        <v>1458</v>
      </c>
    </row>
    <row r="286" spans="1:10" x14ac:dyDescent="0.25">
      <c r="A286" t="s">
        <v>246</v>
      </c>
      <c r="F286" t="s">
        <v>635</v>
      </c>
      <c r="G286" s="5">
        <v>7.66</v>
      </c>
      <c r="H286" s="5">
        <v>7.25</v>
      </c>
      <c r="I286" s="5">
        <v>8.07</v>
      </c>
      <c r="J286" t="s">
        <v>1458</v>
      </c>
    </row>
    <row r="287" spans="1:10" x14ac:dyDescent="0.25">
      <c r="A287" t="s">
        <v>247</v>
      </c>
      <c r="F287" t="s">
        <v>636</v>
      </c>
      <c r="G287" s="5">
        <v>8.0500000000000007</v>
      </c>
      <c r="H287" s="5">
        <v>7.71</v>
      </c>
      <c r="I287" s="5">
        <v>8.39</v>
      </c>
      <c r="J287" t="s">
        <v>1458</v>
      </c>
    </row>
    <row r="288" spans="1:10" x14ac:dyDescent="0.25">
      <c r="A288" t="s">
        <v>248</v>
      </c>
      <c r="F288" t="s">
        <v>637</v>
      </c>
      <c r="G288" s="5">
        <v>8.11</v>
      </c>
      <c r="H288" s="5">
        <v>7.82</v>
      </c>
      <c r="I288" s="5">
        <v>8.4</v>
      </c>
      <c r="J288" t="s">
        <v>1458</v>
      </c>
    </row>
    <row r="289" spans="1:10" x14ac:dyDescent="0.25">
      <c r="A289" t="s">
        <v>1260</v>
      </c>
      <c r="E289" t="s">
        <v>1072</v>
      </c>
      <c r="G289" s="5">
        <v>7.85</v>
      </c>
      <c r="H289" s="5">
        <v>7.74</v>
      </c>
      <c r="I289" s="5">
        <v>7.97</v>
      </c>
      <c r="J289" t="s">
        <v>1458</v>
      </c>
    </row>
    <row r="290" spans="1:10" x14ac:dyDescent="0.25">
      <c r="A290" t="s">
        <v>249</v>
      </c>
      <c r="F290" t="s">
        <v>638</v>
      </c>
      <c r="G290" s="5">
        <v>7.99</v>
      </c>
      <c r="H290" s="5">
        <v>7.67</v>
      </c>
      <c r="I290" s="5">
        <v>8.3000000000000007</v>
      </c>
      <c r="J290" t="s">
        <v>1458</v>
      </c>
    </row>
    <row r="291" spans="1:10" x14ac:dyDescent="0.25">
      <c r="A291" t="s">
        <v>250</v>
      </c>
      <c r="F291" t="s">
        <v>639</v>
      </c>
      <c r="G291" s="5">
        <v>7.81</v>
      </c>
      <c r="H291" s="5">
        <v>7.49</v>
      </c>
      <c r="I291" s="5">
        <v>8.1300000000000008</v>
      </c>
      <c r="J291" t="s">
        <v>1458</v>
      </c>
    </row>
    <row r="292" spans="1:10" x14ac:dyDescent="0.25">
      <c r="A292" t="s">
        <v>251</v>
      </c>
      <c r="F292" t="s">
        <v>640</v>
      </c>
      <c r="G292" s="5">
        <v>8.6</v>
      </c>
      <c r="H292" s="5">
        <v>8.2200000000000006</v>
      </c>
      <c r="I292" s="5">
        <v>8.9700000000000006</v>
      </c>
      <c r="J292" t="s">
        <v>1458</v>
      </c>
    </row>
    <row r="293" spans="1:10" x14ac:dyDescent="0.25">
      <c r="A293" t="s">
        <v>252</v>
      </c>
      <c r="F293" t="s">
        <v>641</v>
      </c>
      <c r="G293" s="5">
        <v>7.99</v>
      </c>
      <c r="H293" s="5">
        <v>7.63</v>
      </c>
      <c r="I293" s="5">
        <v>8.35</v>
      </c>
      <c r="J293" t="s">
        <v>1458</v>
      </c>
    </row>
    <row r="294" spans="1:10" x14ac:dyDescent="0.25">
      <c r="A294" t="s">
        <v>253</v>
      </c>
      <c r="F294" t="s">
        <v>642</v>
      </c>
      <c r="G294" s="5">
        <v>7.72</v>
      </c>
      <c r="H294" s="5">
        <v>7.21</v>
      </c>
      <c r="I294" s="5">
        <v>8.23</v>
      </c>
      <c r="J294" t="s">
        <v>1458</v>
      </c>
    </row>
    <row r="295" spans="1:10" x14ac:dyDescent="0.25">
      <c r="A295" t="s">
        <v>254</v>
      </c>
      <c r="F295" t="s">
        <v>643</v>
      </c>
      <c r="G295" s="5" t="s">
        <v>819</v>
      </c>
      <c r="H295" s="5" t="s">
        <v>819</v>
      </c>
      <c r="I295" s="5" t="s">
        <v>819</v>
      </c>
    </row>
    <row r="296" spans="1:10" x14ac:dyDescent="0.25">
      <c r="A296" t="s">
        <v>255</v>
      </c>
      <c r="F296" t="s">
        <v>644</v>
      </c>
      <c r="G296" s="5">
        <v>7.75</v>
      </c>
      <c r="H296" s="5">
        <v>7.42</v>
      </c>
      <c r="I296" s="5">
        <v>8.09</v>
      </c>
      <c r="J296" t="s">
        <v>1458</v>
      </c>
    </row>
    <row r="297" spans="1:10" x14ac:dyDescent="0.25">
      <c r="A297" t="s">
        <v>256</v>
      </c>
      <c r="F297" t="s">
        <v>645</v>
      </c>
      <c r="G297" s="5">
        <v>8.18</v>
      </c>
      <c r="H297" s="5">
        <v>7.89</v>
      </c>
      <c r="I297" s="5">
        <v>8.4600000000000009</v>
      </c>
      <c r="J297" t="s">
        <v>1458</v>
      </c>
    </row>
    <row r="298" spans="1:10" x14ac:dyDescent="0.25">
      <c r="A298" t="s">
        <v>257</v>
      </c>
      <c r="F298" t="s">
        <v>646</v>
      </c>
      <c r="G298" s="5">
        <v>7.69</v>
      </c>
      <c r="H298" s="5">
        <v>7.33</v>
      </c>
      <c r="I298" s="5">
        <v>8.0500000000000007</v>
      </c>
      <c r="J298" t="s">
        <v>1458</v>
      </c>
    </row>
    <row r="299" spans="1:10" x14ac:dyDescent="0.25">
      <c r="A299" t="s">
        <v>258</v>
      </c>
      <c r="F299" t="s">
        <v>647</v>
      </c>
      <c r="G299" s="5">
        <v>7.73</v>
      </c>
      <c r="H299" s="5">
        <v>7.33</v>
      </c>
      <c r="I299" s="5">
        <v>8.1300000000000008</v>
      </c>
      <c r="J299" t="s">
        <v>1458</v>
      </c>
    </row>
    <row r="300" spans="1:10" x14ac:dyDescent="0.25">
      <c r="A300" t="s">
        <v>259</v>
      </c>
      <c r="F300" t="s">
        <v>648</v>
      </c>
      <c r="G300" s="5">
        <v>7.51</v>
      </c>
      <c r="H300" s="5">
        <v>7.11</v>
      </c>
      <c r="I300" s="5">
        <v>7.91</v>
      </c>
      <c r="J300" t="s">
        <v>1458</v>
      </c>
    </row>
    <row r="301" spans="1:10" x14ac:dyDescent="0.25">
      <c r="A301" t="s">
        <v>260</v>
      </c>
      <c r="F301" t="s">
        <v>649</v>
      </c>
      <c r="G301" s="5">
        <v>7.82</v>
      </c>
      <c r="H301" s="5">
        <v>7.49</v>
      </c>
      <c r="I301" s="5">
        <v>8.14</v>
      </c>
      <c r="J301" t="s">
        <v>1458</v>
      </c>
    </row>
    <row r="302" spans="1:10" x14ac:dyDescent="0.25">
      <c r="A302" t="s">
        <v>1261</v>
      </c>
      <c r="E302" t="s">
        <v>1299</v>
      </c>
      <c r="G302" s="5">
        <v>7.91</v>
      </c>
      <c r="H302" s="5">
        <v>7.75</v>
      </c>
      <c r="I302" s="5">
        <v>8.06</v>
      </c>
      <c r="J302" t="s">
        <v>1458</v>
      </c>
    </row>
    <row r="303" spans="1:10" x14ac:dyDescent="0.25">
      <c r="A303" t="s">
        <v>261</v>
      </c>
      <c r="F303" t="s">
        <v>650</v>
      </c>
      <c r="G303" s="5">
        <v>7.83</v>
      </c>
      <c r="H303" s="5">
        <v>7.4</v>
      </c>
      <c r="I303" s="5">
        <v>8.25</v>
      </c>
      <c r="J303" t="s">
        <v>1458</v>
      </c>
    </row>
    <row r="304" spans="1:10" x14ac:dyDescent="0.25">
      <c r="A304" t="s">
        <v>262</v>
      </c>
      <c r="F304" t="s">
        <v>651</v>
      </c>
      <c r="G304" s="5">
        <v>8.16</v>
      </c>
      <c r="H304" s="5">
        <v>7.86</v>
      </c>
      <c r="I304" s="5">
        <v>8.4700000000000006</v>
      </c>
      <c r="J304" t="s">
        <v>1458</v>
      </c>
    </row>
    <row r="305" spans="1:10" x14ac:dyDescent="0.25">
      <c r="A305" t="s">
        <v>263</v>
      </c>
      <c r="F305" t="s">
        <v>652</v>
      </c>
      <c r="G305" s="5">
        <v>7.82</v>
      </c>
      <c r="H305" s="5">
        <v>7.49</v>
      </c>
      <c r="I305" s="5">
        <v>8.15</v>
      </c>
      <c r="J305" t="s">
        <v>1458</v>
      </c>
    </row>
    <row r="306" spans="1:10" x14ac:dyDescent="0.25">
      <c r="A306" t="s">
        <v>264</v>
      </c>
      <c r="F306" t="s">
        <v>653</v>
      </c>
      <c r="G306" s="5">
        <v>7.74</v>
      </c>
      <c r="H306" s="5">
        <v>7.41</v>
      </c>
      <c r="I306" s="5">
        <v>8.07</v>
      </c>
      <c r="J306" t="s">
        <v>1458</v>
      </c>
    </row>
    <row r="307" spans="1:10" x14ac:dyDescent="0.25">
      <c r="A307" t="s">
        <v>265</v>
      </c>
      <c r="F307" t="s">
        <v>654</v>
      </c>
      <c r="G307" s="5">
        <v>7.97</v>
      </c>
      <c r="H307" s="5">
        <v>7.62</v>
      </c>
      <c r="I307" s="5">
        <v>8.32</v>
      </c>
      <c r="J307" t="s">
        <v>1458</v>
      </c>
    </row>
    <row r="308" spans="1:10" x14ac:dyDescent="0.25">
      <c r="A308" t="s">
        <v>1262</v>
      </c>
      <c r="E308" t="s">
        <v>1300</v>
      </c>
      <c r="G308" s="5">
        <v>7.85</v>
      </c>
      <c r="H308" s="5">
        <v>7.73</v>
      </c>
      <c r="I308" s="5">
        <v>7.97</v>
      </c>
      <c r="J308" t="s">
        <v>1458</v>
      </c>
    </row>
    <row r="309" spans="1:10" x14ac:dyDescent="0.25">
      <c r="A309" t="s">
        <v>266</v>
      </c>
      <c r="F309" t="s">
        <v>655</v>
      </c>
      <c r="G309" s="5">
        <v>7.8</v>
      </c>
      <c r="H309" s="5">
        <v>7.42</v>
      </c>
      <c r="I309" s="5">
        <v>8.18</v>
      </c>
      <c r="J309" t="s">
        <v>1458</v>
      </c>
    </row>
    <row r="310" spans="1:10" x14ac:dyDescent="0.25">
      <c r="A310" t="s">
        <v>267</v>
      </c>
      <c r="F310" t="s">
        <v>656</v>
      </c>
      <c r="G310" s="5">
        <v>7.52</v>
      </c>
      <c r="H310" s="5">
        <v>7.12</v>
      </c>
      <c r="I310" s="5">
        <v>7.92</v>
      </c>
      <c r="J310" t="s">
        <v>1458</v>
      </c>
    </row>
    <row r="311" spans="1:10" x14ac:dyDescent="0.25">
      <c r="A311" t="s">
        <v>268</v>
      </c>
      <c r="F311" t="s">
        <v>657</v>
      </c>
      <c r="G311" s="5">
        <v>7.63</v>
      </c>
      <c r="H311" s="5">
        <v>7.29</v>
      </c>
      <c r="I311" s="5">
        <v>7.97</v>
      </c>
      <c r="J311" t="s">
        <v>1458</v>
      </c>
    </row>
    <row r="312" spans="1:10" x14ac:dyDescent="0.25">
      <c r="A312" t="s">
        <v>269</v>
      </c>
      <c r="F312" t="s">
        <v>658</v>
      </c>
      <c r="G312" s="5">
        <v>8.06</v>
      </c>
      <c r="H312" s="5">
        <v>7.55</v>
      </c>
      <c r="I312" s="5">
        <v>8.57</v>
      </c>
      <c r="J312" t="s">
        <v>1458</v>
      </c>
    </row>
    <row r="313" spans="1:10" x14ac:dyDescent="0.25">
      <c r="A313" t="s">
        <v>270</v>
      </c>
      <c r="F313" t="s">
        <v>659</v>
      </c>
      <c r="G313" s="5">
        <v>8.02</v>
      </c>
      <c r="H313" s="5">
        <v>7.77</v>
      </c>
      <c r="I313" s="5">
        <v>8.27</v>
      </c>
      <c r="J313" t="s">
        <v>1458</v>
      </c>
    </row>
    <row r="314" spans="1:10" x14ac:dyDescent="0.25">
      <c r="A314" t="s">
        <v>271</v>
      </c>
      <c r="F314" t="s">
        <v>660</v>
      </c>
      <c r="G314" s="5">
        <v>7.51</v>
      </c>
      <c r="H314" s="5">
        <v>6.75</v>
      </c>
      <c r="I314" s="5">
        <v>8.26</v>
      </c>
      <c r="J314" t="s">
        <v>1459</v>
      </c>
    </row>
    <row r="315" spans="1:10" x14ac:dyDescent="0.25">
      <c r="A315" t="s">
        <v>272</v>
      </c>
      <c r="F315" t="s">
        <v>661</v>
      </c>
      <c r="G315" s="5">
        <v>7.68</v>
      </c>
      <c r="H315" s="5">
        <v>7.35</v>
      </c>
      <c r="I315" s="5">
        <v>8.01</v>
      </c>
      <c r="J315" t="s">
        <v>1458</v>
      </c>
    </row>
    <row r="316" spans="1:10" x14ac:dyDescent="0.25">
      <c r="A316" t="s">
        <v>273</v>
      </c>
      <c r="F316" t="s">
        <v>662</v>
      </c>
      <c r="G316" s="5">
        <v>8</v>
      </c>
      <c r="H316" s="5">
        <v>7.59</v>
      </c>
      <c r="I316" s="5">
        <v>8.41</v>
      </c>
      <c r="J316" t="s">
        <v>1458</v>
      </c>
    </row>
    <row r="317" spans="1:10" x14ac:dyDescent="0.25">
      <c r="A317" t="s">
        <v>274</v>
      </c>
      <c r="F317" t="s">
        <v>663</v>
      </c>
      <c r="G317" s="5">
        <v>8.14</v>
      </c>
      <c r="H317" s="5">
        <v>7.83</v>
      </c>
      <c r="I317" s="5">
        <v>8.4499999999999993</v>
      </c>
      <c r="J317" t="s">
        <v>1458</v>
      </c>
    </row>
    <row r="318" spans="1:10" x14ac:dyDescent="0.25">
      <c r="A318" t="s">
        <v>275</v>
      </c>
      <c r="F318" t="s">
        <v>664</v>
      </c>
      <c r="G318" s="5">
        <v>8.0399999999999991</v>
      </c>
      <c r="H318" s="5">
        <v>7.77</v>
      </c>
      <c r="I318" s="5">
        <v>8.32</v>
      </c>
      <c r="J318" t="s">
        <v>1458</v>
      </c>
    </row>
    <row r="319" spans="1:10" x14ac:dyDescent="0.25">
      <c r="A319" t="s">
        <v>276</v>
      </c>
      <c r="F319" t="s">
        <v>665</v>
      </c>
      <c r="G319" s="5">
        <v>7.92</v>
      </c>
      <c r="H319" s="5">
        <v>7.51</v>
      </c>
      <c r="I319" s="5">
        <v>8.33</v>
      </c>
      <c r="J319" t="s">
        <v>1458</v>
      </c>
    </row>
    <row r="320" spans="1:10" x14ac:dyDescent="0.25">
      <c r="A320" t="s">
        <v>1263</v>
      </c>
      <c r="E320" t="s">
        <v>1301</v>
      </c>
      <c r="G320" s="5">
        <v>7.91</v>
      </c>
      <c r="H320" s="5">
        <v>7.74</v>
      </c>
      <c r="I320" s="5">
        <v>8.08</v>
      </c>
      <c r="J320" t="s">
        <v>1458</v>
      </c>
    </row>
    <row r="321" spans="1:10" x14ac:dyDescent="0.25">
      <c r="A321" t="s">
        <v>277</v>
      </c>
      <c r="F321" t="s">
        <v>666</v>
      </c>
      <c r="G321" s="5">
        <v>7.79</v>
      </c>
      <c r="H321" s="5">
        <v>7.26</v>
      </c>
      <c r="I321" s="5">
        <v>8.33</v>
      </c>
      <c r="J321" t="s">
        <v>1458</v>
      </c>
    </row>
    <row r="322" spans="1:10" x14ac:dyDescent="0.25">
      <c r="A322" t="s">
        <v>278</v>
      </c>
      <c r="F322" t="s">
        <v>667</v>
      </c>
      <c r="G322" s="5">
        <v>8.0399999999999991</v>
      </c>
      <c r="H322" s="5">
        <v>7.76</v>
      </c>
      <c r="I322" s="5">
        <v>8.32</v>
      </c>
      <c r="J322" t="s">
        <v>1458</v>
      </c>
    </row>
    <row r="323" spans="1:10" x14ac:dyDescent="0.25">
      <c r="A323" t="s">
        <v>279</v>
      </c>
      <c r="F323" t="s">
        <v>668</v>
      </c>
      <c r="G323" s="5">
        <v>7.85</v>
      </c>
      <c r="H323" s="5">
        <v>7.41</v>
      </c>
      <c r="I323" s="5">
        <v>8.2899999999999991</v>
      </c>
      <c r="J323" t="s">
        <v>1458</v>
      </c>
    </row>
    <row r="324" spans="1:10" x14ac:dyDescent="0.25">
      <c r="A324" t="s">
        <v>280</v>
      </c>
      <c r="F324" t="s">
        <v>669</v>
      </c>
      <c r="G324" s="5">
        <v>7.89</v>
      </c>
      <c r="H324" s="5">
        <v>7.44</v>
      </c>
      <c r="I324" s="5">
        <v>8.34</v>
      </c>
      <c r="J324" t="s">
        <v>1458</v>
      </c>
    </row>
    <row r="325" spans="1:10" x14ac:dyDescent="0.25">
      <c r="A325" t="s">
        <v>281</v>
      </c>
      <c r="F325" t="s">
        <v>670</v>
      </c>
      <c r="G325" s="5">
        <v>7.83</v>
      </c>
      <c r="H325" s="5">
        <v>7.2</v>
      </c>
      <c r="I325" s="5">
        <v>8.4600000000000009</v>
      </c>
      <c r="J325" t="s">
        <v>1458</v>
      </c>
    </row>
    <row r="326" spans="1:10" x14ac:dyDescent="0.25">
      <c r="A326" t="s">
        <v>282</v>
      </c>
      <c r="F326" t="s">
        <v>671</v>
      </c>
      <c r="G326" s="5">
        <v>7.87</v>
      </c>
      <c r="H326" s="5">
        <v>7.55</v>
      </c>
      <c r="I326" s="5">
        <v>8.19</v>
      </c>
      <c r="J326" t="s">
        <v>1458</v>
      </c>
    </row>
    <row r="327" spans="1:10" x14ac:dyDescent="0.25">
      <c r="A327" t="s">
        <v>283</v>
      </c>
      <c r="F327" t="s">
        <v>672</v>
      </c>
      <c r="G327" s="5">
        <v>8.0299999999999994</v>
      </c>
      <c r="H327" s="5">
        <v>7.56</v>
      </c>
      <c r="I327" s="5">
        <v>8.51</v>
      </c>
      <c r="J327" t="s">
        <v>1458</v>
      </c>
    </row>
    <row r="328" spans="1:10" x14ac:dyDescent="0.25">
      <c r="A328" t="s">
        <v>787</v>
      </c>
      <c r="D328" t="s">
        <v>807</v>
      </c>
      <c r="G328" s="5">
        <v>7.74</v>
      </c>
      <c r="H328" s="5">
        <v>7.69</v>
      </c>
      <c r="I328" s="5">
        <v>7.79</v>
      </c>
      <c r="J328" t="s">
        <v>1458</v>
      </c>
    </row>
    <row r="329" spans="1:10" x14ac:dyDescent="0.25">
      <c r="A329" t="s">
        <v>284</v>
      </c>
      <c r="E329" t="s">
        <v>429</v>
      </c>
      <c r="G329" s="5">
        <v>7.77</v>
      </c>
      <c r="H329" s="5">
        <v>7.59</v>
      </c>
      <c r="I329" s="5">
        <v>7.94</v>
      </c>
      <c r="J329" t="s">
        <v>1458</v>
      </c>
    </row>
    <row r="330" spans="1:10" x14ac:dyDescent="0.25">
      <c r="A330" t="s">
        <v>285</v>
      </c>
      <c r="E330" t="s">
        <v>430</v>
      </c>
      <c r="G330" s="5">
        <v>7.66</v>
      </c>
      <c r="H330" s="5">
        <v>7.52</v>
      </c>
      <c r="I330" s="5">
        <v>7.8</v>
      </c>
      <c r="J330" t="s">
        <v>1458</v>
      </c>
    </row>
    <row r="331" spans="1:10" x14ac:dyDescent="0.25">
      <c r="A331" t="s">
        <v>286</v>
      </c>
      <c r="E331" t="s">
        <v>431</v>
      </c>
      <c r="G331" s="5">
        <v>7.49</v>
      </c>
      <c r="H331" s="5">
        <v>7.31</v>
      </c>
      <c r="I331" s="5">
        <v>7.67</v>
      </c>
      <c r="J331" t="s">
        <v>1458</v>
      </c>
    </row>
    <row r="332" spans="1:10" x14ac:dyDescent="0.25">
      <c r="A332" t="s">
        <v>287</v>
      </c>
      <c r="E332" t="s">
        <v>432</v>
      </c>
      <c r="G332" s="5">
        <v>7.77</v>
      </c>
      <c r="H332" s="5">
        <v>7.6</v>
      </c>
      <c r="I332" s="5">
        <v>7.93</v>
      </c>
      <c r="J332" t="s">
        <v>1458</v>
      </c>
    </row>
    <row r="333" spans="1:10" x14ac:dyDescent="0.25">
      <c r="A333" t="s">
        <v>288</v>
      </c>
      <c r="E333" t="s">
        <v>433</v>
      </c>
      <c r="G333" s="5">
        <v>7.9</v>
      </c>
      <c r="H333" s="5">
        <v>7.73</v>
      </c>
      <c r="I333" s="5">
        <v>8.08</v>
      </c>
      <c r="J333" t="s">
        <v>1458</v>
      </c>
    </row>
    <row r="334" spans="1:10" x14ac:dyDescent="0.25">
      <c r="A334" t="s">
        <v>289</v>
      </c>
      <c r="E334" t="s">
        <v>434</v>
      </c>
      <c r="G334" s="5" t="s">
        <v>819</v>
      </c>
      <c r="H334" s="5" t="s">
        <v>819</v>
      </c>
      <c r="I334" s="5" t="s">
        <v>819</v>
      </c>
      <c r="J334" t="s">
        <v>1460</v>
      </c>
    </row>
    <row r="335" spans="1:10" x14ac:dyDescent="0.25">
      <c r="A335" t="s">
        <v>290</v>
      </c>
      <c r="E335" t="s">
        <v>435</v>
      </c>
      <c r="G335" s="5">
        <v>7.94</v>
      </c>
      <c r="H335" s="5">
        <v>7.75</v>
      </c>
      <c r="I335" s="5">
        <v>8.1199999999999992</v>
      </c>
      <c r="J335" t="s">
        <v>1458</v>
      </c>
    </row>
    <row r="336" spans="1:10" x14ac:dyDescent="0.25">
      <c r="A336" t="s">
        <v>291</v>
      </c>
      <c r="E336" t="s">
        <v>436</v>
      </c>
      <c r="G336" s="5">
        <v>7.6</v>
      </c>
      <c r="H336" s="5">
        <v>7.42</v>
      </c>
      <c r="I336" s="5">
        <v>7.78</v>
      </c>
      <c r="J336" t="s">
        <v>1458</v>
      </c>
    </row>
    <row r="337" spans="1:10" x14ac:dyDescent="0.25">
      <c r="A337" t="s">
        <v>292</v>
      </c>
      <c r="E337" t="s">
        <v>437</v>
      </c>
      <c r="G337" s="5">
        <v>7.68</v>
      </c>
      <c r="H337" s="5">
        <v>7.46</v>
      </c>
      <c r="I337" s="5">
        <v>7.91</v>
      </c>
      <c r="J337" t="s">
        <v>1458</v>
      </c>
    </row>
    <row r="338" spans="1:10" x14ac:dyDescent="0.25">
      <c r="A338" t="s">
        <v>293</v>
      </c>
      <c r="E338" t="s">
        <v>438</v>
      </c>
      <c r="G338" s="5">
        <v>7.85</v>
      </c>
      <c r="H338" s="5">
        <v>7.67</v>
      </c>
      <c r="I338" s="5">
        <v>8.0299999999999994</v>
      </c>
      <c r="J338" t="s">
        <v>1458</v>
      </c>
    </row>
    <row r="339" spans="1:10" x14ac:dyDescent="0.25">
      <c r="A339" t="s">
        <v>294</v>
      </c>
      <c r="E339" t="s">
        <v>439</v>
      </c>
      <c r="G339" s="5">
        <v>7.7</v>
      </c>
      <c r="H339" s="5">
        <v>7.51</v>
      </c>
      <c r="I339" s="5">
        <v>7.89</v>
      </c>
      <c r="J339" t="s">
        <v>1458</v>
      </c>
    </row>
    <row r="340" spans="1:10" x14ac:dyDescent="0.25">
      <c r="A340" t="s">
        <v>295</v>
      </c>
      <c r="E340" t="s">
        <v>440</v>
      </c>
      <c r="G340" s="5">
        <v>7.74</v>
      </c>
      <c r="H340" s="5">
        <v>7.58</v>
      </c>
      <c r="I340" s="5">
        <v>7.9</v>
      </c>
      <c r="J340" t="s">
        <v>1458</v>
      </c>
    </row>
    <row r="341" spans="1:10" x14ac:dyDescent="0.25">
      <c r="A341" t="s">
        <v>1266</v>
      </c>
      <c r="E341" t="s">
        <v>1076</v>
      </c>
      <c r="G341" s="5">
        <v>7.87</v>
      </c>
      <c r="H341" s="5">
        <v>7.74</v>
      </c>
      <c r="I341" s="5">
        <v>8.01</v>
      </c>
      <c r="J341" t="s">
        <v>1458</v>
      </c>
    </row>
    <row r="342" spans="1:10" x14ac:dyDescent="0.25">
      <c r="A342" t="s">
        <v>296</v>
      </c>
      <c r="F342" t="s">
        <v>673</v>
      </c>
      <c r="G342" s="5">
        <v>7.75</v>
      </c>
      <c r="H342" s="5">
        <v>7.42</v>
      </c>
      <c r="I342" s="5">
        <v>8.07</v>
      </c>
      <c r="J342" t="s">
        <v>1458</v>
      </c>
    </row>
    <row r="343" spans="1:10" x14ac:dyDescent="0.25">
      <c r="A343" t="s">
        <v>297</v>
      </c>
      <c r="F343" t="s">
        <v>674</v>
      </c>
      <c r="G343" s="5">
        <v>7.59</v>
      </c>
      <c r="H343" s="5">
        <v>7.23</v>
      </c>
      <c r="I343" s="5">
        <v>7.96</v>
      </c>
      <c r="J343" t="s">
        <v>1458</v>
      </c>
    </row>
    <row r="344" spans="1:10" x14ac:dyDescent="0.25">
      <c r="A344" t="s">
        <v>298</v>
      </c>
      <c r="F344" t="s">
        <v>675</v>
      </c>
      <c r="G344" s="5">
        <v>7.94</v>
      </c>
      <c r="H344" s="5">
        <v>7.51</v>
      </c>
      <c r="I344" s="5">
        <v>8.36</v>
      </c>
      <c r="J344" t="s">
        <v>1458</v>
      </c>
    </row>
    <row r="345" spans="1:10" x14ac:dyDescent="0.25">
      <c r="A345" t="s">
        <v>299</v>
      </c>
      <c r="F345" t="s">
        <v>676</v>
      </c>
      <c r="G345" s="5">
        <v>7.97</v>
      </c>
      <c r="H345" s="5">
        <v>7.66</v>
      </c>
      <c r="I345" s="5">
        <v>8.2899999999999991</v>
      </c>
      <c r="J345" t="s">
        <v>1458</v>
      </c>
    </row>
    <row r="346" spans="1:10" x14ac:dyDescent="0.25">
      <c r="A346" t="s">
        <v>300</v>
      </c>
      <c r="F346" t="s">
        <v>677</v>
      </c>
      <c r="G346" s="5">
        <v>8.02</v>
      </c>
      <c r="H346" s="5">
        <v>7.68</v>
      </c>
      <c r="I346" s="5">
        <v>8.36</v>
      </c>
      <c r="J346" t="s">
        <v>1458</v>
      </c>
    </row>
    <row r="347" spans="1:10" x14ac:dyDescent="0.25">
      <c r="A347" t="s">
        <v>301</v>
      </c>
      <c r="F347" t="s">
        <v>678</v>
      </c>
      <c r="G347" s="5">
        <v>7.92</v>
      </c>
      <c r="H347" s="5">
        <v>7.51</v>
      </c>
      <c r="I347" s="5">
        <v>8.32</v>
      </c>
      <c r="J347" t="s">
        <v>1458</v>
      </c>
    </row>
    <row r="348" spans="1:10" x14ac:dyDescent="0.25">
      <c r="A348" t="s">
        <v>302</v>
      </c>
      <c r="F348" t="s">
        <v>679</v>
      </c>
      <c r="G348" s="5">
        <v>8.25</v>
      </c>
      <c r="H348" s="5">
        <v>7.87</v>
      </c>
      <c r="I348" s="5">
        <v>8.6300000000000008</v>
      </c>
      <c r="J348" t="s">
        <v>1458</v>
      </c>
    </row>
    <row r="349" spans="1:10" x14ac:dyDescent="0.25">
      <c r="A349" t="s">
        <v>303</v>
      </c>
      <c r="F349" t="s">
        <v>680</v>
      </c>
      <c r="G349" s="5">
        <v>7.84</v>
      </c>
      <c r="H349" s="5">
        <v>7.48</v>
      </c>
      <c r="I349" s="5">
        <v>8.19</v>
      </c>
      <c r="J349" t="s">
        <v>1458</v>
      </c>
    </row>
    <row r="350" spans="1:10" x14ac:dyDescent="0.25">
      <c r="A350" t="s">
        <v>1274</v>
      </c>
      <c r="E350" t="s">
        <v>1304</v>
      </c>
      <c r="G350" s="5">
        <v>7.63</v>
      </c>
      <c r="H350" s="5">
        <v>7.47</v>
      </c>
      <c r="I350" s="5">
        <v>7.79</v>
      </c>
      <c r="J350" t="s">
        <v>1458</v>
      </c>
    </row>
    <row r="351" spans="1:10" x14ac:dyDescent="0.25">
      <c r="A351" t="s">
        <v>304</v>
      </c>
      <c r="F351" t="s">
        <v>681</v>
      </c>
      <c r="G351" s="5">
        <v>7.33</v>
      </c>
      <c r="H351" s="5">
        <v>6.95</v>
      </c>
      <c r="I351" s="5">
        <v>7.7</v>
      </c>
      <c r="J351" t="s">
        <v>1458</v>
      </c>
    </row>
    <row r="352" spans="1:10" x14ac:dyDescent="0.25">
      <c r="A352" t="s">
        <v>305</v>
      </c>
      <c r="F352" t="s">
        <v>682</v>
      </c>
      <c r="G352" s="5">
        <v>7.98</v>
      </c>
      <c r="H352" s="5">
        <v>7.7</v>
      </c>
      <c r="I352" s="5">
        <v>8.25</v>
      </c>
      <c r="J352" t="s">
        <v>1458</v>
      </c>
    </row>
    <row r="353" spans="1:10" x14ac:dyDescent="0.25">
      <c r="A353" t="s">
        <v>306</v>
      </c>
      <c r="F353" t="s">
        <v>683</v>
      </c>
      <c r="G353" s="5">
        <v>7.64</v>
      </c>
      <c r="H353" s="5">
        <v>7.23</v>
      </c>
      <c r="I353" s="5">
        <v>8.0500000000000007</v>
      </c>
      <c r="J353" t="s">
        <v>1458</v>
      </c>
    </row>
    <row r="354" spans="1:10" x14ac:dyDescent="0.25">
      <c r="A354" t="s">
        <v>307</v>
      </c>
      <c r="F354" t="s">
        <v>684</v>
      </c>
      <c r="G354" s="5">
        <v>7.63</v>
      </c>
      <c r="H354" s="5">
        <v>7.27</v>
      </c>
      <c r="I354" s="5">
        <v>8</v>
      </c>
      <c r="J354" t="s">
        <v>1458</v>
      </c>
    </row>
    <row r="355" spans="1:10" x14ac:dyDescent="0.25">
      <c r="A355" t="s">
        <v>308</v>
      </c>
      <c r="F355" t="s">
        <v>685</v>
      </c>
      <c r="G355" s="5">
        <v>7.75</v>
      </c>
      <c r="H355" s="5">
        <v>7.33</v>
      </c>
      <c r="I355" s="5">
        <v>8.18</v>
      </c>
      <c r="J355" t="s">
        <v>1458</v>
      </c>
    </row>
    <row r="356" spans="1:10" x14ac:dyDescent="0.25">
      <c r="A356" t="s">
        <v>309</v>
      </c>
      <c r="F356" t="s">
        <v>686</v>
      </c>
      <c r="G356" s="5">
        <v>7.5</v>
      </c>
      <c r="H356" s="5">
        <v>7.12</v>
      </c>
      <c r="I356" s="5">
        <v>7.87</v>
      </c>
      <c r="J356" t="s">
        <v>1458</v>
      </c>
    </row>
    <row r="357" spans="1:10" x14ac:dyDescent="0.25">
      <c r="A357" t="s">
        <v>1275</v>
      </c>
      <c r="E357" t="s">
        <v>1305</v>
      </c>
      <c r="G357" s="5">
        <v>7.79</v>
      </c>
      <c r="H357" s="5">
        <v>7.62</v>
      </c>
      <c r="I357" s="5">
        <v>7.97</v>
      </c>
      <c r="J357" t="s">
        <v>1458</v>
      </c>
    </row>
    <row r="358" spans="1:10" x14ac:dyDescent="0.25">
      <c r="A358" t="s">
        <v>310</v>
      </c>
      <c r="F358" t="s">
        <v>687</v>
      </c>
      <c r="G358" s="5">
        <v>7.83</v>
      </c>
      <c r="H358" s="5">
        <v>7.48</v>
      </c>
      <c r="I358" s="5">
        <v>8.17</v>
      </c>
      <c r="J358" t="s">
        <v>1458</v>
      </c>
    </row>
    <row r="359" spans="1:10" x14ac:dyDescent="0.25">
      <c r="A359" t="s">
        <v>311</v>
      </c>
      <c r="F359" t="s">
        <v>688</v>
      </c>
      <c r="G359" s="5">
        <v>7.74</v>
      </c>
      <c r="H359" s="5">
        <v>7.38</v>
      </c>
      <c r="I359" s="5">
        <v>8.11</v>
      </c>
      <c r="J359" t="s">
        <v>1458</v>
      </c>
    </row>
    <row r="360" spans="1:10" x14ac:dyDescent="0.25">
      <c r="A360" t="s">
        <v>312</v>
      </c>
      <c r="F360" t="s">
        <v>689</v>
      </c>
      <c r="G360" s="5">
        <v>7.9</v>
      </c>
      <c r="H360" s="5">
        <v>7.63</v>
      </c>
      <c r="I360" s="5">
        <v>8.17</v>
      </c>
      <c r="J360" t="s">
        <v>1458</v>
      </c>
    </row>
    <row r="361" spans="1:10" x14ac:dyDescent="0.25">
      <c r="A361" t="s">
        <v>313</v>
      </c>
      <c r="F361" t="s">
        <v>690</v>
      </c>
      <c r="G361" s="5">
        <v>7.72</v>
      </c>
      <c r="H361" s="5">
        <v>7.31</v>
      </c>
      <c r="I361" s="5">
        <v>8.1300000000000008</v>
      </c>
      <c r="J361" t="s">
        <v>1458</v>
      </c>
    </row>
    <row r="362" spans="1:10" x14ac:dyDescent="0.25">
      <c r="A362" t="s">
        <v>788</v>
      </c>
      <c r="C362" t="s">
        <v>756</v>
      </c>
      <c r="G362" s="5">
        <v>7.74</v>
      </c>
      <c r="H362" s="5">
        <v>7.68</v>
      </c>
      <c r="I362" s="5">
        <v>7.79</v>
      </c>
      <c r="J362" t="s">
        <v>1458</v>
      </c>
    </row>
    <row r="363" spans="1:10" x14ac:dyDescent="0.25">
      <c r="A363" t="s">
        <v>314</v>
      </c>
      <c r="F363" t="s">
        <v>691</v>
      </c>
      <c r="G363" s="5">
        <v>7.74</v>
      </c>
      <c r="H363" s="5">
        <v>7.43</v>
      </c>
      <c r="I363" s="5">
        <v>8.0500000000000007</v>
      </c>
      <c r="J363" t="s">
        <v>1458</v>
      </c>
    </row>
    <row r="364" spans="1:10" x14ac:dyDescent="0.25">
      <c r="A364" t="s">
        <v>315</v>
      </c>
      <c r="F364" t="s">
        <v>692</v>
      </c>
      <c r="G364" s="5">
        <v>7.8</v>
      </c>
      <c r="H364" s="5">
        <v>7.56</v>
      </c>
      <c r="I364" s="5">
        <v>8.0299999999999994</v>
      </c>
      <c r="J364" t="s">
        <v>1458</v>
      </c>
    </row>
    <row r="365" spans="1:10" x14ac:dyDescent="0.25">
      <c r="A365" t="s">
        <v>316</v>
      </c>
      <c r="F365" t="s">
        <v>693</v>
      </c>
      <c r="G365" s="5">
        <v>7.82</v>
      </c>
      <c r="H365" s="5">
        <v>7.59</v>
      </c>
      <c r="I365" s="5">
        <v>8.0399999999999991</v>
      </c>
      <c r="J365" t="s">
        <v>1458</v>
      </c>
    </row>
    <row r="366" spans="1:10" x14ac:dyDescent="0.25">
      <c r="A366" t="s">
        <v>317</v>
      </c>
      <c r="F366" t="s">
        <v>694</v>
      </c>
      <c r="G366" s="5">
        <v>7.95</v>
      </c>
      <c r="H366" s="5">
        <v>7.74</v>
      </c>
      <c r="I366" s="5">
        <v>8.17</v>
      </c>
      <c r="J366" t="s">
        <v>1458</v>
      </c>
    </row>
    <row r="367" spans="1:10" x14ac:dyDescent="0.25">
      <c r="A367" t="s">
        <v>318</v>
      </c>
      <c r="F367" t="s">
        <v>695</v>
      </c>
      <c r="G367" s="5">
        <v>7.76</v>
      </c>
      <c r="H367" s="5">
        <v>7.49</v>
      </c>
      <c r="I367" s="5">
        <v>8.0299999999999994</v>
      </c>
      <c r="J367" t="s">
        <v>1458</v>
      </c>
    </row>
    <row r="368" spans="1:10" x14ac:dyDescent="0.25">
      <c r="A368" t="s">
        <v>319</v>
      </c>
      <c r="F368" t="s">
        <v>696</v>
      </c>
      <c r="G368" s="5">
        <v>7.76</v>
      </c>
      <c r="H368" s="5">
        <v>7.57</v>
      </c>
      <c r="I368" s="5">
        <v>7.95</v>
      </c>
      <c r="J368" t="s">
        <v>1458</v>
      </c>
    </row>
    <row r="369" spans="1:10" x14ac:dyDescent="0.25">
      <c r="A369" t="s">
        <v>320</v>
      </c>
      <c r="F369" t="s">
        <v>697</v>
      </c>
      <c r="G369" s="5">
        <v>7.95</v>
      </c>
      <c r="H369" s="5">
        <v>7.77</v>
      </c>
      <c r="I369" s="5">
        <v>8.14</v>
      </c>
      <c r="J369" t="s">
        <v>1458</v>
      </c>
    </row>
    <row r="370" spans="1:10" x14ac:dyDescent="0.25">
      <c r="A370" t="s">
        <v>321</v>
      </c>
      <c r="F370" t="s">
        <v>698</v>
      </c>
      <c r="G370" s="5">
        <v>7.84</v>
      </c>
      <c r="H370" s="5">
        <v>7.65</v>
      </c>
      <c r="I370" s="5">
        <v>8.0299999999999994</v>
      </c>
      <c r="J370" t="s">
        <v>1458</v>
      </c>
    </row>
    <row r="371" spans="1:10" x14ac:dyDescent="0.25">
      <c r="A371" t="s">
        <v>322</v>
      </c>
      <c r="F371" t="s">
        <v>699</v>
      </c>
      <c r="G371" s="5">
        <v>7.81</v>
      </c>
      <c r="H371" s="5">
        <v>7.64</v>
      </c>
      <c r="I371" s="5">
        <v>7.98</v>
      </c>
      <c r="J371" t="s">
        <v>1458</v>
      </c>
    </row>
    <row r="372" spans="1:10" x14ac:dyDescent="0.25">
      <c r="A372" t="s">
        <v>323</v>
      </c>
      <c r="F372" t="s">
        <v>700</v>
      </c>
      <c r="G372" s="5">
        <v>7.78</v>
      </c>
      <c r="H372" s="5">
        <v>7.59</v>
      </c>
      <c r="I372" s="5">
        <v>7.97</v>
      </c>
      <c r="J372" t="s">
        <v>1458</v>
      </c>
    </row>
    <row r="373" spans="1:10" x14ac:dyDescent="0.25">
      <c r="A373" t="s">
        <v>324</v>
      </c>
      <c r="F373" t="s">
        <v>701</v>
      </c>
      <c r="G373" s="5">
        <v>7.83</v>
      </c>
      <c r="H373" s="5">
        <v>7.63</v>
      </c>
      <c r="I373" s="5">
        <v>8.0299999999999994</v>
      </c>
      <c r="J373" t="s">
        <v>1458</v>
      </c>
    </row>
    <row r="374" spans="1:10" x14ac:dyDescent="0.25">
      <c r="A374" t="s">
        <v>325</v>
      </c>
      <c r="F374" t="s">
        <v>702</v>
      </c>
      <c r="G374" s="5">
        <v>7.81</v>
      </c>
      <c r="H374" s="5">
        <v>7.6</v>
      </c>
      <c r="I374" s="5">
        <v>8.01</v>
      </c>
      <c r="J374" t="s">
        <v>1458</v>
      </c>
    </row>
    <row r="375" spans="1:10" x14ac:dyDescent="0.25">
      <c r="A375" t="s">
        <v>326</v>
      </c>
      <c r="F375" t="s">
        <v>703</v>
      </c>
      <c r="G375" s="5">
        <v>7.59</v>
      </c>
      <c r="H375" s="5">
        <v>7.38</v>
      </c>
      <c r="I375" s="5">
        <v>7.8</v>
      </c>
      <c r="J375" t="s">
        <v>1458</v>
      </c>
    </row>
    <row r="376" spans="1:10" x14ac:dyDescent="0.25">
      <c r="A376" t="s">
        <v>327</v>
      </c>
      <c r="F376" t="s">
        <v>704</v>
      </c>
      <c r="G376" s="5">
        <v>7.86</v>
      </c>
      <c r="H376" s="5">
        <v>7.62</v>
      </c>
      <c r="I376" s="5">
        <v>8.09</v>
      </c>
      <c r="J376" t="s">
        <v>1458</v>
      </c>
    </row>
    <row r="377" spans="1:10" x14ac:dyDescent="0.25">
      <c r="A377" t="s">
        <v>328</v>
      </c>
      <c r="F377" t="s">
        <v>705</v>
      </c>
      <c r="G377" s="5">
        <v>7.54</v>
      </c>
      <c r="H377" s="5">
        <v>7.33</v>
      </c>
      <c r="I377" s="5">
        <v>7.74</v>
      </c>
      <c r="J377" t="s">
        <v>1458</v>
      </c>
    </row>
    <row r="378" spans="1:10" x14ac:dyDescent="0.25">
      <c r="A378" t="s">
        <v>329</v>
      </c>
      <c r="F378" t="s">
        <v>706</v>
      </c>
      <c r="G378" s="5">
        <v>7.54</v>
      </c>
      <c r="H378" s="5">
        <v>7.27</v>
      </c>
      <c r="I378" s="5">
        <v>7.82</v>
      </c>
      <c r="J378" t="s">
        <v>1458</v>
      </c>
    </row>
    <row r="379" spans="1:10" x14ac:dyDescent="0.25">
      <c r="A379" t="s">
        <v>330</v>
      </c>
      <c r="F379" t="s">
        <v>707</v>
      </c>
      <c r="G379" s="5">
        <v>7.8</v>
      </c>
      <c r="H379" s="5">
        <v>7.53</v>
      </c>
      <c r="I379" s="5">
        <v>8.07</v>
      </c>
      <c r="J379" t="s">
        <v>1458</v>
      </c>
    </row>
    <row r="380" spans="1:10" x14ac:dyDescent="0.25">
      <c r="A380" t="s">
        <v>331</v>
      </c>
      <c r="F380" t="s">
        <v>708</v>
      </c>
      <c r="G380" s="5">
        <v>7.71</v>
      </c>
      <c r="H380" s="5">
        <v>7.49</v>
      </c>
      <c r="I380" s="5">
        <v>7.94</v>
      </c>
      <c r="J380" t="s">
        <v>1458</v>
      </c>
    </row>
    <row r="381" spans="1:10" x14ac:dyDescent="0.25">
      <c r="A381" t="s">
        <v>332</v>
      </c>
      <c r="F381" t="s">
        <v>709</v>
      </c>
      <c r="G381" s="5">
        <v>7.82</v>
      </c>
      <c r="H381" s="5">
        <v>7.61</v>
      </c>
      <c r="I381" s="5">
        <v>8.0299999999999994</v>
      </c>
      <c r="J381" t="s">
        <v>1458</v>
      </c>
    </row>
    <row r="382" spans="1:10" x14ac:dyDescent="0.25">
      <c r="A382" t="s">
        <v>333</v>
      </c>
      <c r="F382" t="s">
        <v>710</v>
      </c>
      <c r="G382" s="5">
        <v>7.65</v>
      </c>
      <c r="H382" s="5">
        <v>7.45</v>
      </c>
      <c r="I382" s="5">
        <v>7.84</v>
      </c>
      <c r="J382" t="s">
        <v>1458</v>
      </c>
    </row>
    <row r="383" spans="1:10" x14ac:dyDescent="0.25">
      <c r="A383" t="s">
        <v>334</v>
      </c>
      <c r="F383" t="s">
        <v>711</v>
      </c>
      <c r="G383" s="5">
        <v>7.85</v>
      </c>
      <c r="H383" s="5">
        <v>7.67</v>
      </c>
      <c r="I383" s="5">
        <v>8.02</v>
      </c>
      <c r="J383" t="s">
        <v>1458</v>
      </c>
    </row>
    <row r="384" spans="1:10" x14ac:dyDescent="0.25">
      <c r="A384" t="s">
        <v>335</v>
      </c>
      <c r="F384" t="s">
        <v>712</v>
      </c>
      <c r="G384" s="5">
        <v>7.64</v>
      </c>
      <c r="H384" s="5">
        <v>7.32</v>
      </c>
      <c r="I384" s="5">
        <v>7.95</v>
      </c>
      <c r="J384" t="s">
        <v>1458</v>
      </c>
    </row>
    <row r="385" spans="1:10" x14ac:dyDescent="0.25">
      <c r="A385" t="s">
        <v>789</v>
      </c>
      <c r="C385" t="s">
        <v>757</v>
      </c>
      <c r="G385" s="5">
        <v>7.68</v>
      </c>
      <c r="H385" s="5">
        <v>7.63</v>
      </c>
      <c r="I385" s="5">
        <v>7.73</v>
      </c>
      <c r="J385" t="s">
        <v>1458</v>
      </c>
    </row>
    <row r="386" spans="1:10" x14ac:dyDescent="0.25">
      <c r="A386" t="s">
        <v>336</v>
      </c>
      <c r="F386" t="s">
        <v>713</v>
      </c>
      <c r="G386" s="5">
        <v>7.48</v>
      </c>
      <c r="H386" s="5">
        <v>7.26</v>
      </c>
      <c r="I386" s="5">
        <v>7.71</v>
      </c>
      <c r="J386" t="s">
        <v>1458</v>
      </c>
    </row>
    <row r="387" spans="1:10" x14ac:dyDescent="0.25">
      <c r="A387" t="s">
        <v>337</v>
      </c>
      <c r="F387" t="s">
        <v>714</v>
      </c>
      <c r="G387" s="5">
        <v>7.79</v>
      </c>
      <c r="H387" s="5">
        <v>7.6</v>
      </c>
      <c r="I387" s="5">
        <v>7.97</v>
      </c>
      <c r="J387" t="s">
        <v>1458</v>
      </c>
    </row>
    <row r="388" spans="1:10" x14ac:dyDescent="0.25">
      <c r="A388" t="s">
        <v>338</v>
      </c>
      <c r="F388" t="s">
        <v>715</v>
      </c>
      <c r="G388" s="5">
        <v>7.68</v>
      </c>
      <c r="H388" s="5">
        <v>7.42</v>
      </c>
      <c r="I388" s="5">
        <v>7.93</v>
      </c>
      <c r="J388" t="s">
        <v>1458</v>
      </c>
    </row>
    <row r="389" spans="1:10" x14ac:dyDescent="0.25">
      <c r="A389" t="s">
        <v>339</v>
      </c>
      <c r="F389" t="s">
        <v>716</v>
      </c>
      <c r="G389" s="5">
        <v>7.86</v>
      </c>
      <c r="H389" s="5">
        <v>7.66</v>
      </c>
      <c r="I389" s="5">
        <v>8.0500000000000007</v>
      </c>
      <c r="J389" t="s">
        <v>1458</v>
      </c>
    </row>
    <row r="390" spans="1:10" x14ac:dyDescent="0.25">
      <c r="A390" t="s">
        <v>340</v>
      </c>
      <c r="F390" t="s">
        <v>717</v>
      </c>
      <c r="G390" s="5">
        <v>7.55</v>
      </c>
      <c r="H390" s="5">
        <v>7.33</v>
      </c>
      <c r="I390" s="5">
        <v>7.78</v>
      </c>
      <c r="J390" t="s">
        <v>1458</v>
      </c>
    </row>
    <row r="391" spans="1:10" x14ac:dyDescent="0.25">
      <c r="A391" t="s">
        <v>341</v>
      </c>
      <c r="F391" t="s">
        <v>718</v>
      </c>
      <c r="G391" s="5">
        <v>7.91</v>
      </c>
      <c r="H391" s="5">
        <v>7.57</v>
      </c>
      <c r="I391" s="5">
        <v>8.24</v>
      </c>
      <c r="J391" t="s">
        <v>1458</v>
      </c>
    </row>
    <row r="392" spans="1:10" x14ac:dyDescent="0.25">
      <c r="A392" t="s">
        <v>342</v>
      </c>
      <c r="F392" t="s">
        <v>719</v>
      </c>
      <c r="G392" s="5">
        <v>8.01</v>
      </c>
      <c r="H392" s="5">
        <v>7.82</v>
      </c>
      <c r="I392" s="5">
        <v>8.19</v>
      </c>
      <c r="J392" t="s">
        <v>1458</v>
      </c>
    </row>
    <row r="393" spans="1:10" x14ac:dyDescent="0.25">
      <c r="A393" t="s">
        <v>343</v>
      </c>
      <c r="F393" t="s">
        <v>720</v>
      </c>
      <c r="G393" s="5">
        <v>7.67</v>
      </c>
      <c r="H393" s="5">
        <v>7.42</v>
      </c>
      <c r="I393" s="5">
        <v>7.92</v>
      </c>
      <c r="J393" t="s">
        <v>1458</v>
      </c>
    </row>
    <row r="394" spans="1:10" x14ac:dyDescent="0.25">
      <c r="A394" t="s">
        <v>344</v>
      </c>
      <c r="F394" t="s">
        <v>721</v>
      </c>
      <c r="G394" s="5">
        <v>7.71</v>
      </c>
      <c r="H394" s="5">
        <v>7.49</v>
      </c>
      <c r="I394" s="5">
        <v>7.92</v>
      </c>
      <c r="J394" t="s">
        <v>1458</v>
      </c>
    </row>
    <row r="395" spans="1:10" x14ac:dyDescent="0.25">
      <c r="A395" t="s">
        <v>345</v>
      </c>
      <c r="F395" t="s">
        <v>722</v>
      </c>
      <c r="G395" s="5">
        <v>7.84</v>
      </c>
      <c r="H395" s="5">
        <v>7.67</v>
      </c>
      <c r="I395" s="5">
        <v>8.01</v>
      </c>
      <c r="J395" t="s">
        <v>1458</v>
      </c>
    </row>
    <row r="396" spans="1:10" x14ac:dyDescent="0.25">
      <c r="A396" t="s">
        <v>346</v>
      </c>
      <c r="F396" t="s">
        <v>723</v>
      </c>
      <c r="G396" s="5">
        <v>7.68</v>
      </c>
      <c r="H396" s="5">
        <v>7.47</v>
      </c>
      <c r="I396" s="5">
        <v>7.9</v>
      </c>
      <c r="J396" t="s">
        <v>1458</v>
      </c>
    </row>
    <row r="397" spans="1:10" x14ac:dyDescent="0.25">
      <c r="A397" t="s">
        <v>347</v>
      </c>
      <c r="F397" t="s">
        <v>724</v>
      </c>
      <c r="G397" s="5">
        <v>7.97</v>
      </c>
      <c r="H397" s="5">
        <v>7.79</v>
      </c>
      <c r="I397" s="5">
        <v>8.14</v>
      </c>
      <c r="J397" t="s">
        <v>1458</v>
      </c>
    </row>
    <row r="398" spans="1:10" x14ac:dyDescent="0.25">
      <c r="A398" t="s">
        <v>348</v>
      </c>
      <c r="F398" t="s">
        <v>725</v>
      </c>
      <c r="G398" s="5">
        <v>7.67</v>
      </c>
      <c r="H398" s="5">
        <v>7.41</v>
      </c>
      <c r="I398" s="5">
        <v>7.94</v>
      </c>
      <c r="J398" t="s">
        <v>1458</v>
      </c>
    </row>
    <row r="399" spans="1:10" x14ac:dyDescent="0.25">
      <c r="A399" t="s">
        <v>349</v>
      </c>
      <c r="F399" t="s">
        <v>726</v>
      </c>
      <c r="G399" s="5">
        <v>7.48</v>
      </c>
      <c r="H399" s="5">
        <v>7.22</v>
      </c>
      <c r="I399" s="5">
        <v>7.74</v>
      </c>
      <c r="J399" t="s">
        <v>1458</v>
      </c>
    </row>
    <row r="400" spans="1:10" x14ac:dyDescent="0.25">
      <c r="A400" t="s">
        <v>350</v>
      </c>
      <c r="F400" t="s">
        <v>727</v>
      </c>
      <c r="G400" s="5">
        <v>7.53</v>
      </c>
      <c r="H400" s="5">
        <v>7.31</v>
      </c>
      <c r="I400" s="5">
        <v>7.75</v>
      </c>
      <c r="J400" t="s">
        <v>1458</v>
      </c>
    </row>
    <row r="401" spans="1:10" x14ac:dyDescent="0.25">
      <c r="A401" t="s">
        <v>351</v>
      </c>
      <c r="F401" t="s">
        <v>728</v>
      </c>
      <c r="G401" s="5">
        <v>7.93</v>
      </c>
      <c r="H401" s="5">
        <v>7.74</v>
      </c>
      <c r="I401" s="5">
        <v>8.1300000000000008</v>
      </c>
      <c r="J401" t="s">
        <v>1458</v>
      </c>
    </row>
    <row r="402" spans="1:10" x14ac:dyDescent="0.25">
      <c r="A402" t="s">
        <v>352</v>
      </c>
      <c r="F402" t="s">
        <v>729</v>
      </c>
      <c r="G402" s="5">
        <v>7.73</v>
      </c>
      <c r="H402" s="5">
        <v>7.5</v>
      </c>
      <c r="I402" s="5">
        <v>7.96</v>
      </c>
      <c r="J402" t="s">
        <v>1458</v>
      </c>
    </row>
    <row r="403" spans="1:10" x14ac:dyDescent="0.25">
      <c r="A403" t="s">
        <v>353</v>
      </c>
      <c r="F403" t="s">
        <v>730</v>
      </c>
      <c r="G403" s="5">
        <v>7.81</v>
      </c>
      <c r="H403" s="5">
        <v>7.59</v>
      </c>
      <c r="I403" s="5">
        <v>8.02</v>
      </c>
      <c r="J403" t="s">
        <v>1458</v>
      </c>
    </row>
    <row r="404" spans="1:10" x14ac:dyDescent="0.25">
      <c r="A404" t="s">
        <v>354</v>
      </c>
      <c r="F404" t="s">
        <v>731</v>
      </c>
      <c r="G404" s="5">
        <v>7.68</v>
      </c>
      <c r="H404" s="5">
        <v>7.44</v>
      </c>
      <c r="I404" s="5">
        <v>7.92</v>
      </c>
      <c r="J404" t="s">
        <v>1458</v>
      </c>
    </row>
    <row r="405" spans="1:10" x14ac:dyDescent="0.25">
      <c r="A405" t="s">
        <v>355</v>
      </c>
      <c r="F405" t="s">
        <v>732</v>
      </c>
      <c r="G405" s="5">
        <v>8.26</v>
      </c>
      <c r="H405" s="5">
        <v>7.9</v>
      </c>
      <c r="I405" s="5">
        <v>8.6199999999999992</v>
      </c>
      <c r="J405" t="s">
        <v>1458</v>
      </c>
    </row>
    <row r="406" spans="1:10" x14ac:dyDescent="0.25">
      <c r="A406" t="s">
        <v>356</v>
      </c>
      <c r="F406" t="s">
        <v>733</v>
      </c>
      <c r="G406" s="5">
        <v>7.54</v>
      </c>
      <c r="H406" s="5">
        <v>7.3</v>
      </c>
      <c r="I406" s="5">
        <v>7.79</v>
      </c>
      <c r="J406" t="s">
        <v>1458</v>
      </c>
    </row>
    <row r="407" spans="1:10" x14ac:dyDescent="0.25">
      <c r="A407" t="s">
        <v>357</v>
      </c>
      <c r="F407" t="s">
        <v>734</v>
      </c>
      <c r="G407" s="5">
        <v>7.68</v>
      </c>
      <c r="H407" s="5">
        <v>7.45</v>
      </c>
      <c r="I407" s="5">
        <v>7.92</v>
      </c>
      <c r="J407" t="s">
        <v>1458</v>
      </c>
    </row>
    <row r="408" spans="1:10" x14ac:dyDescent="0.25">
      <c r="A408" t="s">
        <v>358</v>
      </c>
      <c r="F408" t="s">
        <v>735</v>
      </c>
      <c r="G408" s="5" t="s">
        <v>819</v>
      </c>
      <c r="H408" s="5" t="s">
        <v>819</v>
      </c>
      <c r="I408" s="5" t="s">
        <v>819</v>
      </c>
    </row>
    <row r="409" spans="1:10" x14ac:dyDescent="0.25">
      <c r="A409" t="s">
        <v>359</v>
      </c>
      <c r="F409" t="s">
        <v>736</v>
      </c>
      <c r="G409" s="5">
        <v>7.92</v>
      </c>
      <c r="H409" s="5">
        <v>7.75</v>
      </c>
      <c r="I409" s="5">
        <v>8.09</v>
      </c>
      <c r="J409" t="s">
        <v>1458</v>
      </c>
    </row>
    <row r="410" spans="1:10" x14ac:dyDescent="0.25">
      <c r="A410" t="s">
        <v>360</v>
      </c>
      <c r="F410" t="s">
        <v>737</v>
      </c>
      <c r="G410" s="5">
        <v>7.56</v>
      </c>
      <c r="H410" s="5">
        <v>7.3</v>
      </c>
      <c r="I410" s="5">
        <v>7.83</v>
      </c>
      <c r="J410" t="s">
        <v>1458</v>
      </c>
    </row>
    <row r="411" spans="1:10" x14ac:dyDescent="0.25">
      <c r="A411" t="s">
        <v>361</v>
      </c>
      <c r="F411" t="s">
        <v>738</v>
      </c>
      <c r="G411" s="5">
        <v>7.86</v>
      </c>
      <c r="H411" s="5">
        <v>7.52</v>
      </c>
      <c r="I411" s="5">
        <v>8.1999999999999993</v>
      </c>
      <c r="J411" t="s">
        <v>1458</v>
      </c>
    </row>
    <row r="412" spans="1:10" x14ac:dyDescent="0.25">
      <c r="A412" t="s">
        <v>362</v>
      </c>
      <c r="F412" t="s">
        <v>739</v>
      </c>
      <c r="G412" s="5">
        <v>8.09</v>
      </c>
      <c r="H412" s="5">
        <v>7.58</v>
      </c>
      <c r="I412" s="5">
        <v>8.6</v>
      </c>
      <c r="J412" t="s">
        <v>1458</v>
      </c>
    </row>
    <row r="413" spans="1:10" x14ac:dyDescent="0.25">
      <c r="A413" t="s">
        <v>363</v>
      </c>
      <c r="F413" t="s">
        <v>740</v>
      </c>
      <c r="G413" s="5">
        <v>7.79</v>
      </c>
      <c r="H413" s="5">
        <v>7.55</v>
      </c>
      <c r="I413" s="5">
        <v>8.0299999999999994</v>
      </c>
      <c r="J413" t="s">
        <v>1458</v>
      </c>
    </row>
    <row r="414" spans="1:10" x14ac:dyDescent="0.25">
      <c r="A414" t="s">
        <v>364</v>
      </c>
      <c r="F414" t="s">
        <v>741</v>
      </c>
      <c r="G414" s="5">
        <v>7.68</v>
      </c>
      <c r="H414" s="5">
        <v>7.46</v>
      </c>
      <c r="I414" s="5">
        <v>7.9</v>
      </c>
      <c r="J414" t="s">
        <v>1458</v>
      </c>
    </row>
    <row r="415" spans="1:10" x14ac:dyDescent="0.25">
      <c r="A415" t="s">
        <v>365</v>
      </c>
      <c r="F415" t="s">
        <v>742</v>
      </c>
      <c r="G415" s="5">
        <v>7.76</v>
      </c>
      <c r="H415" s="5">
        <v>7.55</v>
      </c>
      <c r="I415" s="5">
        <v>7.97</v>
      </c>
      <c r="J415" t="s">
        <v>1458</v>
      </c>
    </row>
    <row r="416" spans="1:10" x14ac:dyDescent="0.25">
      <c r="A416" t="s">
        <v>366</v>
      </c>
      <c r="F416" t="s">
        <v>743</v>
      </c>
      <c r="G416" s="5">
        <v>7.61</v>
      </c>
      <c r="H416" s="5">
        <v>7.39</v>
      </c>
      <c r="I416" s="5">
        <v>7.84</v>
      </c>
      <c r="J416" t="s">
        <v>1458</v>
      </c>
    </row>
    <row r="417" spans="1:10" x14ac:dyDescent="0.25">
      <c r="A417" t="s">
        <v>367</v>
      </c>
      <c r="F417" t="s">
        <v>744</v>
      </c>
      <c r="G417" s="5">
        <v>7.6</v>
      </c>
      <c r="H417" s="5">
        <v>7.3</v>
      </c>
      <c r="I417" s="5">
        <v>7.89</v>
      </c>
      <c r="J417" t="s">
        <v>1458</v>
      </c>
    </row>
    <row r="418" spans="1:10" x14ac:dyDescent="0.25">
      <c r="A418" t="s">
        <v>790</v>
      </c>
      <c r="C418" t="s">
        <v>758</v>
      </c>
      <c r="G418" s="5">
        <v>7.96</v>
      </c>
      <c r="H418" s="5">
        <v>7.9</v>
      </c>
      <c r="I418" s="5">
        <v>8.0299999999999994</v>
      </c>
      <c r="J418" t="s">
        <v>1458</v>
      </c>
    </row>
    <row r="419" spans="1:10" x14ac:dyDescent="0.25">
      <c r="A419" t="s">
        <v>791</v>
      </c>
      <c r="F419" t="s">
        <v>808</v>
      </c>
      <c r="G419" s="5">
        <v>7.79</v>
      </c>
      <c r="H419" s="5">
        <v>7.57</v>
      </c>
      <c r="I419" s="5">
        <v>8.02</v>
      </c>
      <c r="J419" t="s">
        <v>1458</v>
      </c>
    </row>
    <row r="420" spans="1:10" x14ac:dyDescent="0.25">
      <c r="A420" t="s">
        <v>792</v>
      </c>
      <c r="F420" t="s">
        <v>809</v>
      </c>
      <c r="G420" s="5">
        <v>8.0399999999999991</v>
      </c>
      <c r="H420" s="5">
        <v>7.85</v>
      </c>
      <c r="I420" s="5">
        <v>8.23</v>
      </c>
      <c r="J420" t="s">
        <v>1458</v>
      </c>
    </row>
    <row r="421" spans="1:10" x14ac:dyDescent="0.25">
      <c r="A421" t="s">
        <v>793</v>
      </c>
      <c r="F421" t="s">
        <v>810</v>
      </c>
      <c r="G421" s="5">
        <v>7.64</v>
      </c>
      <c r="H421" s="5">
        <v>7.47</v>
      </c>
      <c r="I421" s="5">
        <v>7.81</v>
      </c>
      <c r="J421" t="s">
        <v>1458</v>
      </c>
    </row>
    <row r="422" spans="1:10" x14ac:dyDescent="0.25">
      <c r="A422" t="s">
        <v>794</v>
      </c>
      <c r="F422" t="s">
        <v>811</v>
      </c>
      <c r="G422" s="5">
        <v>8.0500000000000007</v>
      </c>
      <c r="H422" s="5">
        <v>7.82</v>
      </c>
      <c r="I422" s="5">
        <v>8.2799999999999994</v>
      </c>
      <c r="J422" t="s">
        <v>1458</v>
      </c>
    </row>
    <row r="423" spans="1:10" x14ac:dyDescent="0.25">
      <c r="A423" t="s">
        <v>795</v>
      </c>
      <c r="F423" t="s">
        <v>812</v>
      </c>
      <c r="G423" s="5">
        <v>7.89</v>
      </c>
      <c r="H423" s="5">
        <v>7.62</v>
      </c>
      <c r="I423" s="5">
        <v>8.15</v>
      </c>
      <c r="J423" t="s">
        <v>1458</v>
      </c>
    </row>
    <row r="424" spans="1:10" x14ac:dyDescent="0.25">
      <c r="A424" t="s">
        <v>796</v>
      </c>
      <c r="F424" t="s">
        <v>813</v>
      </c>
      <c r="G424" s="5">
        <v>8.1300000000000008</v>
      </c>
      <c r="H424" s="5">
        <v>7.88</v>
      </c>
      <c r="I424" s="5">
        <v>8.3800000000000008</v>
      </c>
      <c r="J424" t="s">
        <v>1458</v>
      </c>
    </row>
    <row r="425" spans="1:10" x14ac:dyDescent="0.25">
      <c r="A425" t="s">
        <v>797</v>
      </c>
      <c r="F425" t="s">
        <v>814</v>
      </c>
      <c r="G425" s="5">
        <v>7.87</v>
      </c>
      <c r="H425" s="5">
        <v>7.64</v>
      </c>
      <c r="I425" s="5">
        <v>8.09</v>
      </c>
      <c r="J425" t="s">
        <v>1458</v>
      </c>
    </row>
    <row r="426" spans="1:10" x14ac:dyDescent="0.25">
      <c r="A426" t="s">
        <v>798</v>
      </c>
      <c r="F426" t="s">
        <v>815</v>
      </c>
      <c r="G426" s="5">
        <v>8.14</v>
      </c>
      <c r="H426" s="5">
        <v>7.93</v>
      </c>
      <c r="I426" s="5">
        <v>8.34</v>
      </c>
      <c r="J426" t="s">
        <v>1458</v>
      </c>
    </row>
    <row r="427" spans="1:10" x14ac:dyDescent="0.25">
      <c r="A427" t="s">
        <v>799</v>
      </c>
      <c r="F427" t="s">
        <v>816</v>
      </c>
      <c r="G427" s="5">
        <v>8.24</v>
      </c>
      <c r="H427" s="5">
        <v>8.01</v>
      </c>
      <c r="I427" s="5">
        <v>8.4600000000000009</v>
      </c>
      <c r="J427" t="s">
        <v>1458</v>
      </c>
    </row>
    <row r="428" spans="1:10" x14ac:dyDescent="0.25">
      <c r="A428" t="s">
        <v>800</v>
      </c>
      <c r="F428" t="s">
        <v>817</v>
      </c>
      <c r="G428" s="5">
        <v>8.2100000000000009</v>
      </c>
      <c r="H428" s="5">
        <v>8.0299999999999994</v>
      </c>
      <c r="I428" s="5">
        <v>8.39</v>
      </c>
      <c r="J428" t="s">
        <v>1458</v>
      </c>
    </row>
    <row r="429" spans="1:10" x14ac:dyDescent="0.25">
      <c r="A429" t="s">
        <v>801</v>
      </c>
      <c r="F429" t="s">
        <v>818</v>
      </c>
      <c r="G429" s="5">
        <v>7.97</v>
      </c>
      <c r="H429" s="5">
        <v>7.75</v>
      </c>
      <c r="I429" s="5">
        <v>8.19</v>
      </c>
      <c r="J429" t="s">
        <v>1458</v>
      </c>
    </row>
  </sheetData>
  <conditionalFormatting sqref="A10:J429">
    <cfRule type="notContainsErrors" dxfId="5" priority="1">
      <formula>NOT(ISERROR(A10))</formula>
    </cfRule>
  </conditionalFormatting>
  <hyperlinks>
    <hyperlink ref="A1" location="'Data dictionary'!A1" display="(Back to Data Dictionary)" xr:uid="{00000000-0004-0000-2600-00000000000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E384"/>
  <sheetViews>
    <sheetView showGridLines="0" workbookViewId="0"/>
  </sheetViews>
  <sheetFormatPr defaultRowHeight="15" x14ac:dyDescent="0.25"/>
  <cols>
    <col min="1" max="1" width="15.6328125" customWidth="1"/>
    <col min="2" max="4" width="20.6328125" customWidth="1"/>
    <col min="5" max="5" width="50.6328125" customWidth="1"/>
  </cols>
  <sheetData>
    <row r="1" spans="1:5" x14ac:dyDescent="0.25">
      <c r="A1" s="1" t="s">
        <v>759</v>
      </c>
    </row>
    <row r="2" spans="1:5" ht="15.6" x14ac:dyDescent="0.3">
      <c r="A2" s="2" t="s">
        <v>760</v>
      </c>
      <c r="B2" s="2" t="s">
        <v>764</v>
      </c>
    </row>
    <row r="3" spans="1:5" x14ac:dyDescent="0.25">
      <c r="A3" s="3" t="s">
        <v>761</v>
      </c>
      <c r="B3" s="3" t="s">
        <v>765</v>
      </c>
    </row>
    <row r="4" spans="1:5" x14ac:dyDescent="0.25">
      <c r="A4" s="3" t="s">
        <v>762</v>
      </c>
      <c r="B4" s="3" t="s">
        <v>766</v>
      </c>
    </row>
    <row r="5" spans="1:5" x14ac:dyDescent="0.25">
      <c r="A5" s="3" t="s">
        <v>763</v>
      </c>
      <c r="B5" s="3" t="s">
        <v>767</v>
      </c>
    </row>
    <row r="6" spans="1:5" x14ac:dyDescent="0.25">
      <c r="B6" s="3" t="s">
        <v>768</v>
      </c>
    </row>
    <row r="7" spans="1:5" ht="31.2" x14ac:dyDescent="0.25">
      <c r="A7" s="4" t="s">
        <v>0</v>
      </c>
      <c r="B7" s="4" t="s">
        <v>1</v>
      </c>
      <c r="C7" s="4" t="s">
        <v>2</v>
      </c>
      <c r="D7" s="4" t="s">
        <v>3</v>
      </c>
      <c r="E7" s="4" t="s">
        <v>4</v>
      </c>
    </row>
    <row r="8" spans="1:5" x14ac:dyDescent="0.25">
      <c r="A8" t="s">
        <v>5</v>
      </c>
      <c r="B8" t="s">
        <v>382</v>
      </c>
      <c r="E8" s="5">
        <v>30.5</v>
      </c>
    </row>
    <row r="9" spans="1:5" x14ac:dyDescent="0.25">
      <c r="A9" t="s">
        <v>6</v>
      </c>
      <c r="B9" t="s">
        <v>383</v>
      </c>
      <c r="E9" s="5">
        <v>31.87</v>
      </c>
    </row>
    <row r="10" spans="1:5" x14ac:dyDescent="0.25">
      <c r="A10" t="s">
        <v>7</v>
      </c>
      <c r="B10" t="s">
        <v>384</v>
      </c>
      <c r="E10" s="5">
        <v>31.85</v>
      </c>
    </row>
    <row r="11" spans="1:5" x14ac:dyDescent="0.25">
      <c r="A11" t="s">
        <v>8</v>
      </c>
      <c r="B11" t="s">
        <v>385</v>
      </c>
      <c r="E11" s="5">
        <v>30.96</v>
      </c>
    </row>
    <row r="12" spans="1:5" x14ac:dyDescent="0.25">
      <c r="A12" t="s">
        <v>9</v>
      </c>
      <c r="B12" t="s">
        <v>386</v>
      </c>
      <c r="E12" s="5">
        <v>29.07</v>
      </c>
    </row>
    <row r="13" spans="1:5" x14ac:dyDescent="0.25">
      <c r="A13" t="s">
        <v>10</v>
      </c>
      <c r="B13" t="s">
        <v>387</v>
      </c>
      <c r="E13" s="5">
        <v>28.14</v>
      </c>
    </row>
    <row r="14" spans="1:5" x14ac:dyDescent="0.25">
      <c r="A14" t="s">
        <v>11</v>
      </c>
      <c r="B14" t="s">
        <v>388</v>
      </c>
      <c r="E14" s="5">
        <v>38.36</v>
      </c>
    </row>
    <row r="15" spans="1:5" x14ac:dyDescent="0.25">
      <c r="A15" t="s">
        <v>12</v>
      </c>
      <c r="C15" t="s">
        <v>441</v>
      </c>
      <c r="E15" s="5">
        <v>30.51</v>
      </c>
    </row>
    <row r="16" spans="1:5" x14ac:dyDescent="0.25">
      <c r="A16" t="s">
        <v>13</v>
      </c>
      <c r="C16" t="s">
        <v>442</v>
      </c>
      <c r="E16" s="5">
        <v>32.869999999999997</v>
      </c>
    </row>
    <row r="17" spans="1:5" x14ac:dyDescent="0.25">
      <c r="A17" t="s">
        <v>14</v>
      </c>
      <c r="C17" t="s">
        <v>443</v>
      </c>
      <c r="E17" s="5">
        <v>35.11</v>
      </c>
    </row>
    <row r="18" spans="1:5" x14ac:dyDescent="0.25">
      <c r="A18" t="s">
        <v>15</v>
      </c>
      <c r="C18" t="s">
        <v>444</v>
      </c>
      <c r="E18" s="5">
        <v>28.19</v>
      </c>
    </row>
    <row r="19" spans="1:5" x14ac:dyDescent="0.25">
      <c r="A19" t="s">
        <v>16</v>
      </c>
      <c r="C19" t="s">
        <v>445</v>
      </c>
      <c r="E19" s="5">
        <v>38.24</v>
      </c>
    </row>
    <row r="20" spans="1:5" x14ac:dyDescent="0.25">
      <c r="A20" t="s">
        <v>17</v>
      </c>
      <c r="B20" t="s">
        <v>389</v>
      </c>
      <c r="E20" s="5">
        <v>28.71</v>
      </c>
    </row>
    <row r="21" spans="1:5" x14ac:dyDescent="0.25">
      <c r="A21" t="s">
        <v>18</v>
      </c>
      <c r="B21" t="s">
        <v>390</v>
      </c>
      <c r="E21" s="5">
        <v>28.59</v>
      </c>
    </row>
    <row r="22" spans="1:5" x14ac:dyDescent="0.25">
      <c r="A22" t="s">
        <v>19</v>
      </c>
      <c r="B22" t="s">
        <v>391</v>
      </c>
      <c r="E22" s="5">
        <v>43.56</v>
      </c>
    </row>
    <row r="23" spans="1:5" x14ac:dyDescent="0.25">
      <c r="A23" t="s">
        <v>20</v>
      </c>
      <c r="B23" t="s">
        <v>392</v>
      </c>
      <c r="E23" s="5">
        <v>39.14</v>
      </c>
    </row>
    <row r="24" spans="1:5" x14ac:dyDescent="0.25">
      <c r="A24" t="s">
        <v>21</v>
      </c>
      <c r="B24" t="s">
        <v>393</v>
      </c>
      <c r="E24" s="5">
        <v>40.56</v>
      </c>
    </row>
    <row r="25" spans="1:5" x14ac:dyDescent="0.25">
      <c r="A25" t="s">
        <v>22</v>
      </c>
      <c r="B25" t="s">
        <v>394</v>
      </c>
      <c r="E25" s="5">
        <v>34.42</v>
      </c>
    </row>
    <row r="26" spans="1:5" x14ac:dyDescent="0.25">
      <c r="A26" t="s">
        <v>23</v>
      </c>
      <c r="C26" t="s">
        <v>446</v>
      </c>
      <c r="E26" s="5">
        <v>27.34</v>
      </c>
    </row>
    <row r="27" spans="1:5" x14ac:dyDescent="0.25">
      <c r="A27" t="s">
        <v>24</v>
      </c>
      <c r="C27" t="s">
        <v>447</v>
      </c>
      <c r="E27" s="5">
        <v>40.79</v>
      </c>
    </row>
    <row r="28" spans="1:5" x14ac:dyDescent="0.25">
      <c r="A28" t="s">
        <v>25</v>
      </c>
      <c r="C28" t="s">
        <v>448</v>
      </c>
      <c r="E28" s="5">
        <v>31.56</v>
      </c>
    </row>
    <row r="29" spans="1:5" x14ac:dyDescent="0.25">
      <c r="A29" t="s">
        <v>26</v>
      </c>
      <c r="C29" t="s">
        <v>449</v>
      </c>
      <c r="E29" s="5">
        <v>26.96</v>
      </c>
    </row>
    <row r="30" spans="1:5" x14ac:dyDescent="0.25">
      <c r="A30" t="s">
        <v>27</v>
      </c>
      <c r="C30" t="s">
        <v>450</v>
      </c>
      <c r="E30" s="5">
        <v>30.67</v>
      </c>
    </row>
    <row r="31" spans="1:5" x14ac:dyDescent="0.25">
      <c r="A31" t="s">
        <v>28</v>
      </c>
      <c r="C31" t="s">
        <v>451</v>
      </c>
      <c r="E31" s="5">
        <v>29.04</v>
      </c>
    </row>
    <row r="32" spans="1:5" x14ac:dyDescent="0.25">
      <c r="A32" t="s">
        <v>29</v>
      </c>
      <c r="C32" t="s">
        <v>452</v>
      </c>
      <c r="E32" s="5">
        <v>31.14</v>
      </c>
    </row>
    <row r="33" spans="1:5" x14ac:dyDescent="0.25">
      <c r="A33" t="s">
        <v>30</v>
      </c>
      <c r="C33" t="s">
        <v>453</v>
      </c>
      <c r="E33" s="5">
        <v>30.55</v>
      </c>
    </row>
    <row r="34" spans="1:5" x14ac:dyDescent="0.25">
      <c r="A34" t="s">
        <v>31</v>
      </c>
      <c r="C34" t="s">
        <v>454</v>
      </c>
      <c r="E34" s="5">
        <v>36.04</v>
      </c>
    </row>
    <row r="35" spans="1:5" x14ac:dyDescent="0.25">
      <c r="A35" t="s">
        <v>32</v>
      </c>
      <c r="C35" t="s">
        <v>455</v>
      </c>
      <c r="E35" s="5">
        <v>30.75</v>
      </c>
    </row>
    <row r="36" spans="1:5" x14ac:dyDescent="0.25">
      <c r="A36" t="s">
        <v>33</v>
      </c>
      <c r="C36" t="s">
        <v>456</v>
      </c>
      <c r="E36" s="5">
        <v>30.17</v>
      </c>
    </row>
    <row r="37" spans="1:5" x14ac:dyDescent="0.25">
      <c r="A37" t="s">
        <v>34</v>
      </c>
      <c r="C37" t="s">
        <v>457</v>
      </c>
      <c r="E37" s="5">
        <v>38.380000000000003</v>
      </c>
    </row>
    <row r="38" spans="1:5" x14ac:dyDescent="0.25">
      <c r="A38" t="s">
        <v>35</v>
      </c>
      <c r="C38" t="s">
        <v>458</v>
      </c>
      <c r="E38" s="5">
        <v>31.87</v>
      </c>
    </row>
    <row r="39" spans="1:5" x14ac:dyDescent="0.25">
      <c r="A39" t="s">
        <v>36</v>
      </c>
      <c r="C39" t="s">
        <v>459</v>
      </c>
      <c r="E39" s="5">
        <v>31.09</v>
      </c>
    </row>
    <row r="40" spans="1:5" x14ac:dyDescent="0.25">
      <c r="A40" t="s">
        <v>37</v>
      </c>
      <c r="C40" t="s">
        <v>460</v>
      </c>
      <c r="E40" s="5">
        <v>38.1</v>
      </c>
    </row>
    <row r="41" spans="1:5" x14ac:dyDescent="0.25">
      <c r="A41" t="s">
        <v>38</v>
      </c>
      <c r="C41" t="s">
        <v>461</v>
      </c>
      <c r="E41" s="5">
        <v>30.09</v>
      </c>
    </row>
    <row r="42" spans="1:5" x14ac:dyDescent="0.25">
      <c r="A42" t="s">
        <v>39</v>
      </c>
      <c r="C42" t="s">
        <v>462</v>
      </c>
      <c r="E42" s="5">
        <v>32.020000000000003</v>
      </c>
    </row>
    <row r="43" spans="1:5" x14ac:dyDescent="0.25">
      <c r="A43" t="s">
        <v>40</v>
      </c>
      <c r="C43" t="s">
        <v>463</v>
      </c>
      <c r="E43" s="5">
        <v>30.06</v>
      </c>
    </row>
    <row r="44" spans="1:5" x14ac:dyDescent="0.25">
      <c r="A44" t="s">
        <v>41</v>
      </c>
      <c r="C44" t="s">
        <v>464</v>
      </c>
      <c r="E44" s="5">
        <v>39.130000000000003</v>
      </c>
    </row>
    <row r="45" spans="1:5" x14ac:dyDescent="0.25">
      <c r="A45" t="s">
        <v>42</v>
      </c>
      <c r="C45" t="s">
        <v>465</v>
      </c>
      <c r="E45" s="5">
        <v>27.79</v>
      </c>
    </row>
    <row r="46" spans="1:5" x14ac:dyDescent="0.25">
      <c r="A46" t="s">
        <v>43</v>
      </c>
      <c r="C46" t="s">
        <v>466</v>
      </c>
      <c r="E46" s="5">
        <v>34.299999999999997</v>
      </c>
    </row>
    <row r="47" spans="1:5" x14ac:dyDescent="0.25">
      <c r="A47" t="s">
        <v>44</v>
      </c>
      <c r="C47" t="s">
        <v>467</v>
      </c>
      <c r="E47" s="5">
        <v>29.8</v>
      </c>
    </row>
    <row r="48" spans="1:5" x14ac:dyDescent="0.25">
      <c r="A48" t="s">
        <v>45</v>
      </c>
      <c r="C48" t="s">
        <v>468</v>
      </c>
      <c r="E48" s="5">
        <v>30.37</v>
      </c>
    </row>
    <row r="49" spans="1:5" x14ac:dyDescent="0.25">
      <c r="A49" t="s">
        <v>46</v>
      </c>
      <c r="C49" t="s">
        <v>469</v>
      </c>
      <c r="E49" s="5">
        <v>35.1</v>
      </c>
    </row>
    <row r="50" spans="1:5" x14ac:dyDescent="0.25">
      <c r="A50" t="s">
        <v>47</v>
      </c>
      <c r="C50" t="s">
        <v>470</v>
      </c>
      <c r="E50" s="5">
        <v>27.25</v>
      </c>
    </row>
    <row r="51" spans="1:5" x14ac:dyDescent="0.25">
      <c r="A51" t="s">
        <v>48</v>
      </c>
      <c r="C51" t="s">
        <v>471</v>
      </c>
      <c r="E51" s="5">
        <v>40.64</v>
      </c>
    </row>
    <row r="52" spans="1:5" x14ac:dyDescent="0.25">
      <c r="A52" t="s">
        <v>49</v>
      </c>
      <c r="C52" t="s">
        <v>472</v>
      </c>
      <c r="E52" s="5">
        <v>30.99</v>
      </c>
    </row>
    <row r="53" spans="1:5" x14ac:dyDescent="0.25">
      <c r="A53" t="s">
        <v>50</v>
      </c>
      <c r="C53" t="s">
        <v>473</v>
      </c>
      <c r="E53" s="5">
        <v>33.75</v>
      </c>
    </row>
    <row r="54" spans="1:5" x14ac:dyDescent="0.25">
      <c r="A54" t="s">
        <v>51</v>
      </c>
      <c r="C54" t="s">
        <v>474</v>
      </c>
      <c r="E54" s="5">
        <v>33.409999999999997</v>
      </c>
    </row>
    <row r="55" spans="1:5" x14ac:dyDescent="0.25">
      <c r="A55" t="s">
        <v>52</v>
      </c>
      <c r="C55" t="s">
        <v>475</v>
      </c>
      <c r="E55" s="5">
        <v>32.57</v>
      </c>
    </row>
    <row r="56" spans="1:5" x14ac:dyDescent="0.25">
      <c r="A56" t="s">
        <v>53</v>
      </c>
      <c r="C56" t="s">
        <v>476</v>
      </c>
      <c r="E56" s="5">
        <v>32.229999999999997</v>
      </c>
    </row>
    <row r="57" spans="1:5" x14ac:dyDescent="0.25">
      <c r="A57" t="s">
        <v>54</v>
      </c>
      <c r="C57" t="s">
        <v>477</v>
      </c>
      <c r="E57" s="5">
        <v>26.44</v>
      </c>
    </row>
    <row r="58" spans="1:5" x14ac:dyDescent="0.25">
      <c r="A58" t="s">
        <v>55</v>
      </c>
      <c r="C58" t="s">
        <v>478</v>
      </c>
      <c r="E58" s="5">
        <v>31.5</v>
      </c>
    </row>
    <row r="59" spans="1:5" x14ac:dyDescent="0.25">
      <c r="A59" t="s">
        <v>56</v>
      </c>
      <c r="B59" t="s">
        <v>395</v>
      </c>
      <c r="E59" s="5">
        <v>33.69</v>
      </c>
    </row>
    <row r="60" spans="1:5" x14ac:dyDescent="0.25">
      <c r="A60" t="s">
        <v>57</v>
      </c>
      <c r="B60" t="s">
        <v>396</v>
      </c>
      <c r="E60" s="5">
        <v>30.24</v>
      </c>
    </row>
    <row r="61" spans="1:5" x14ac:dyDescent="0.25">
      <c r="A61" t="s">
        <v>58</v>
      </c>
      <c r="B61" t="s">
        <v>397</v>
      </c>
      <c r="E61" s="5">
        <v>29.22</v>
      </c>
    </row>
    <row r="62" spans="1:5" x14ac:dyDescent="0.25">
      <c r="A62" t="s">
        <v>59</v>
      </c>
      <c r="B62" t="s">
        <v>398</v>
      </c>
      <c r="E62" s="5">
        <v>35.299999999999997</v>
      </c>
    </row>
    <row r="63" spans="1:5" x14ac:dyDescent="0.25">
      <c r="A63" t="s">
        <v>60</v>
      </c>
      <c r="B63" t="s">
        <v>399</v>
      </c>
      <c r="E63" s="5">
        <v>35.729999999999997</v>
      </c>
    </row>
    <row r="64" spans="1:5" x14ac:dyDescent="0.25">
      <c r="A64" t="s">
        <v>61</v>
      </c>
      <c r="C64" t="s">
        <v>479</v>
      </c>
      <c r="E64" s="5">
        <v>29.02</v>
      </c>
    </row>
    <row r="65" spans="1:5" x14ac:dyDescent="0.25">
      <c r="A65" t="s">
        <v>62</v>
      </c>
      <c r="C65" t="s">
        <v>480</v>
      </c>
      <c r="E65" s="5">
        <v>35.270000000000003</v>
      </c>
    </row>
    <row r="66" spans="1:5" x14ac:dyDescent="0.25">
      <c r="A66" t="s">
        <v>63</v>
      </c>
      <c r="C66" t="s">
        <v>481</v>
      </c>
      <c r="E66" s="5">
        <v>33.950000000000003</v>
      </c>
    </row>
    <row r="67" spans="1:5" x14ac:dyDescent="0.25">
      <c r="A67" t="s">
        <v>64</v>
      </c>
      <c r="C67" t="s">
        <v>482</v>
      </c>
      <c r="E67" s="5">
        <v>26.69</v>
      </c>
    </row>
    <row r="68" spans="1:5" x14ac:dyDescent="0.25">
      <c r="A68" t="s">
        <v>65</v>
      </c>
      <c r="C68" t="s">
        <v>483</v>
      </c>
      <c r="E68" s="5">
        <v>33.880000000000003</v>
      </c>
    </row>
    <row r="69" spans="1:5" x14ac:dyDescent="0.25">
      <c r="A69" t="s">
        <v>66</v>
      </c>
      <c r="C69" t="s">
        <v>484</v>
      </c>
      <c r="E69" s="5">
        <v>28.01</v>
      </c>
    </row>
    <row r="70" spans="1:5" x14ac:dyDescent="0.25">
      <c r="A70" t="s">
        <v>67</v>
      </c>
      <c r="C70" t="s">
        <v>485</v>
      </c>
      <c r="E70" s="5">
        <v>36.479999999999997</v>
      </c>
    </row>
    <row r="71" spans="1:5" x14ac:dyDescent="0.25">
      <c r="A71" t="s">
        <v>68</v>
      </c>
      <c r="C71" t="s">
        <v>486</v>
      </c>
      <c r="E71" s="5">
        <v>28.15</v>
      </c>
    </row>
    <row r="72" spans="1:5" x14ac:dyDescent="0.25">
      <c r="A72" t="s">
        <v>69</v>
      </c>
      <c r="C72" t="s">
        <v>487</v>
      </c>
      <c r="E72" s="5">
        <v>28.43</v>
      </c>
    </row>
    <row r="73" spans="1:5" x14ac:dyDescent="0.25">
      <c r="A73" t="s">
        <v>70</v>
      </c>
      <c r="C73" t="s">
        <v>488</v>
      </c>
      <c r="E73" s="5">
        <v>28.3</v>
      </c>
    </row>
    <row r="74" spans="1:5" x14ac:dyDescent="0.25">
      <c r="A74" t="s">
        <v>71</v>
      </c>
      <c r="C74" t="s">
        <v>489</v>
      </c>
      <c r="E74" s="5">
        <v>31.77</v>
      </c>
    </row>
    <row r="75" spans="1:5" x14ac:dyDescent="0.25">
      <c r="A75" t="s">
        <v>72</v>
      </c>
      <c r="C75" t="s">
        <v>490</v>
      </c>
      <c r="E75" s="5">
        <v>29.99</v>
      </c>
    </row>
    <row r="76" spans="1:5" x14ac:dyDescent="0.25">
      <c r="A76" t="s">
        <v>73</v>
      </c>
      <c r="C76" t="s">
        <v>491</v>
      </c>
      <c r="E76" s="5">
        <v>35.83</v>
      </c>
    </row>
    <row r="77" spans="1:5" x14ac:dyDescent="0.25">
      <c r="A77" t="s">
        <v>74</v>
      </c>
      <c r="C77" t="s">
        <v>492</v>
      </c>
      <c r="E77" s="5">
        <v>29.29</v>
      </c>
    </row>
    <row r="78" spans="1:5" x14ac:dyDescent="0.25">
      <c r="A78" t="s">
        <v>75</v>
      </c>
      <c r="C78" t="s">
        <v>493</v>
      </c>
      <c r="E78" s="5">
        <v>34.72</v>
      </c>
    </row>
    <row r="79" spans="1:5" x14ac:dyDescent="0.25">
      <c r="A79" t="s">
        <v>76</v>
      </c>
      <c r="C79" t="s">
        <v>494</v>
      </c>
      <c r="E79" s="5">
        <v>32.159999999999997</v>
      </c>
    </row>
    <row r="80" spans="1:5" x14ac:dyDescent="0.25">
      <c r="A80" t="s">
        <v>77</v>
      </c>
      <c r="B80" t="s">
        <v>400</v>
      </c>
      <c r="E80" s="5">
        <v>33.51</v>
      </c>
    </row>
    <row r="81" spans="1:5" x14ac:dyDescent="0.25">
      <c r="A81" t="s">
        <v>78</v>
      </c>
      <c r="B81" t="s">
        <v>401</v>
      </c>
      <c r="E81" s="5">
        <v>33.97</v>
      </c>
    </row>
    <row r="82" spans="1:5" x14ac:dyDescent="0.25">
      <c r="A82" t="s">
        <v>79</v>
      </c>
      <c r="B82" t="s">
        <v>402</v>
      </c>
      <c r="E82" s="5">
        <v>27.84</v>
      </c>
    </row>
    <row r="83" spans="1:5" x14ac:dyDescent="0.25">
      <c r="A83" t="s">
        <v>80</v>
      </c>
      <c r="B83" t="s">
        <v>403</v>
      </c>
      <c r="E83" s="5">
        <v>32.770000000000003</v>
      </c>
    </row>
    <row r="84" spans="1:5" x14ac:dyDescent="0.25">
      <c r="A84" t="s">
        <v>81</v>
      </c>
      <c r="B84" t="s">
        <v>404</v>
      </c>
      <c r="E84" s="5">
        <v>30.35</v>
      </c>
    </row>
    <row r="85" spans="1:5" x14ac:dyDescent="0.25">
      <c r="A85" t="s">
        <v>82</v>
      </c>
      <c r="B85" t="s">
        <v>405</v>
      </c>
      <c r="E85" s="5">
        <v>33.869999999999997</v>
      </c>
    </row>
    <row r="86" spans="1:5" x14ac:dyDescent="0.25">
      <c r="A86" t="s">
        <v>83</v>
      </c>
      <c r="C86" t="s">
        <v>495</v>
      </c>
      <c r="E86" s="5">
        <v>34.24</v>
      </c>
    </row>
    <row r="87" spans="1:5" x14ac:dyDescent="0.25">
      <c r="A87" t="s">
        <v>84</v>
      </c>
      <c r="C87" t="s">
        <v>496</v>
      </c>
      <c r="E87" s="5">
        <v>42.03</v>
      </c>
    </row>
    <row r="88" spans="1:5" x14ac:dyDescent="0.25">
      <c r="A88" t="s">
        <v>85</v>
      </c>
      <c r="C88" t="s">
        <v>497</v>
      </c>
      <c r="E88" s="5">
        <v>30.25</v>
      </c>
    </row>
    <row r="89" spans="1:5" x14ac:dyDescent="0.25">
      <c r="A89" t="s">
        <v>86</v>
      </c>
      <c r="C89" t="s">
        <v>498</v>
      </c>
      <c r="E89" s="5">
        <v>25.33</v>
      </c>
    </row>
    <row r="90" spans="1:5" x14ac:dyDescent="0.25">
      <c r="A90" t="s">
        <v>87</v>
      </c>
      <c r="C90" t="s">
        <v>499</v>
      </c>
      <c r="E90" s="5">
        <v>27.13</v>
      </c>
    </row>
    <row r="91" spans="1:5" x14ac:dyDescent="0.25">
      <c r="A91" t="s">
        <v>88</v>
      </c>
      <c r="C91" t="s">
        <v>500</v>
      </c>
      <c r="E91" s="5">
        <v>26.15</v>
      </c>
    </row>
    <row r="92" spans="1:5" x14ac:dyDescent="0.25">
      <c r="A92" t="s">
        <v>89</v>
      </c>
      <c r="C92" t="s">
        <v>501</v>
      </c>
      <c r="E92" s="5">
        <v>31.41</v>
      </c>
    </row>
    <row r="93" spans="1:5" x14ac:dyDescent="0.25">
      <c r="A93" t="s">
        <v>90</v>
      </c>
      <c r="C93" t="s">
        <v>502</v>
      </c>
      <c r="E93" s="5">
        <v>58.74</v>
      </c>
    </row>
    <row r="94" spans="1:5" x14ac:dyDescent="0.25">
      <c r="A94" t="s">
        <v>91</v>
      </c>
      <c r="C94" t="s">
        <v>503</v>
      </c>
      <c r="E94" s="5">
        <v>38.39</v>
      </c>
    </row>
    <row r="95" spans="1:5" x14ac:dyDescent="0.25">
      <c r="A95" t="s">
        <v>92</v>
      </c>
      <c r="C95" t="s">
        <v>504</v>
      </c>
      <c r="E95" s="5">
        <v>33.49</v>
      </c>
    </row>
    <row r="96" spans="1:5" x14ac:dyDescent="0.25">
      <c r="A96" t="s">
        <v>93</v>
      </c>
      <c r="C96" t="s">
        <v>505</v>
      </c>
      <c r="E96" s="5">
        <v>31.08</v>
      </c>
    </row>
    <row r="97" spans="1:5" x14ac:dyDescent="0.25">
      <c r="A97" t="s">
        <v>94</v>
      </c>
      <c r="C97" t="s">
        <v>506</v>
      </c>
      <c r="E97" s="5">
        <v>36.01</v>
      </c>
    </row>
    <row r="98" spans="1:5" x14ac:dyDescent="0.25">
      <c r="A98" t="s">
        <v>95</v>
      </c>
      <c r="C98" t="s">
        <v>507</v>
      </c>
      <c r="E98" s="5">
        <v>37.130000000000003</v>
      </c>
    </row>
    <row r="99" spans="1:5" x14ac:dyDescent="0.25">
      <c r="A99" t="s">
        <v>96</v>
      </c>
      <c r="C99" t="s">
        <v>508</v>
      </c>
      <c r="E99" s="5">
        <v>33.86</v>
      </c>
    </row>
    <row r="100" spans="1:5" x14ac:dyDescent="0.25">
      <c r="A100" t="s">
        <v>97</v>
      </c>
      <c r="C100" t="s">
        <v>509</v>
      </c>
      <c r="E100" s="5">
        <v>26.88</v>
      </c>
    </row>
    <row r="101" spans="1:5" x14ac:dyDescent="0.25">
      <c r="A101" t="s">
        <v>98</v>
      </c>
      <c r="C101" t="s">
        <v>510</v>
      </c>
      <c r="E101" s="5">
        <v>28.13</v>
      </c>
    </row>
    <row r="102" spans="1:5" x14ac:dyDescent="0.25">
      <c r="A102" t="s">
        <v>99</v>
      </c>
      <c r="C102" t="s">
        <v>511</v>
      </c>
      <c r="E102" s="5">
        <v>27.06</v>
      </c>
    </row>
    <row r="103" spans="1:5" x14ac:dyDescent="0.25">
      <c r="A103" t="s">
        <v>100</v>
      </c>
      <c r="C103" t="s">
        <v>512</v>
      </c>
      <c r="E103" s="5">
        <v>32.17</v>
      </c>
    </row>
    <row r="104" spans="1:5" x14ac:dyDescent="0.25">
      <c r="A104" t="s">
        <v>101</v>
      </c>
      <c r="C104" t="s">
        <v>513</v>
      </c>
      <c r="E104" s="5">
        <v>34.96</v>
      </c>
    </row>
    <row r="105" spans="1:5" x14ac:dyDescent="0.25">
      <c r="A105" t="s">
        <v>102</v>
      </c>
      <c r="C105" t="s">
        <v>514</v>
      </c>
      <c r="E105" s="5">
        <v>32.28</v>
      </c>
    </row>
    <row r="106" spans="1:5" x14ac:dyDescent="0.25">
      <c r="A106" t="s">
        <v>103</v>
      </c>
      <c r="C106" t="s">
        <v>515</v>
      </c>
      <c r="E106" s="5">
        <v>29.09</v>
      </c>
    </row>
    <row r="107" spans="1:5" x14ac:dyDescent="0.25">
      <c r="A107" t="s">
        <v>104</v>
      </c>
      <c r="C107" t="s">
        <v>516</v>
      </c>
      <c r="E107" s="5">
        <v>32.549999999999997</v>
      </c>
    </row>
    <row r="108" spans="1:5" x14ac:dyDescent="0.25">
      <c r="A108" t="s">
        <v>105</v>
      </c>
      <c r="C108" t="s">
        <v>517</v>
      </c>
      <c r="E108" s="5">
        <v>32.72</v>
      </c>
    </row>
    <row r="109" spans="1:5" x14ac:dyDescent="0.25">
      <c r="A109" t="s">
        <v>106</v>
      </c>
      <c r="C109" t="s">
        <v>518</v>
      </c>
      <c r="E109" s="5">
        <v>26.43</v>
      </c>
    </row>
    <row r="110" spans="1:5" x14ac:dyDescent="0.25">
      <c r="A110" t="s">
        <v>107</v>
      </c>
      <c r="C110" t="s">
        <v>519</v>
      </c>
      <c r="E110" s="5">
        <v>37.15</v>
      </c>
    </row>
    <row r="111" spans="1:5" x14ac:dyDescent="0.25">
      <c r="A111" t="s">
        <v>108</v>
      </c>
      <c r="C111" t="s">
        <v>520</v>
      </c>
      <c r="E111" s="5">
        <v>32.619999999999997</v>
      </c>
    </row>
    <row r="112" spans="1:5" x14ac:dyDescent="0.25">
      <c r="A112" t="s">
        <v>109</v>
      </c>
      <c r="C112" t="s">
        <v>521</v>
      </c>
      <c r="E112" s="5">
        <v>26.59</v>
      </c>
    </row>
    <row r="113" spans="1:5" x14ac:dyDescent="0.25">
      <c r="A113" t="s">
        <v>110</v>
      </c>
      <c r="C113" t="s">
        <v>522</v>
      </c>
      <c r="E113" s="5">
        <v>28.86</v>
      </c>
    </row>
    <row r="114" spans="1:5" x14ac:dyDescent="0.25">
      <c r="A114" t="s">
        <v>111</v>
      </c>
      <c r="C114" t="s">
        <v>523</v>
      </c>
      <c r="E114" s="5">
        <v>42.92</v>
      </c>
    </row>
    <row r="115" spans="1:5" x14ac:dyDescent="0.25">
      <c r="A115" t="s">
        <v>112</v>
      </c>
      <c r="B115" t="s">
        <v>406</v>
      </c>
      <c r="E115" s="5">
        <v>25.7</v>
      </c>
    </row>
    <row r="116" spans="1:5" x14ac:dyDescent="0.25">
      <c r="A116" t="s">
        <v>113</v>
      </c>
      <c r="B116" t="s">
        <v>407</v>
      </c>
      <c r="E116" s="5">
        <v>28.36</v>
      </c>
    </row>
    <row r="117" spans="1:5" x14ac:dyDescent="0.25">
      <c r="A117" t="s">
        <v>114</v>
      </c>
      <c r="B117" t="s">
        <v>408</v>
      </c>
      <c r="E117" s="5">
        <v>31.25</v>
      </c>
    </row>
    <row r="118" spans="1:5" x14ac:dyDescent="0.25">
      <c r="A118" t="s">
        <v>115</v>
      </c>
      <c r="B118" t="s">
        <v>409</v>
      </c>
      <c r="E118" s="5">
        <v>32.11</v>
      </c>
    </row>
    <row r="119" spans="1:5" x14ac:dyDescent="0.25">
      <c r="A119" t="s">
        <v>116</v>
      </c>
      <c r="C119" t="s">
        <v>524</v>
      </c>
      <c r="E119" s="5">
        <v>30.5</v>
      </c>
    </row>
    <row r="120" spans="1:5" x14ac:dyDescent="0.25">
      <c r="A120" t="s">
        <v>117</v>
      </c>
      <c r="C120" t="s">
        <v>525</v>
      </c>
      <c r="E120" s="5">
        <v>33.83</v>
      </c>
    </row>
    <row r="121" spans="1:5" x14ac:dyDescent="0.25">
      <c r="A121" t="s">
        <v>118</v>
      </c>
      <c r="C121" t="s">
        <v>526</v>
      </c>
      <c r="E121" s="5">
        <v>29.79</v>
      </c>
    </row>
    <row r="122" spans="1:5" x14ac:dyDescent="0.25">
      <c r="A122" t="s">
        <v>119</v>
      </c>
      <c r="C122" t="s">
        <v>527</v>
      </c>
      <c r="E122" s="5">
        <v>29.56</v>
      </c>
    </row>
    <row r="123" spans="1:5" x14ac:dyDescent="0.25">
      <c r="A123" t="s">
        <v>120</v>
      </c>
      <c r="C123" t="s">
        <v>528</v>
      </c>
      <c r="E123" s="5">
        <v>32.33</v>
      </c>
    </row>
    <row r="124" spans="1:5" x14ac:dyDescent="0.25">
      <c r="A124" t="s">
        <v>121</v>
      </c>
      <c r="C124" t="s">
        <v>529</v>
      </c>
      <c r="E124" s="5">
        <v>31.71</v>
      </c>
    </row>
    <row r="125" spans="1:5" x14ac:dyDescent="0.25">
      <c r="A125" t="s">
        <v>122</v>
      </c>
      <c r="C125" t="s">
        <v>530</v>
      </c>
      <c r="E125" s="5">
        <v>27.29</v>
      </c>
    </row>
    <row r="126" spans="1:5" x14ac:dyDescent="0.25">
      <c r="A126" t="s">
        <v>123</v>
      </c>
      <c r="C126" t="s">
        <v>531</v>
      </c>
      <c r="E126" s="5">
        <v>31.87</v>
      </c>
    </row>
    <row r="127" spans="1:5" x14ac:dyDescent="0.25">
      <c r="A127" t="s">
        <v>124</v>
      </c>
      <c r="C127" t="s">
        <v>532</v>
      </c>
      <c r="E127" s="5">
        <v>37.82</v>
      </c>
    </row>
    <row r="128" spans="1:5" x14ac:dyDescent="0.25">
      <c r="A128" t="s">
        <v>125</v>
      </c>
      <c r="C128" t="s">
        <v>533</v>
      </c>
      <c r="E128" s="5">
        <v>28.91</v>
      </c>
    </row>
    <row r="129" spans="1:5" x14ac:dyDescent="0.25">
      <c r="A129" t="s">
        <v>126</v>
      </c>
      <c r="C129" t="s">
        <v>534</v>
      </c>
      <c r="E129" s="5">
        <v>35.43</v>
      </c>
    </row>
    <row r="130" spans="1:5" x14ac:dyDescent="0.25">
      <c r="A130" t="s">
        <v>127</v>
      </c>
      <c r="C130" t="s">
        <v>535</v>
      </c>
      <c r="E130" s="5">
        <v>40.19</v>
      </c>
    </row>
    <row r="131" spans="1:5" x14ac:dyDescent="0.25">
      <c r="A131" t="s">
        <v>128</v>
      </c>
      <c r="C131" t="s">
        <v>536</v>
      </c>
      <c r="E131" s="5">
        <v>43.83</v>
      </c>
    </row>
    <row r="132" spans="1:5" x14ac:dyDescent="0.25">
      <c r="A132" t="s">
        <v>129</v>
      </c>
      <c r="C132" t="s">
        <v>537</v>
      </c>
      <c r="E132" s="5">
        <v>32.119999999999997</v>
      </c>
    </row>
    <row r="133" spans="1:5" x14ac:dyDescent="0.25">
      <c r="A133" t="s">
        <v>130</v>
      </c>
      <c r="C133" t="s">
        <v>538</v>
      </c>
      <c r="E133" s="5">
        <v>37.479999999999997</v>
      </c>
    </row>
    <row r="134" spans="1:5" x14ac:dyDescent="0.25">
      <c r="A134" t="s">
        <v>131</v>
      </c>
      <c r="C134" t="s">
        <v>539</v>
      </c>
      <c r="E134" s="5">
        <v>30.66</v>
      </c>
    </row>
    <row r="135" spans="1:5" x14ac:dyDescent="0.25">
      <c r="A135" t="s">
        <v>132</v>
      </c>
      <c r="C135" t="s">
        <v>540</v>
      </c>
      <c r="E135" s="5">
        <v>32.76</v>
      </c>
    </row>
    <row r="136" spans="1:5" x14ac:dyDescent="0.25">
      <c r="A136" t="s">
        <v>133</v>
      </c>
      <c r="C136" t="s">
        <v>541</v>
      </c>
      <c r="E136" s="5">
        <v>46.31</v>
      </c>
    </row>
    <row r="137" spans="1:5" x14ac:dyDescent="0.25">
      <c r="A137" t="s">
        <v>134</v>
      </c>
      <c r="C137" t="s">
        <v>542</v>
      </c>
      <c r="E137" s="5">
        <v>28.66</v>
      </c>
    </row>
    <row r="138" spans="1:5" x14ac:dyDescent="0.25">
      <c r="A138" t="s">
        <v>135</v>
      </c>
      <c r="C138" t="s">
        <v>543</v>
      </c>
      <c r="E138" s="5">
        <v>30.24</v>
      </c>
    </row>
    <row r="139" spans="1:5" x14ac:dyDescent="0.25">
      <c r="A139" t="s">
        <v>136</v>
      </c>
      <c r="C139" t="s">
        <v>544</v>
      </c>
      <c r="E139" s="5">
        <v>35.49</v>
      </c>
    </row>
    <row r="140" spans="1:5" x14ac:dyDescent="0.25">
      <c r="A140" t="s">
        <v>137</v>
      </c>
      <c r="C140" t="s">
        <v>545</v>
      </c>
      <c r="E140" s="5">
        <v>34.28</v>
      </c>
    </row>
    <row r="141" spans="1:5" x14ac:dyDescent="0.25">
      <c r="A141" t="s">
        <v>138</v>
      </c>
      <c r="C141" t="s">
        <v>546</v>
      </c>
      <c r="E141" s="5">
        <v>32.869999999999997</v>
      </c>
    </row>
    <row r="142" spans="1:5" x14ac:dyDescent="0.25">
      <c r="A142" t="s">
        <v>139</v>
      </c>
      <c r="C142" t="s">
        <v>547</v>
      </c>
      <c r="E142" s="5">
        <v>36.56</v>
      </c>
    </row>
    <row r="143" spans="1:5" x14ac:dyDescent="0.25">
      <c r="A143" t="s">
        <v>140</v>
      </c>
      <c r="C143" t="s">
        <v>548</v>
      </c>
      <c r="E143" s="5">
        <v>32.090000000000003</v>
      </c>
    </row>
    <row r="144" spans="1:5" x14ac:dyDescent="0.25">
      <c r="A144" t="s">
        <v>141</v>
      </c>
      <c r="C144" t="s">
        <v>549</v>
      </c>
      <c r="E144" s="5">
        <v>23.85</v>
      </c>
    </row>
    <row r="145" spans="1:5" x14ac:dyDescent="0.25">
      <c r="A145" t="s">
        <v>142</v>
      </c>
      <c r="B145" t="s">
        <v>410</v>
      </c>
      <c r="E145" s="5">
        <v>31.74</v>
      </c>
    </row>
    <row r="146" spans="1:5" x14ac:dyDescent="0.25">
      <c r="A146" t="s">
        <v>143</v>
      </c>
      <c r="B146" t="s">
        <v>411</v>
      </c>
      <c r="E146" s="5">
        <v>34.020000000000003</v>
      </c>
    </row>
    <row r="147" spans="1:5" x14ac:dyDescent="0.25">
      <c r="A147" t="s">
        <v>144</v>
      </c>
      <c r="B147" t="s">
        <v>412</v>
      </c>
      <c r="E147" s="5">
        <v>35.96</v>
      </c>
    </row>
    <row r="148" spans="1:5" x14ac:dyDescent="0.25">
      <c r="A148" t="s">
        <v>145</v>
      </c>
      <c r="B148" t="s">
        <v>413</v>
      </c>
      <c r="E148" s="5">
        <v>35.659999999999997</v>
      </c>
    </row>
    <row r="149" spans="1:5" x14ac:dyDescent="0.25">
      <c r="A149" t="s">
        <v>146</v>
      </c>
      <c r="B149" t="s">
        <v>414</v>
      </c>
      <c r="E149" s="5">
        <v>27.2</v>
      </c>
    </row>
    <row r="150" spans="1:5" x14ac:dyDescent="0.25">
      <c r="A150" t="s">
        <v>147</v>
      </c>
      <c r="B150" t="s">
        <v>415</v>
      </c>
      <c r="E150" s="5">
        <v>37.85</v>
      </c>
    </row>
    <row r="151" spans="1:5" x14ac:dyDescent="0.25">
      <c r="A151" t="s">
        <v>148</v>
      </c>
      <c r="C151" t="s">
        <v>550</v>
      </c>
      <c r="E151" s="5">
        <v>34.82</v>
      </c>
    </row>
    <row r="152" spans="1:5" x14ac:dyDescent="0.25">
      <c r="A152" t="s">
        <v>149</v>
      </c>
      <c r="C152" t="s">
        <v>551</v>
      </c>
      <c r="E152" s="5">
        <v>33.090000000000003</v>
      </c>
    </row>
    <row r="153" spans="1:5" x14ac:dyDescent="0.25">
      <c r="A153" t="s">
        <v>150</v>
      </c>
      <c r="C153" t="s">
        <v>552</v>
      </c>
      <c r="E153" s="5">
        <v>27.68</v>
      </c>
    </row>
    <row r="154" spans="1:5" x14ac:dyDescent="0.25">
      <c r="A154" t="s">
        <v>151</v>
      </c>
      <c r="C154" t="s">
        <v>553</v>
      </c>
      <c r="E154" s="5">
        <v>36.21</v>
      </c>
    </row>
    <row r="155" spans="1:5" x14ac:dyDescent="0.25">
      <c r="A155" t="s">
        <v>152</v>
      </c>
      <c r="C155" t="s">
        <v>554</v>
      </c>
      <c r="E155" s="5">
        <v>36.64</v>
      </c>
    </row>
    <row r="156" spans="1:5" x14ac:dyDescent="0.25">
      <c r="A156" t="s">
        <v>153</v>
      </c>
      <c r="C156" t="s">
        <v>555</v>
      </c>
      <c r="E156" s="5">
        <v>39.770000000000003</v>
      </c>
    </row>
    <row r="157" spans="1:5" x14ac:dyDescent="0.25">
      <c r="A157" t="s">
        <v>154</v>
      </c>
      <c r="C157" t="s">
        <v>556</v>
      </c>
      <c r="E157" s="5">
        <v>38.1</v>
      </c>
    </row>
    <row r="158" spans="1:5" x14ac:dyDescent="0.25">
      <c r="A158" t="s">
        <v>155</v>
      </c>
      <c r="C158" t="s">
        <v>557</v>
      </c>
      <c r="E158" s="5">
        <v>52.3</v>
      </c>
    </row>
    <row r="159" spans="1:5" x14ac:dyDescent="0.25">
      <c r="A159" t="s">
        <v>156</v>
      </c>
      <c r="C159" t="s">
        <v>558</v>
      </c>
      <c r="E159" s="5">
        <v>25.1</v>
      </c>
    </row>
    <row r="160" spans="1:5" x14ac:dyDescent="0.25">
      <c r="A160" t="s">
        <v>157</v>
      </c>
      <c r="C160" t="s">
        <v>559</v>
      </c>
      <c r="E160" s="5">
        <v>35.79</v>
      </c>
    </row>
    <row r="161" spans="1:5" x14ac:dyDescent="0.25">
      <c r="A161" t="s">
        <v>158</v>
      </c>
      <c r="C161" t="s">
        <v>560</v>
      </c>
      <c r="E161" s="5">
        <v>34.68</v>
      </c>
    </row>
    <row r="162" spans="1:5" x14ac:dyDescent="0.25">
      <c r="A162" t="s">
        <v>159</v>
      </c>
      <c r="C162" t="s">
        <v>561</v>
      </c>
      <c r="E162" s="5">
        <v>41.74</v>
      </c>
    </row>
    <row r="163" spans="1:5" x14ac:dyDescent="0.25">
      <c r="A163" t="s">
        <v>160</v>
      </c>
      <c r="C163" t="s">
        <v>562</v>
      </c>
      <c r="E163" s="5">
        <v>34.18</v>
      </c>
    </row>
    <row r="164" spans="1:5" x14ac:dyDescent="0.25">
      <c r="A164" t="s">
        <v>161</v>
      </c>
      <c r="C164" t="s">
        <v>563</v>
      </c>
      <c r="E164" s="5">
        <v>29.84</v>
      </c>
    </row>
    <row r="165" spans="1:5" x14ac:dyDescent="0.25">
      <c r="A165" t="s">
        <v>162</v>
      </c>
      <c r="C165" t="s">
        <v>564</v>
      </c>
      <c r="E165" s="5">
        <v>30.3</v>
      </c>
    </row>
    <row r="166" spans="1:5" x14ac:dyDescent="0.25">
      <c r="A166" t="s">
        <v>163</v>
      </c>
      <c r="C166" t="s">
        <v>565</v>
      </c>
      <c r="E166" s="5">
        <v>28.4</v>
      </c>
    </row>
    <row r="167" spans="1:5" x14ac:dyDescent="0.25">
      <c r="A167" t="s">
        <v>164</v>
      </c>
      <c r="C167" t="s">
        <v>566</v>
      </c>
      <c r="E167" s="5">
        <v>27.81</v>
      </c>
    </row>
    <row r="168" spans="1:5" x14ac:dyDescent="0.25">
      <c r="A168" t="s">
        <v>165</v>
      </c>
      <c r="C168" t="s">
        <v>567</v>
      </c>
      <c r="E168" s="5">
        <v>35.61</v>
      </c>
    </row>
    <row r="169" spans="1:5" x14ac:dyDescent="0.25">
      <c r="A169" t="s">
        <v>166</v>
      </c>
      <c r="C169" t="s">
        <v>568</v>
      </c>
      <c r="E169" s="5">
        <v>30.99</v>
      </c>
    </row>
    <row r="170" spans="1:5" x14ac:dyDescent="0.25">
      <c r="A170" t="s">
        <v>167</v>
      </c>
      <c r="C170" t="s">
        <v>569</v>
      </c>
      <c r="E170" s="5">
        <v>30.24</v>
      </c>
    </row>
    <row r="171" spans="1:5" x14ac:dyDescent="0.25">
      <c r="A171" t="s">
        <v>168</v>
      </c>
      <c r="C171" t="s">
        <v>570</v>
      </c>
      <c r="E171" s="5">
        <v>43.29</v>
      </c>
    </row>
    <row r="172" spans="1:5" x14ac:dyDescent="0.25">
      <c r="A172" t="s">
        <v>169</v>
      </c>
      <c r="C172" t="s">
        <v>571</v>
      </c>
      <c r="E172" s="5">
        <v>37.9</v>
      </c>
    </row>
    <row r="173" spans="1:5" x14ac:dyDescent="0.25">
      <c r="A173" t="s">
        <v>170</v>
      </c>
      <c r="C173" t="s">
        <v>572</v>
      </c>
      <c r="E173" s="5">
        <v>34.9</v>
      </c>
    </row>
    <row r="174" spans="1:5" x14ac:dyDescent="0.25">
      <c r="A174" t="s">
        <v>171</v>
      </c>
      <c r="C174" t="s">
        <v>573</v>
      </c>
      <c r="E174" s="5">
        <v>33.78</v>
      </c>
    </row>
    <row r="175" spans="1:5" x14ac:dyDescent="0.25">
      <c r="A175" t="s">
        <v>172</v>
      </c>
      <c r="C175" t="s">
        <v>574</v>
      </c>
      <c r="E175" s="5">
        <v>60.72</v>
      </c>
    </row>
    <row r="176" spans="1:5" x14ac:dyDescent="0.25">
      <c r="A176" t="s">
        <v>173</v>
      </c>
      <c r="C176" t="s">
        <v>575</v>
      </c>
      <c r="E176" s="5">
        <v>38.6</v>
      </c>
    </row>
    <row r="177" spans="1:5" x14ac:dyDescent="0.25">
      <c r="A177" t="s">
        <v>174</v>
      </c>
      <c r="C177" t="s">
        <v>576</v>
      </c>
      <c r="E177" s="5">
        <v>37.5</v>
      </c>
    </row>
    <row r="178" spans="1:5" x14ac:dyDescent="0.25">
      <c r="A178" t="s">
        <v>175</v>
      </c>
      <c r="C178" t="s">
        <v>577</v>
      </c>
      <c r="E178" s="5">
        <v>30.95</v>
      </c>
    </row>
    <row r="179" spans="1:5" x14ac:dyDescent="0.25">
      <c r="A179" t="s">
        <v>176</v>
      </c>
      <c r="C179" t="s">
        <v>578</v>
      </c>
      <c r="E179" s="5">
        <v>47.39</v>
      </c>
    </row>
    <row r="180" spans="1:5" x14ac:dyDescent="0.25">
      <c r="A180" t="s">
        <v>177</v>
      </c>
      <c r="C180" t="s">
        <v>579</v>
      </c>
      <c r="E180" s="5">
        <v>30.96</v>
      </c>
    </row>
    <row r="181" spans="1:5" x14ac:dyDescent="0.25">
      <c r="A181" t="s">
        <v>178</v>
      </c>
      <c r="C181" t="s">
        <v>580</v>
      </c>
      <c r="E181" s="5">
        <v>32.46</v>
      </c>
    </row>
    <row r="182" spans="1:5" x14ac:dyDescent="0.25">
      <c r="A182" t="s">
        <v>179</v>
      </c>
      <c r="C182" t="s">
        <v>581</v>
      </c>
      <c r="E182" s="5">
        <v>25.64</v>
      </c>
    </row>
    <row r="183" spans="1:5" x14ac:dyDescent="0.25">
      <c r="A183" t="s">
        <v>180</v>
      </c>
      <c r="C183" t="s">
        <v>582</v>
      </c>
      <c r="E183" s="5">
        <v>30.59</v>
      </c>
    </row>
    <row r="184" spans="1:5" x14ac:dyDescent="0.25">
      <c r="A184" t="s">
        <v>181</v>
      </c>
      <c r="C184" t="s">
        <v>583</v>
      </c>
      <c r="E184" s="5">
        <v>31.99</v>
      </c>
    </row>
    <row r="185" spans="1:5" x14ac:dyDescent="0.25">
      <c r="A185" t="s">
        <v>182</v>
      </c>
      <c r="C185" t="s">
        <v>584</v>
      </c>
      <c r="E185" s="5">
        <v>34.6</v>
      </c>
    </row>
    <row r="186" spans="1:5" x14ac:dyDescent="0.25">
      <c r="A186" t="s">
        <v>183</v>
      </c>
      <c r="C186" t="s">
        <v>585</v>
      </c>
      <c r="E186" s="5">
        <v>33.64</v>
      </c>
    </row>
    <row r="187" spans="1:5" x14ac:dyDescent="0.25">
      <c r="A187" t="s">
        <v>184</v>
      </c>
      <c r="C187" t="s">
        <v>586</v>
      </c>
      <c r="E187" s="5">
        <v>38.229999999999997</v>
      </c>
    </row>
    <row r="188" spans="1:5" x14ac:dyDescent="0.25">
      <c r="A188" t="s">
        <v>185</v>
      </c>
      <c r="C188" t="s">
        <v>587</v>
      </c>
      <c r="E188" s="5">
        <v>31.77</v>
      </c>
    </row>
    <row r="189" spans="1:5" x14ac:dyDescent="0.25">
      <c r="A189" t="s">
        <v>186</v>
      </c>
      <c r="C189" t="s">
        <v>588</v>
      </c>
      <c r="E189" s="5">
        <v>35.869999999999997</v>
      </c>
    </row>
    <row r="190" spans="1:5" x14ac:dyDescent="0.25">
      <c r="A190" t="s">
        <v>187</v>
      </c>
      <c r="C190" t="s">
        <v>589</v>
      </c>
      <c r="E190" s="5">
        <v>51.82</v>
      </c>
    </row>
    <row r="191" spans="1:5" x14ac:dyDescent="0.25">
      <c r="A191" t="s">
        <v>188</v>
      </c>
      <c r="C191" t="s">
        <v>590</v>
      </c>
      <c r="E191" s="5">
        <v>70.09</v>
      </c>
    </row>
    <row r="192" spans="1:5" x14ac:dyDescent="0.25">
      <c r="A192" t="s">
        <v>189</v>
      </c>
      <c r="C192" t="s">
        <v>591</v>
      </c>
      <c r="E192" s="5">
        <v>38.21</v>
      </c>
    </row>
    <row r="193" spans="1:5" x14ac:dyDescent="0.25">
      <c r="A193" t="s">
        <v>190</v>
      </c>
      <c r="C193" t="s">
        <v>592</v>
      </c>
      <c r="E193" s="5">
        <v>46.4</v>
      </c>
    </row>
    <row r="194" spans="1:5" x14ac:dyDescent="0.25">
      <c r="A194" t="s">
        <v>191</v>
      </c>
      <c r="C194" t="s">
        <v>593</v>
      </c>
      <c r="E194" s="5">
        <v>33.090000000000003</v>
      </c>
    </row>
    <row r="195" spans="1:5" x14ac:dyDescent="0.25">
      <c r="A195" t="s">
        <v>192</v>
      </c>
      <c r="C195" t="s">
        <v>594</v>
      </c>
      <c r="E195" s="5">
        <v>51.64</v>
      </c>
    </row>
    <row r="196" spans="1:5" x14ac:dyDescent="0.25">
      <c r="A196" t="s">
        <v>193</v>
      </c>
      <c r="C196" t="s">
        <v>595</v>
      </c>
      <c r="E196" s="5">
        <v>43.29</v>
      </c>
    </row>
    <row r="197" spans="1:5" x14ac:dyDescent="0.25">
      <c r="A197" t="s">
        <v>194</v>
      </c>
      <c r="C197" t="s">
        <v>596</v>
      </c>
      <c r="E197" s="5">
        <v>49.25</v>
      </c>
    </row>
    <row r="198" spans="1:5" x14ac:dyDescent="0.25">
      <c r="A198" t="s">
        <v>195</v>
      </c>
      <c r="C198" t="s">
        <v>597</v>
      </c>
      <c r="E198" s="5">
        <v>31.19</v>
      </c>
    </row>
    <row r="199" spans="1:5" x14ac:dyDescent="0.25">
      <c r="A199" t="s">
        <v>196</v>
      </c>
      <c r="C199" t="s">
        <v>598</v>
      </c>
      <c r="E199" s="5">
        <v>35.01</v>
      </c>
    </row>
    <row r="200" spans="1:5" x14ac:dyDescent="0.25">
      <c r="A200" t="s">
        <v>197</v>
      </c>
      <c r="C200" t="s">
        <v>599</v>
      </c>
      <c r="E200" s="5">
        <v>42.43</v>
      </c>
    </row>
    <row r="201" spans="1:5" x14ac:dyDescent="0.25">
      <c r="A201" t="s">
        <v>198</v>
      </c>
      <c r="C201" t="s">
        <v>600</v>
      </c>
      <c r="E201" s="5">
        <v>67.599999999999994</v>
      </c>
    </row>
    <row r="202" spans="1:5" x14ac:dyDescent="0.25">
      <c r="A202" t="s">
        <v>199</v>
      </c>
      <c r="C202" t="s">
        <v>601</v>
      </c>
      <c r="E202" s="5">
        <v>36.520000000000003</v>
      </c>
    </row>
    <row r="203" spans="1:5" x14ac:dyDescent="0.25">
      <c r="A203" t="s">
        <v>200</v>
      </c>
      <c r="C203" t="s">
        <v>602</v>
      </c>
      <c r="E203" s="5">
        <v>58.07</v>
      </c>
    </row>
    <row r="204" spans="1:5" x14ac:dyDescent="0.25">
      <c r="A204" t="s">
        <v>201</v>
      </c>
      <c r="C204" t="s">
        <v>603</v>
      </c>
      <c r="E204" s="5">
        <v>35.92</v>
      </c>
    </row>
    <row r="205" spans="1:5" x14ac:dyDescent="0.25">
      <c r="A205" t="s">
        <v>202</v>
      </c>
      <c r="C205" t="s">
        <v>604</v>
      </c>
      <c r="E205" s="5">
        <v>40.31</v>
      </c>
    </row>
    <row r="206" spans="1:5" x14ac:dyDescent="0.25">
      <c r="A206" t="s">
        <v>203</v>
      </c>
      <c r="C206" t="s">
        <v>605</v>
      </c>
      <c r="E206" s="5">
        <v>51.43</v>
      </c>
    </row>
    <row r="207" spans="1:5" x14ac:dyDescent="0.25">
      <c r="A207" t="s">
        <v>204</v>
      </c>
      <c r="C207" t="s">
        <v>606</v>
      </c>
      <c r="E207" s="5">
        <v>40.68</v>
      </c>
    </row>
    <row r="208" spans="1:5" x14ac:dyDescent="0.25">
      <c r="A208" t="s">
        <v>205</v>
      </c>
      <c r="C208" t="s">
        <v>607</v>
      </c>
      <c r="E208" s="5">
        <v>42.93</v>
      </c>
    </row>
    <row r="209" spans="1:5" x14ac:dyDescent="0.25">
      <c r="A209" t="s">
        <v>206</v>
      </c>
      <c r="C209" t="s">
        <v>608</v>
      </c>
      <c r="E209" s="5">
        <v>49.67</v>
      </c>
    </row>
    <row r="210" spans="1:5" x14ac:dyDescent="0.25">
      <c r="A210" t="s">
        <v>207</v>
      </c>
      <c r="C210" t="s">
        <v>609</v>
      </c>
      <c r="E210" s="5">
        <v>42.62</v>
      </c>
    </row>
    <row r="211" spans="1:5" x14ac:dyDescent="0.25">
      <c r="A211" t="s">
        <v>208</v>
      </c>
      <c r="C211" t="s">
        <v>610</v>
      </c>
      <c r="E211" s="5">
        <v>43.31</v>
      </c>
    </row>
    <row r="212" spans="1:5" x14ac:dyDescent="0.25">
      <c r="A212" t="s">
        <v>209</v>
      </c>
      <c r="C212" t="s">
        <v>611</v>
      </c>
      <c r="E212" s="5">
        <v>38.6</v>
      </c>
    </row>
    <row r="213" spans="1:5" x14ac:dyDescent="0.25">
      <c r="A213" t="s">
        <v>210</v>
      </c>
      <c r="C213" t="s">
        <v>612</v>
      </c>
      <c r="E213" s="5">
        <v>41.08</v>
      </c>
    </row>
    <row r="214" spans="1:5" x14ac:dyDescent="0.25">
      <c r="A214" t="s">
        <v>211</v>
      </c>
      <c r="C214" t="s">
        <v>613</v>
      </c>
      <c r="E214" s="5">
        <v>40.94</v>
      </c>
    </row>
    <row r="215" spans="1:5" x14ac:dyDescent="0.25">
      <c r="A215" t="s">
        <v>212</v>
      </c>
      <c r="C215" t="s">
        <v>614</v>
      </c>
      <c r="E215" s="5">
        <v>47.19</v>
      </c>
    </row>
    <row r="216" spans="1:5" x14ac:dyDescent="0.25">
      <c r="A216" t="s">
        <v>213</v>
      </c>
      <c r="C216" t="s">
        <v>615</v>
      </c>
      <c r="E216" s="5">
        <v>61.78</v>
      </c>
    </row>
    <row r="217" spans="1:5" x14ac:dyDescent="0.25">
      <c r="A217" t="s">
        <v>214</v>
      </c>
      <c r="C217" t="s">
        <v>616</v>
      </c>
      <c r="E217" s="5">
        <v>39.659999999999997</v>
      </c>
    </row>
    <row r="218" spans="1:5" x14ac:dyDescent="0.25">
      <c r="A218" t="s">
        <v>215</v>
      </c>
      <c r="C218" t="s">
        <v>617</v>
      </c>
      <c r="E218" s="5">
        <v>40.18</v>
      </c>
    </row>
    <row r="219" spans="1:5" x14ac:dyDescent="0.25">
      <c r="A219" t="s">
        <v>216</v>
      </c>
      <c r="C219" t="s">
        <v>618</v>
      </c>
      <c r="E219" s="5">
        <v>38.21</v>
      </c>
    </row>
    <row r="220" spans="1:5" x14ac:dyDescent="0.25">
      <c r="A220" t="s">
        <v>217</v>
      </c>
      <c r="C220" t="s">
        <v>619</v>
      </c>
      <c r="E220" s="5">
        <v>50.63</v>
      </c>
    </row>
    <row r="221" spans="1:5" x14ac:dyDescent="0.25">
      <c r="A221" t="s">
        <v>218</v>
      </c>
      <c r="C221" t="s">
        <v>620</v>
      </c>
      <c r="E221" s="5">
        <v>36.590000000000003</v>
      </c>
    </row>
    <row r="222" spans="1:5" x14ac:dyDescent="0.25">
      <c r="A222" t="s">
        <v>219</v>
      </c>
      <c r="C222" t="s">
        <v>621</v>
      </c>
      <c r="E222" s="5">
        <v>35.869999999999997</v>
      </c>
    </row>
    <row r="223" spans="1:5" x14ac:dyDescent="0.25">
      <c r="A223" t="s">
        <v>220</v>
      </c>
      <c r="B223" t="s">
        <v>416</v>
      </c>
      <c r="E223" s="5">
        <v>48.27</v>
      </c>
    </row>
    <row r="224" spans="1:5" x14ac:dyDescent="0.25">
      <c r="A224" t="s">
        <v>221</v>
      </c>
      <c r="B224" t="s">
        <v>417</v>
      </c>
      <c r="E224" s="5">
        <v>37.92</v>
      </c>
    </row>
    <row r="225" spans="1:5" x14ac:dyDescent="0.25">
      <c r="A225" t="s">
        <v>222</v>
      </c>
      <c r="B225" t="s">
        <v>418</v>
      </c>
      <c r="E225" s="5">
        <v>37.9</v>
      </c>
    </row>
    <row r="226" spans="1:5" x14ac:dyDescent="0.25">
      <c r="A226" t="s">
        <v>223</v>
      </c>
      <c r="B226" t="s">
        <v>419</v>
      </c>
      <c r="E226" s="5">
        <v>31.86</v>
      </c>
    </row>
    <row r="227" spans="1:5" x14ac:dyDescent="0.25">
      <c r="A227" t="s">
        <v>224</v>
      </c>
      <c r="B227" t="s">
        <v>420</v>
      </c>
      <c r="E227" s="5">
        <v>38.590000000000003</v>
      </c>
    </row>
    <row r="228" spans="1:5" x14ac:dyDescent="0.25">
      <c r="A228" t="s">
        <v>225</v>
      </c>
      <c r="B228" t="s">
        <v>421</v>
      </c>
      <c r="E228" s="5">
        <v>45.95</v>
      </c>
    </row>
    <row r="229" spans="1:5" x14ac:dyDescent="0.25">
      <c r="A229" t="s">
        <v>226</v>
      </c>
      <c r="B229" t="s">
        <v>422</v>
      </c>
      <c r="E229" s="5">
        <v>36.909999999999997</v>
      </c>
    </row>
    <row r="230" spans="1:5" x14ac:dyDescent="0.25">
      <c r="A230" t="s">
        <v>227</v>
      </c>
      <c r="B230" t="s">
        <v>423</v>
      </c>
      <c r="E230" s="5">
        <v>43.68</v>
      </c>
    </row>
    <row r="231" spans="1:5" x14ac:dyDescent="0.25">
      <c r="A231" t="s">
        <v>228</v>
      </c>
      <c r="B231" t="s">
        <v>424</v>
      </c>
      <c r="E231" s="5">
        <v>60.34</v>
      </c>
    </row>
    <row r="232" spans="1:5" x14ac:dyDescent="0.25">
      <c r="A232" t="s">
        <v>229</v>
      </c>
      <c r="B232" t="s">
        <v>425</v>
      </c>
      <c r="E232" s="5">
        <v>40.04</v>
      </c>
    </row>
    <row r="233" spans="1:5" x14ac:dyDescent="0.25">
      <c r="A233" t="s">
        <v>230</v>
      </c>
      <c r="B233" t="s">
        <v>426</v>
      </c>
      <c r="E233" s="5">
        <v>48.38</v>
      </c>
    </row>
    <row r="234" spans="1:5" x14ac:dyDescent="0.25">
      <c r="A234" t="s">
        <v>231</v>
      </c>
      <c r="B234" t="s">
        <v>427</v>
      </c>
      <c r="E234" s="5">
        <v>53.16</v>
      </c>
    </row>
    <row r="235" spans="1:5" x14ac:dyDescent="0.25">
      <c r="A235" t="s">
        <v>232</v>
      </c>
      <c r="B235" t="s">
        <v>428</v>
      </c>
      <c r="E235" s="5">
        <v>56.38</v>
      </c>
    </row>
    <row r="236" spans="1:5" x14ac:dyDescent="0.25">
      <c r="A236" t="s">
        <v>233</v>
      </c>
      <c r="C236" t="s">
        <v>622</v>
      </c>
      <c r="E236" s="5">
        <v>30.37</v>
      </c>
    </row>
    <row r="237" spans="1:5" x14ac:dyDescent="0.25">
      <c r="A237" t="s">
        <v>234</v>
      </c>
      <c r="C237" t="s">
        <v>623</v>
      </c>
      <c r="E237" s="5">
        <v>29.13</v>
      </c>
    </row>
    <row r="238" spans="1:5" x14ac:dyDescent="0.25">
      <c r="A238" t="s">
        <v>235</v>
      </c>
      <c r="C238" t="s">
        <v>624</v>
      </c>
      <c r="E238" s="5">
        <v>30.6</v>
      </c>
    </row>
    <row r="239" spans="1:5" x14ac:dyDescent="0.25">
      <c r="A239" t="s">
        <v>236</v>
      </c>
      <c r="C239" t="s">
        <v>625</v>
      </c>
      <c r="E239" s="5">
        <v>27.94</v>
      </c>
    </row>
    <row r="240" spans="1:5" x14ac:dyDescent="0.25">
      <c r="A240" t="s">
        <v>237</v>
      </c>
      <c r="C240" t="s">
        <v>626</v>
      </c>
      <c r="E240" s="5">
        <v>29.05</v>
      </c>
    </row>
    <row r="241" spans="1:5" x14ac:dyDescent="0.25">
      <c r="A241" t="s">
        <v>238</v>
      </c>
      <c r="C241" t="s">
        <v>627</v>
      </c>
      <c r="E241" s="5">
        <v>50.88</v>
      </c>
    </row>
    <row r="242" spans="1:5" x14ac:dyDescent="0.25">
      <c r="A242" t="s">
        <v>239</v>
      </c>
      <c r="C242" t="s">
        <v>628</v>
      </c>
      <c r="E242" s="5">
        <v>34.409999999999997</v>
      </c>
    </row>
    <row r="243" spans="1:5" x14ac:dyDescent="0.25">
      <c r="A243" t="s">
        <v>240</v>
      </c>
      <c r="C243" t="s">
        <v>629</v>
      </c>
      <c r="E243" s="5">
        <v>41.43</v>
      </c>
    </row>
    <row r="244" spans="1:5" x14ac:dyDescent="0.25">
      <c r="A244" t="s">
        <v>241</v>
      </c>
      <c r="C244" t="s">
        <v>630</v>
      </c>
      <c r="E244" s="5">
        <v>37.869999999999997</v>
      </c>
    </row>
    <row r="245" spans="1:5" x14ac:dyDescent="0.25">
      <c r="A245" t="s">
        <v>242</v>
      </c>
      <c r="C245" t="s">
        <v>631</v>
      </c>
      <c r="E245" s="5">
        <v>31.02</v>
      </c>
    </row>
    <row r="246" spans="1:5" x14ac:dyDescent="0.25">
      <c r="A246" t="s">
        <v>243</v>
      </c>
      <c r="C246" t="s">
        <v>632</v>
      </c>
      <c r="E246" s="5">
        <v>52.66</v>
      </c>
    </row>
    <row r="247" spans="1:5" x14ac:dyDescent="0.25">
      <c r="A247" t="s">
        <v>244</v>
      </c>
      <c r="C247" t="s">
        <v>633</v>
      </c>
      <c r="E247" s="5">
        <v>36.659999999999997</v>
      </c>
    </row>
    <row r="248" spans="1:5" x14ac:dyDescent="0.25">
      <c r="A248" t="s">
        <v>245</v>
      </c>
      <c r="C248" t="s">
        <v>634</v>
      </c>
      <c r="E248" s="5">
        <v>40.270000000000003</v>
      </c>
    </row>
    <row r="249" spans="1:5" x14ac:dyDescent="0.25">
      <c r="A249" t="s">
        <v>246</v>
      </c>
      <c r="C249" t="s">
        <v>635</v>
      </c>
      <c r="E249" s="5">
        <v>73.95</v>
      </c>
    </row>
    <row r="250" spans="1:5" x14ac:dyDescent="0.25">
      <c r="A250" t="s">
        <v>247</v>
      </c>
      <c r="C250" t="s">
        <v>636</v>
      </c>
      <c r="E250" s="5">
        <v>33.6</v>
      </c>
    </row>
    <row r="251" spans="1:5" x14ac:dyDescent="0.25">
      <c r="A251" t="s">
        <v>248</v>
      </c>
      <c r="C251" t="s">
        <v>637</v>
      </c>
      <c r="E251" s="5">
        <v>39.57</v>
      </c>
    </row>
    <row r="252" spans="1:5" x14ac:dyDescent="0.25">
      <c r="A252" t="s">
        <v>249</v>
      </c>
      <c r="C252" t="s">
        <v>638</v>
      </c>
      <c r="E252" s="5">
        <v>29.59</v>
      </c>
    </row>
    <row r="253" spans="1:5" x14ac:dyDescent="0.25">
      <c r="A253" t="s">
        <v>250</v>
      </c>
      <c r="C253" t="s">
        <v>639</v>
      </c>
      <c r="E253" s="5">
        <v>28.83</v>
      </c>
    </row>
    <row r="254" spans="1:5" x14ac:dyDescent="0.25">
      <c r="A254" t="s">
        <v>251</v>
      </c>
      <c r="C254" t="s">
        <v>640</v>
      </c>
      <c r="E254" s="5">
        <v>38.64</v>
      </c>
    </row>
    <row r="255" spans="1:5" x14ac:dyDescent="0.25">
      <c r="A255" t="s">
        <v>252</v>
      </c>
      <c r="C255" t="s">
        <v>641</v>
      </c>
      <c r="E255" s="5">
        <v>41.41</v>
      </c>
    </row>
    <row r="256" spans="1:5" x14ac:dyDescent="0.25">
      <c r="A256" t="s">
        <v>253</v>
      </c>
      <c r="C256" t="s">
        <v>642</v>
      </c>
      <c r="E256" s="5">
        <v>34.22</v>
      </c>
    </row>
    <row r="257" spans="1:5" x14ac:dyDescent="0.25">
      <c r="A257" t="s">
        <v>254</v>
      </c>
      <c r="C257" t="s">
        <v>643</v>
      </c>
      <c r="E257" s="5">
        <v>36.03</v>
      </c>
    </row>
    <row r="258" spans="1:5" x14ac:dyDescent="0.25">
      <c r="A258" t="s">
        <v>255</v>
      </c>
      <c r="C258" t="s">
        <v>644</v>
      </c>
      <c r="E258" s="5">
        <v>33.67</v>
      </c>
    </row>
    <row r="259" spans="1:5" x14ac:dyDescent="0.25">
      <c r="A259" t="s">
        <v>256</v>
      </c>
      <c r="C259" t="s">
        <v>645</v>
      </c>
      <c r="E259" s="5">
        <v>46.41</v>
      </c>
    </row>
    <row r="260" spans="1:5" x14ac:dyDescent="0.25">
      <c r="A260" t="s">
        <v>257</v>
      </c>
      <c r="C260" t="s">
        <v>646</v>
      </c>
      <c r="E260" s="5">
        <v>36.1</v>
      </c>
    </row>
    <row r="261" spans="1:5" x14ac:dyDescent="0.25">
      <c r="A261" t="s">
        <v>258</v>
      </c>
      <c r="C261" t="s">
        <v>647</v>
      </c>
      <c r="E261" s="5">
        <v>27.84</v>
      </c>
    </row>
    <row r="262" spans="1:5" x14ac:dyDescent="0.25">
      <c r="A262" t="s">
        <v>259</v>
      </c>
      <c r="C262" t="s">
        <v>648</v>
      </c>
      <c r="E262" s="5">
        <v>44.37</v>
      </c>
    </row>
    <row r="263" spans="1:5" x14ac:dyDescent="0.25">
      <c r="A263" t="s">
        <v>260</v>
      </c>
      <c r="C263" t="s">
        <v>649</v>
      </c>
      <c r="E263" s="5">
        <v>39.36</v>
      </c>
    </row>
    <row r="264" spans="1:5" x14ac:dyDescent="0.25">
      <c r="A264" t="s">
        <v>261</v>
      </c>
      <c r="C264" t="s">
        <v>650</v>
      </c>
      <c r="E264" s="5">
        <v>36.46</v>
      </c>
    </row>
    <row r="265" spans="1:5" x14ac:dyDescent="0.25">
      <c r="A265" t="s">
        <v>262</v>
      </c>
      <c r="C265" t="s">
        <v>651</v>
      </c>
      <c r="E265" s="5">
        <v>34.01</v>
      </c>
    </row>
    <row r="266" spans="1:5" x14ac:dyDescent="0.25">
      <c r="A266" t="s">
        <v>263</v>
      </c>
      <c r="C266" t="s">
        <v>652</v>
      </c>
      <c r="E266" s="5">
        <v>39.68</v>
      </c>
    </row>
    <row r="267" spans="1:5" x14ac:dyDescent="0.25">
      <c r="A267" t="s">
        <v>264</v>
      </c>
      <c r="C267" t="s">
        <v>653</v>
      </c>
      <c r="E267" s="5">
        <v>41.21</v>
      </c>
    </row>
    <row r="268" spans="1:5" x14ac:dyDescent="0.25">
      <c r="A268" t="s">
        <v>265</v>
      </c>
      <c r="C268" t="s">
        <v>654</v>
      </c>
      <c r="E268" s="5">
        <v>33.9</v>
      </c>
    </row>
    <row r="269" spans="1:5" x14ac:dyDescent="0.25">
      <c r="A269" t="s">
        <v>266</v>
      </c>
      <c r="C269" t="s">
        <v>655</v>
      </c>
      <c r="E269" s="5">
        <v>68.77</v>
      </c>
    </row>
    <row r="270" spans="1:5" x14ac:dyDescent="0.25">
      <c r="A270" t="s">
        <v>267</v>
      </c>
      <c r="C270" t="s">
        <v>656</v>
      </c>
      <c r="E270" s="5">
        <v>34.5</v>
      </c>
    </row>
    <row r="271" spans="1:5" x14ac:dyDescent="0.25">
      <c r="A271" t="s">
        <v>268</v>
      </c>
      <c r="C271" t="s">
        <v>657</v>
      </c>
      <c r="E271" s="5">
        <v>39.39</v>
      </c>
    </row>
    <row r="272" spans="1:5" x14ac:dyDescent="0.25">
      <c r="A272" t="s">
        <v>269</v>
      </c>
      <c r="C272" t="s">
        <v>658</v>
      </c>
      <c r="E272" s="5">
        <v>52.43</v>
      </c>
    </row>
    <row r="273" spans="1:5" x14ac:dyDescent="0.25">
      <c r="A273" t="s">
        <v>270</v>
      </c>
      <c r="C273" t="s">
        <v>659</v>
      </c>
      <c r="E273" s="5">
        <v>50.89</v>
      </c>
    </row>
    <row r="274" spans="1:5" x14ac:dyDescent="0.25">
      <c r="A274" t="s">
        <v>271</v>
      </c>
      <c r="C274" t="s">
        <v>660</v>
      </c>
      <c r="E274" s="5">
        <v>65.010000000000005</v>
      </c>
    </row>
    <row r="275" spans="1:5" x14ac:dyDescent="0.25">
      <c r="A275" t="s">
        <v>272</v>
      </c>
      <c r="C275" t="s">
        <v>661</v>
      </c>
      <c r="E275" s="5">
        <v>47.76</v>
      </c>
    </row>
    <row r="276" spans="1:5" x14ac:dyDescent="0.25">
      <c r="A276" t="s">
        <v>273</v>
      </c>
      <c r="C276" t="s">
        <v>662</v>
      </c>
      <c r="E276" s="5">
        <v>45.62</v>
      </c>
    </row>
    <row r="277" spans="1:5" x14ac:dyDescent="0.25">
      <c r="A277" t="s">
        <v>274</v>
      </c>
      <c r="C277" t="s">
        <v>663</v>
      </c>
      <c r="E277" s="5">
        <v>30.5</v>
      </c>
    </row>
    <row r="278" spans="1:5" x14ac:dyDescent="0.25">
      <c r="A278" t="s">
        <v>275</v>
      </c>
      <c r="C278" t="s">
        <v>664</v>
      </c>
      <c r="E278" s="5">
        <v>36.67</v>
      </c>
    </row>
    <row r="279" spans="1:5" x14ac:dyDescent="0.25">
      <c r="A279" t="s">
        <v>276</v>
      </c>
      <c r="C279" t="s">
        <v>665</v>
      </c>
      <c r="E279" s="5">
        <v>38.43</v>
      </c>
    </row>
    <row r="280" spans="1:5" x14ac:dyDescent="0.25">
      <c r="A280" t="s">
        <v>277</v>
      </c>
      <c r="C280" t="s">
        <v>666</v>
      </c>
      <c r="E280" s="5">
        <v>30.74</v>
      </c>
    </row>
    <row r="281" spans="1:5" x14ac:dyDescent="0.25">
      <c r="A281" t="s">
        <v>278</v>
      </c>
      <c r="C281" t="s">
        <v>667</v>
      </c>
      <c r="E281" s="5">
        <v>30.86</v>
      </c>
    </row>
    <row r="282" spans="1:5" x14ac:dyDescent="0.25">
      <c r="A282" t="s">
        <v>279</v>
      </c>
      <c r="C282" t="s">
        <v>668</v>
      </c>
      <c r="E282" s="5">
        <v>32.29</v>
      </c>
    </row>
    <row r="283" spans="1:5" x14ac:dyDescent="0.25">
      <c r="A283" t="s">
        <v>280</v>
      </c>
      <c r="C283" t="s">
        <v>669</v>
      </c>
      <c r="E283" s="5">
        <v>36.729999999999997</v>
      </c>
    </row>
    <row r="284" spans="1:5" x14ac:dyDescent="0.25">
      <c r="A284" t="s">
        <v>281</v>
      </c>
      <c r="C284" t="s">
        <v>670</v>
      </c>
      <c r="E284" s="5">
        <v>34.57</v>
      </c>
    </row>
    <row r="285" spans="1:5" x14ac:dyDescent="0.25">
      <c r="A285" t="s">
        <v>282</v>
      </c>
      <c r="C285" t="s">
        <v>671</v>
      </c>
      <c r="E285" s="5">
        <v>34.1</v>
      </c>
    </row>
    <row r="286" spans="1:5" x14ac:dyDescent="0.25">
      <c r="A286" t="s">
        <v>283</v>
      </c>
      <c r="C286" t="s">
        <v>672</v>
      </c>
      <c r="E286" s="5">
        <v>52.05</v>
      </c>
    </row>
    <row r="287" spans="1:5" x14ac:dyDescent="0.25">
      <c r="A287" t="s">
        <v>284</v>
      </c>
      <c r="B287" t="s">
        <v>429</v>
      </c>
      <c r="E287" s="5">
        <v>28.76</v>
      </c>
    </row>
    <row r="288" spans="1:5" x14ac:dyDescent="0.25">
      <c r="A288" t="s">
        <v>285</v>
      </c>
      <c r="B288" t="s">
        <v>430</v>
      </c>
      <c r="E288" s="5">
        <v>34.130000000000003</v>
      </c>
    </row>
    <row r="289" spans="1:5" x14ac:dyDescent="0.25">
      <c r="A289" t="s">
        <v>286</v>
      </c>
      <c r="B289" t="s">
        <v>431</v>
      </c>
      <c r="E289" s="5">
        <v>33.6</v>
      </c>
    </row>
    <row r="290" spans="1:5" x14ac:dyDescent="0.25">
      <c r="A290" t="s">
        <v>287</v>
      </c>
      <c r="B290" t="s">
        <v>432</v>
      </c>
      <c r="E290" s="5">
        <v>28.83</v>
      </c>
    </row>
    <row r="291" spans="1:5" x14ac:dyDescent="0.25">
      <c r="A291" t="s">
        <v>288</v>
      </c>
      <c r="B291" t="s">
        <v>433</v>
      </c>
      <c r="E291" s="5">
        <v>31.9</v>
      </c>
    </row>
    <row r="292" spans="1:5" x14ac:dyDescent="0.25">
      <c r="A292" t="s">
        <v>289</v>
      </c>
      <c r="B292" t="s">
        <v>434</v>
      </c>
      <c r="E292" s="5">
        <v>42.42</v>
      </c>
    </row>
    <row r="293" spans="1:5" x14ac:dyDescent="0.25">
      <c r="A293" t="s">
        <v>290</v>
      </c>
      <c r="B293" t="s">
        <v>435</v>
      </c>
      <c r="E293" s="5">
        <v>31.35</v>
      </c>
    </row>
    <row r="294" spans="1:5" x14ac:dyDescent="0.25">
      <c r="A294" t="s">
        <v>291</v>
      </c>
      <c r="B294" t="s">
        <v>436</v>
      </c>
      <c r="E294" s="5">
        <v>31.25</v>
      </c>
    </row>
    <row r="295" spans="1:5" x14ac:dyDescent="0.25">
      <c r="A295" t="s">
        <v>292</v>
      </c>
      <c r="B295" t="s">
        <v>437</v>
      </c>
      <c r="E295" s="5">
        <v>49.04</v>
      </c>
    </row>
    <row r="296" spans="1:5" x14ac:dyDescent="0.25">
      <c r="A296" t="s">
        <v>293</v>
      </c>
      <c r="B296" t="s">
        <v>438</v>
      </c>
      <c r="E296" s="5">
        <v>50.77</v>
      </c>
    </row>
    <row r="297" spans="1:5" x14ac:dyDescent="0.25">
      <c r="A297" t="s">
        <v>294</v>
      </c>
      <c r="B297" t="s">
        <v>439</v>
      </c>
      <c r="E297" s="5">
        <v>26.09</v>
      </c>
    </row>
    <row r="298" spans="1:5" x14ac:dyDescent="0.25">
      <c r="A298" t="s">
        <v>295</v>
      </c>
      <c r="B298" t="s">
        <v>440</v>
      </c>
      <c r="E298" s="5">
        <v>31.54</v>
      </c>
    </row>
    <row r="299" spans="1:5" x14ac:dyDescent="0.25">
      <c r="A299" t="s">
        <v>296</v>
      </c>
      <c r="C299" t="s">
        <v>673</v>
      </c>
      <c r="E299" s="5">
        <v>33.61</v>
      </c>
    </row>
    <row r="300" spans="1:5" x14ac:dyDescent="0.25">
      <c r="A300" t="s">
        <v>297</v>
      </c>
      <c r="C300" t="s">
        <v>674</v>
      </c>
      <c r="E300" s="5">
        <v>36.25</v>
      </c>
    </row>
    <row r="301" spans="1:5" x14ac:dyDescent="0.25">
      <c r="A301" t="s">
        <v>298</v>
      </c>
      <c r="C301" t="s">
        <v>675</v>
      </c>
      <c r="E301" s="5">
        <v>28.44</v>
      </c>
    </row>
    <row r="302" spans="1:5" x14ac:dyDescent="0.25">
      <c r="A302" t="s">
        <v>299</v>
      </c>
      <c r="C302" t="s">
        <v>676</v>
      </c>
      <c r="E302" s="5">
        <v>30.09</v>
      </c>
    </row>
    <row r="303" spans="1:5" x14ac:dyDescent="0.25">
      <c r="A303" t="s">
        <v>300</v>
      </c>
      <c r="C303" t="s">
        <v>677</v>
      </c>
      <c r="E303" s="5">
        <v>30.78</v>
      </c>
    </row>
    <row r="304" spans="1:5" x14ac:dyDescent="0.25">
      <c r="A304" t="s">
        <v>301</v>
      </c>
      <c r="C304" t="s">
        <v>678</v>
      </c>
      <c r="E304" s="5">
        <v>28.34</v>
      </c>
    </row>
    <row r="305" spans="1:5" x14ac:dyDescent="0.25">
      <c r="A305" t="s">
        <v>302</v>
      </c>
      <c r="C305" t="s">
        <v>679</v>
      </c>
      <c r="E305" s="5">
        <v>24.34</v>
      </c>
    </row>
    <row r="306" spans="1:5" x14ac:dyDescent="0.25">
      <c r="A306" t="s">
        <v>303</v>
      </c>
      <c r="C306" t="s">
        <v>680</v>
      </c>
      <c r="E306" s="5">
        <v>26.16</v>
      </c>
    </row>
    <row r="307" spans="1:5" x14ac:dyDescent="0.25">
      <c r="A307" t="s">
        <v>304</v>
      </c>
      <c r="C307" t="s">
        <v>681</v>
      </c>
      <c r="E307" s="5">
        <v>32.78</v>
      </c>
    </row>
    <row r="308" spans="1:5" x14ac:dyDescent="0.25">
      <c r="A308" t="s">
        <v>305</v>
      </c>
      <c r="C308" t="s">
        <v>682</v>
      </c>
      <c r="E308" s="5">
        <v>47.23</v>
      </c>
    </row>
    <row r="309" spans="1:5" x14ac:dyDescent="0.25">
      <c r="A309" t="s">
        <v>306</v>
      </c>
      <c r="C309" t="s">
        <v>683</v>
      </c>
      <c r="E309" s="5">
        <v>44.29</v>
      </c>
    </row>
    <row r="310" spans="1:5" x14ac:dyDescent="0.25">
      <c r="A310" t="s">
        <v>307</v>
      </c>
      <c r="C310" t="s">
        <v>684</v>
      </c>
      <c r="E310" s="5">
        <v>29.96</v>
      </c>
    </row>
    <row r="311" spans="1:5" x14ac:dyDescent="0.25">
      <c r="A311" t="s">
        <v>308</v>
      </c>
      <c r="C311" t="s">
        <v>685</v>
      </c>
      <c r="E311" s="5">
        <v>30.87</v>
      </c>
    </row>
    <row r="312" spans="1:5" x14ac:dyDescent="0.25">
      <c r="A312" t="s">
        <v>309</v>
      </c>
      <c r="C312" t="s">
        <v>686</v>
      </c>
      <c r="E312" s="5">
        <v>36.51</v>
      </c>
    </row>
    <row r="313" spans="1:5" x14ac:dyDescent="0.25">
      <c r="A313" t="s">
        <v>310</v>
      </c>
      <c r="C313" t="s">
        <v>687</v>
      </c>
      <c r="E313" s="5">
        <v>28.02</v>
      </c>
    </row>
    <row r="314" spans="1:5" x14ac:dyDescent="0.25">
      <c r="A314" t="s">
        <v>311</v>
      </c>
      <c r="C314" t="s">
        <v>688</v>
      </c>
      <c r="E314" s="5">
        <v>30.92</v>
      </c>
    </row>
    <row r="315" spans="1:5" x14ac:dyDescent="0.25">
      <c r="A315" t="s">
        <v>312</v>
      </c>
      <c r="C315" t="s">
        <v>689</v>
      </c>
      <c r="E315" s="5">
        <v>27.85</v>
      </c>
    </row>
    <row r="316" spans="1:5" x14ac:dyDescent="0.25">
      <c r="A316" t="s">
        <v>313</v>
      </c>
      <c r="C316" t="s">
        <v>690</v>
      </c>
      <c r="E316" s="5">
        <v>33.26</v>
      </c>
    </row>
    <row r="317" spans="1:5" x14ac:dyDescent="0.25">
      <c r="A317" t="s">
        <v>314</v>
      </c>
      <c r="C317" t="s">
        <v>691</v>
      </c>
      <c r="E317" s="5">
        <v>29.45</v>
      </c>
    </row>
    <row r="318" spans="1:5" x14ac:dyDescent="0.25">
      <c r="A318" t="s">
        <v>315</v>
      </c>
      <c r="C318" t="s">
        <v>692</v>
      </c>
      <c r="E318" s="5">
        <v>26.36</v>
      </c>
    </row>
    <row r="319" spans="1:5" x14ac:dyDescent="0.25">
      <c r="A319" t="s">
        <v>316</v>
      </c>
      <c r="C319" t="s">
        <v>693</v>
      </c>
      <c r="E319" s="5">
        <v>25.69</v>
      </c>
    </row>
    <row r="320" spans="1:5" x14ac:dyDescent="0.25">
      <c r="A320" t="s">
        <v>317</v>
      </c>
      <c r="C320" t="s">
        <v>694</v>
      </c>
      <c r="E320" s="5">
        <v>27.06</v>
      </c>
    </row>
    <row r="321" spans="1:5" x14ac:dyDescent="0.25">
      <c r="A321" t="s">
        <v>318</v>
      </c>
      <c r="C321" t="s">
        <v>695</v>
      </c>
      <c r="E321" s="5">
        <v>37</v>
      </c>
    </row>
    <row r="322" spans="1:5" x14ac:dyDescent="0.25">
      <c r="A322" t="s">
        <v>319</v>
      </c>
      <c r="C322" t="s">
        <v>696</v>
      </c>
      <c r="E322" s="5">
        <v>33.659999999999997</v>
      </c>
    </row>
    <row r="323" spans="1:5" x14ac:dyDescent="0.25">
      <c r="A323" t="s">
        <v>320</v>
      </c>
      <c r="C323" t="s">
        <v>697</v>
      </c>
      <c r="E323" s="5">
        <v>23.13</v>
      </c>
    </row>
    <row r="324" spans="1:5" x14ac:dyDescent="0.25">
      <c r="A324" t="s">
        <v>321</v>
      </c>
      <c r="C324" t="s">
        <v>698</v>
      </c>
      <c r="E324" s="5">
        <v>26.96</v>
      </c>
    </row>
    <row r="325" spans="1:5" x14ac:dyDescent="0.25">
      <c r="A325" t="s">
        <v>322</v>
      </c>
      <c r="C325" t="s">
        <v>699</v>
      </c>
      <c r="E325" s="5">
        <v>31.02</v>
      </c>
    </row>
    <row r="326" spans="1:5" x14ac:dyDescent="0.25">
      <c r="A326" t="s">
        <v>323</v>
      </c>
      <c r="C326" t="s">
        <v>700</v>
      </c>
      <c r="E326" s="5">
        <v>28.43</v>
      </c>
    </row>
    <row r="327" spans="1:5" x14ac:dyDescent="0.25">
      <c r="A327" t="s">
        <v>324</v>
      </c>
      <c r="C327" t="s">
        <v>701</v>
      </c>
      <c r="E327" s="5">
        <v>32.42</v>
      </c>
    </row>
    <row r="328" spans="1:5" x14ac:dyDescent="0.25">
      <c r="A328" t="s">
        <v>325</v>
      </c>
      <c r="C328" t="s">
        <v>702</v>
      </c>
      <c r="E328" s="5">
        <v>30.21</v>
      </c>
    </row>
    <row r="329" spans="1:5" x14ac:dyDescent="0.25">
      <c r="A329" t="s">
        <v>326</v>
      </c>
      <c r="C329" t="s">
        <v>703</v>
      </c>
      <c r="E329" s="5">
        <v>36.58</v>
      </c>
    </row>
    <row r="330" spans="1:5" x14ac:dyDescent="0.25">
      <c r="A330" t="s">
        <v>327</v>
      </c>
      <c r="C330" t="s">
        <v>704</v>
      </c>
      <c r="E330" s="5">
        <v>29.24</v>
      </c>
    </row>
    <row r="331" spans="1:5" x14ac:dyDescent="0.25">
      <c r="A331" t="s">
        <v>328</v>
      </c>
      <c r="C331" t="s">
        <v>705</v>
      </c>
      <c r="E331" s="5">
        <v>35.840000000000003</v>
      </c>
    </row>
    <row r="332" spans="1:5" x14ac:dyDescent="0.25">
      <c r="A332" t="s">
        <v>329</v>
      </c>
      <c r="C332" t="s">
        <v>706</v>
      </c>
      <c r="E332" s="5">
        <v>36.39</v>
      </c>
    </row>
    <row r="333" spans="1:5" x14ac:dyDescent="0.25">
      <c r="A333" t="s">
        <v>330</v>
      </c>
      <c r="C333" t="s">
        <v>707</v>
      </c>
      <c r="E333" s="5">
        <v>29.01</v>
      </c>
    </row>
    <row r="334" spans="1:5" x14ac:dyDescent="0.25">
      <c r="A334" t="s">
        <v>331</v>
      </c>
      <c r="C334" t="s">
        <v>708</v>
      </c>
      <c r="E334" s="5">
        <v>32.71</v>
      </c>
    </row>
    <row r="335" spans="1:5" x14ac:dyDescent="0.25">
      <c r="A335" t="s">
        <v>332</v>
      </c>
      <c r="C335" t="s">
        <v>709</v>
      </c>
      <c r="E335" s="5">
        <v>29.82</v>
      </c>
    </row>
    <row r="336" spans="1:5" x14ac:dyDescent="0.25">
      <c r="A336" t="s">
        <v>333</v>
      </c>
      <c r="C336" t="s">
        <v>710</v>
      </c>
      <c r="E336" s="5">
        <v>29.78</v>
      </c>
    </row>
    <row r="337" spans="1:5" x14ac:dyDescent="0.25">
      <c r="A337" t="s">
        <v>334</v>
      </c>
      <c r="C337" t="s">
        <v>711</v>
      </c>
      <c r="E337" s="5">
        <v>32.99</v>
      </c>
    </row>
    <row r="338" spans="1:5" x14ac:dyDescent="0.25">
      <c r="A338" t="s">
        <v>335</v>
      </c>
      <c r="C338" t="s">
        <v>712</v>
      </c>
      <c r="E338" s="5">
        <v>32.44</v>
      </c>
    </row>
    <row r="339" spans="1:5" x14ac:dyDescent="0.25">
      <c r="A339" t="s">
        <v>336</v>
      </c>
      <c r="C339" t="s">
        <v>713</v>
      </c>
      <c r="E339" s="5">
        <v>37.020000000000003</v>
      </c>
    </row>
    <row r="340" spans="1:5" x14ac:dyDescent="0.25">
      <c r="A340" t="s">
        <v>337</v>
      </c>
      <c r="C340" t="s">
        <v>714</v>
      </c>
      <c r="E340" s="5">
        <v>38.39</v>
      </c>
    </row>
    <row r="341" spans="1:5" x14ac:dyDescent="0.25">
      <c r="A341" t="s">
        <v>338</v>
      </c>
      <c r="C341" t="s">
        <v>715</v>
      </c>
      <c r="E341" s="5">
        <v>35.700000000000003</v>
      </c>
    </row>
    <row r="342" spans="1:5" x14ac:dyDescent="0.25">
      <c r="A342" t="s">
        <v>339</v>
      </c>
      <c r="C342" t="s">
        <v>716</v>
      </c>
      <c r="E342" s="5">
        <v>31.17</v>
      </c>
    </row>
    <row r="343" spans="1:5" x14ac:dyDescent="0.25">
      <c r="A343" t="s">
        <v>340</v>
      </c>
      <c r="C343" t="s">
        <v>717</v>
      </c>
      <c r="E343" s="5">
        <v>44.68</v>
      </c>
    </row>
    <row r="344" spans="1:5" x14ac:dyDescent="0.25">
      <c r="A344" t="s">
        <v>341</v>
      </c>
      <c r="C344" t="s">
        <v>718</v>
      </c>
      <c r="E344" s="5">
        <v>50.18</v>
      </c>
    </row>
    <row r="345" spans="1:5" x14ac:dyDescent="0.25">
      <c r="A345" t="s">
        <v>342</v>
      </c>
      <c r="C345" t="s">
        <v>719</v>
      </c>
      <c r="E345" s="5">
        <v>36.71</v>
      </c>
    </row>
    <row r="346" spans="1:5" x14ac:dyDescent="0.25">
      <c r="A346" t="s">
        <v>343</v>
      </c>
      <c r="C346" t="s">
        <v>720</v>
      </c>
      <c r="E346" s="5">
        <v>32.770000000000003</v>
      </c>
    </row>
    <row r="347" spans="1:5" x14ac:dyDescent="0.25">
      <c r="A347" t="s">
        <v>344</v>
      </c>
      <c r="C347" t="s">
        <v>721</v>
      </c>
      <c r="E347" s="5">
        <v>29.55</v>
      </c>
    </row>
    <row r="348" spans="1:5" x14ac:dyDescent="0.25">
      <c r="A348" t="s">
        <v>345</v>
      </c>
      <c r="C348" t="s">
        <v>722</v>
      </c>
      <c r="E348" s="5">
        <v>33.619999999999997</v>
      </c>
    </row>
    <row r="349" spans="1:5" x14ac:dyDescent="0.25">
      <c r="A349" t="s">
        <v>346</v>
      </c>
      <c r="C349" t="s">
        <v>723</v>
      </c>
      <c r="E349" s="5">
        <v>35.82</v>
      </c>
    </row>
    <row r="350" spans="1:5" x14ac:dyDescent="0.25">
      <c r="A350" t="s">
        <v>347</v>
      </c>
      <c r="C350" t="s">
        <v>724</v>
      </c>
      <c r="E350" s="5">
        <v>33.46</v>
      </c>
    </row>
    <row r="351" spans="1:5" x14ac:dyDescent="0.25">
      <c r="A351" t="s">
        <v>348</v>
      </c>
      <c r="C351" t="s">
        <v>725</v>
      </c>
      <c r="E351" s="5">
        <v>38.36</v>
      </c>
    </row>
    <row r="352" spans="1:5" x14ac:dyDescent="0.25">
      <c r="A352" t="s">
        <v>349</v>
      </c>
      <c r="C352" t="s">
        <v>726</v>
      </c>
      <c r="E352" s="5">
        <v>36.82</v>
      </c>
    </row>
    <row r="353" spans="1:5" x14ac:dyDescent="0.25">
      <c r="A353" t="s">
        <v>350</v>
      </c>
      <c r="C353" t="s">
        <v>727</v>
      </c>
      <c r="E353" s="5">
        <v>34.200000000000003</v>
      </c>
    </row>
    <row r="354" spans="1:5" x14ac:dyDescent="0.25">
      <c r="A354" t="s">
        <v>351</v>
      </c>
      <c r="C354" t="s">
        <v>728</v>
      </c>
      <c r="E354" s="5">
        <v>35.619999999999997</v>
      </c>
    </row>
    <row r="355" spans="1:5" x14ac:dyDescent="0.25">
      <c r="A355" t="s">
        <v>352</v>
      </c>
      <c r="C355" t="s">
        <v>729</v>
      </c>
      <c r="E355" s="5">
        <v>29.34</v>
      </c>
    </row>
    <row r="356" spans="1:5" x14ac:dyDescent="0.25">
      <c r="A356" t="s">
        <v>353</v>
      </c>
      <c r="C356" t="s">
        <v>730</v>
      </c>
      <c r="E356" s="5">
        <v>34.520000000000003</v>
      </c>
    </row>
    <row r="357" spans="1:5" x14ac:dyDescent="0.25">
      <c r="A357" t="s">
        <v>354</v>
      </c>
      <c r="C357" t="s">
        <v>731</v>
      </c>
      <c r="E357" s="5">
        <v>36.619999999999997</v>
      </c>
    </row>
    <row r="358" spans="1:5" x14ac:dyDescent="0.25">
      <c r="A358" t="s">
        <v>355</v>
      </c>
      <c r="C358" t="s">
        <v>732</v>
      </c>
      <c r="E358" s="5">
        <v>30.11</v>
      </c>
    </row>
    <row r="359" spans="1:5" x14ac:dyDescent="0.25">
      <c r="A359" t="s">
        <v>356</v>
      </c>
      <c r="C359" t="s">
        <v>733</v>
      </c>
      <c r="E359" s="5">
        <v>37.340000000000003</v>
      </c>
    </row>
    <row r="360" spans="1:5" x14ac:dyDescent="0.25">
      <c r="A360" t="s">
        <v>357</v>
      </c>
      <c r="C360" t="s">
        <v>734</v>
      </c>
      <c r="E360" s="5">
        <v>37.47</v>
      </c>
    </row>
    <row r="361" spans="1:5" x14ac:dyDescent="0.25">
      <c r="A361" t="s">
        <v>358</v>
      </c>
      <c r="C361" t="s">
        <v>735</v>
      </c>
      <c r="E361" s="5">
        <v>34.479999999999997</v>
      </c>
    </row>
    <row r="362" spans="1:5" x14ac:dyDescent="0.25">
      <c r="A362" t="s">
        <v>359</v>
      </c>
      <c r="C362" t="s">
        <v>736</v>
      </c>
      <c r="E362" s="5">
        <v>41.09</v>
      </c>
    </row>
    <row r="363" spans="1:5" x14ac:dyDescent="0.25">
      <c r="A363" t="s">
        <v>360</v>
      </c>
      <c r="C363" t="s">
        <v>737</v>
      </c>
      <c r="E363" s="5">
        <v>34.35</v>
      </c>
    </row>
    <row r="364" spans="1:5" x14ac:dyDescent="0.25">
      <c r="A364" t="s">
        <v>361</v>
      </c>
      <c r="C364" t="s">
        <v>738</v>
      </c>
      <c r="E364" s="5">
        <v>32.299999999999997</v>
      </c>
    </row>
    <row r="365" spans="1:5" x14ac:dyDescent="0.25">
      <c r="A365" t="s">
        <v>362</v>
      </c>
      <c r="C365" t="s">
        <v>739</v>
      </c>
      <c r="E365" s="5">
        <v>35.56</v>
      </c>
    </row>
    <row r="366" spans="1:5" x14ac:dyDescent="0.25">
      <c r="A366" t="s">
        <v>363</v>
      </c>
      <c r="C366" t="s">
        <v>740</v>
      </c>
      <c r="E366" s="5">
        <v>33.630000000000003</v>
      </c>
    </row>
    <row r="367" spans="1:5" x14ac:dyDescent="0.25">
      <c r="A367" t="s">
        <v>364</v>
      </c>
      <c r="C367" t="s">
        <v>741</v>
      </c>
      <c r="E367" s="5">
        <v>35.04</v>
      </c>
    </row>
    <row r="368" spans="1:5" x14ac:dyDescent="0.25">
      <c r="A368" t="s">
        <v>365</v>
      </c>
      <c r="C368" t="s">
        <v>742</v>
      </c>
      <c r="E368" s="5">
        <v>34.22</v>
      </c>
    </row>
    <row r="369" spans="1:5" x14ac:dyDescent="0.25">
      <c r="A369" t="s">
        <v>366</v>
      </c>
      <c r="C369" t="s">
        <v>743</v>
      </c>
      <c r="E369" s="5">
        <v>37.67</v>
      </c>
    </row>
    <row r="370" spans="1:5" x14ac:dyDescent="0.25">
      <c r="A370" t="s">
        <v>367</v>
      </c>
      <c r="C370" t="s">
        <v>744</v>
      </c>
      <c r="E370" s="5">
        <v>38.15</v>
      </c>
    </row>
    <row r="371" spans="1:5" x14ac:dyDescent="0.25">
      <c r="A371" t="s">
        <v>368</v>
      </c>
      <c r="D371" t="s">
        <v>745</v>
      </c>
      <c r="E371" s="5">
        <v>37.729999999999997</v>
      </c>
    </row>
    <row r="372" spans="1:5" x14ac:dyDescent="0.25">
      <c r="A372" t="s">
        <v>369</v>
      </c>
      <c r="D372" t="s">
        <v>746</v>
      </c>
      <c r="E372" s="5">
        <v>38.29</v>
      </c>
    </row>
    <row r="373" spans="1:5" x14ac:dyDescent="0.25">
      <c r="A373" t="s">
        <v>370</v>
      </c>
      <c r="D373" t="s">
        <v>747</v>
      </c>
      <c r="E373" s="5">
        <v>32.47</v>
      </c>
    </row>
    <row r="374" spans="1:5" x14ac:dyDescent="0.25">
      <c r="A374" t="s">
        <v>371</v>
      </c>
      <c r="D374" t="s">
        <v>748</v>
      </c>
      <c r="E374" s="5">
        <v>33.950000000000003</v>
      </c>
    </row>
    <row r="375" spans="1:5" x14ac:dyDescent="0.25">
      <c r="A375" t="s">
        <v>372</v>
      </c>
      <c r="D375" t="s">
        <v>749</v>
      </c>
      <c r="E375" s="5">
        <v>32.04</v>
      </c>
    </row>
    <row r="376" spans="1:5" x14ac:dyDescent="0.25">
      <c r="A376" t="s">
        <v>373</v>
      </c>
      <c r="D376" t="s">
        <v>750</v>
      </c>
      <c r="E376" s="5">
        <v>32.58</v>
      </c>
    </row>
    <row r="377" spans="1:5" x14ac:dyDescent="0.25">
      <c r="A377" t="s">
        <v>374</v>
      </c>
      <c r="D377" t="s">
        <v>751</v>
      </c>
      <c r="E377" s="5">
        <v>33.07</v>
      </c>
    </row>
    <row r="378" spans="1:5" x14ac:dyDescent="0.25">
      <c r="A378" t="s">
        <v>375</v>
      </c>
      <c r="D378" t="s">
        <v>752</v>
      </c>
      <c r="E378" s="5">
        <v>35.18</v>
      </c>
    </row>
    <row r="379" spans="1:5" x14ac:dyDescent="0.25">
      <c r="A379" t="s">
        <v>376</v>
      </c>
      <c r="D379" t="s">
        <v>753</v>
      </c>
      <c r="E379" s="5">
        <v>50.7</v>
      </c>
    </row>
    <row r="380" spans="1:5" x14ac:dyDescent="0.25">
      <c r="A380" t="s">
        <v>377</v>
      </c>
      <c r="D380" t="s">
        <v>754</v>
      </c>
      <c r="E380" s="5">
        <v>41.04</v>
      </c>
    </row>
    <row r="381" spans="1:5" x14ac:dyDescent="0.25">
      <c r="A381" t="s">
        <v>378</v>
      </c>
      <c r="D381" t="s">
        <v>755</v>
      </c>
      <c r="E381" s="5">
        <v>33.72</v>
      </c>
    </row>
    <row r="382" spans="1:5" x14ac:dyDescent="0.25">
      <c r="A382" t="s">
        <v>379</v>
      </c>
      <c r="D382" t="s">
        <v>756</v>
      </c>
      <c r="E382" s="5">
        <v>31.8</v>
      </c>
    </row>
    <row r="383" spans="1:5" x14ac:dyDescent="0.25">
      <c r="A383" t="s">
        <v>380</v>
      </c>
      <c r="D383" t="s">
        <v>757</v>
      </c>
      <c r="E383" s="5">
        <v>36.869999999999997</v>
      </c>
    </row>
    <row r="384" spans="1:5" x14ac:dyDescent="0.25">
      <c r="A384" t="s">
        <v>381</v>
      </c>
      <c r="D384" t="s">
        <v>758</v>
      </c>
      <c r="E384" s="5">
        <v>31.22</v>
      </c>
    </row>
  </sheetData>
  <conditionalFormatting sqref="A7:E384">
    <cfRule type="notContainsErrors" dxfId="40" priority="1">
      <formula>NOT(ISERROR(A7))</formula>
    </cfRule>
  </conditionalFormatting>
  <hyperlinks>
    <hyperlink ref="A1" location="'Data dictionary'!A1" display="(Back to Data Dictionary)" xr:uid="{00000000-0004-0000-0300-000000000000}"/>
  </hyperlinks>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8"/>
  <dimension ref="A1:J429"/>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 min="10" max="10" width="114.6328125" customWidth="1"/>
  </cols>
  <sheetData>
    <row r="1" spans="1:10" x14ac:dyDescent="0.25">
      <c r="A1" s="1" t="s">
        <v>759</v>
      </c>
    </row>
    <row r="2" spans="1:10" ht="15.6" x14ac:dyDescent="0.3">
      <c r="A2" s="2" t="s">
        <v>760</v>
      </c>
      <c r="B2" s="2" t="s">
        <v>1466</v>
      </c>
    </row>
    <row r="3" spans="1:10" x14ac:dyDescent="0.25">
      <c r="A3" s="3" t="s">
        <v>761</v>
      </c>
      <c r="B3" s="3" t="s">
        <v>1462</v>
      </c>
    </row>
    <row r="4" spans="1:10" x14ac:dyDescent="0.25">
      <c r="A4" s="3" t="s">
        <v>762</v>
      </c>
      <c r="B4" s="3" t="s">
        <v>822</v>
      </c>
    </row>
    <row r="5" spans="1:10" x14ac:dyDescent="0.25">
      <c r="A5" s="3" t="s">
        <v>763</v>
      </c>
      <c r="B5" s="3" t="s">
        <v>767</v>
      </c>
    </row>
    <row r="6" spans="1:10" x14ac:dyDescent="0.25">
      <c r="B6" s="3" t="s">
        <v>1347</v>
      </c>
    </row>
    <row r="7" spans="1:10" x14ac:dyDescent="0.25">
      <c r="B7" s="3" t="s">
        <v>823</v>
      </c>
    </row>
    <row r="8" spans="1:10" x14ac:dyDescent="0.25">
      <c r="B8" s="3" t="s">
        <v>824</v>
      </c>
    </row>
    <row r="9" spans="1:10" x14ac:dyDescent="0.25">
      <c r="B9" s="3" t="s">
        <v>1198</v>
      </c>
    </row>
    <row r="10" spans="1:10" ht="31.2" x14ac:dyDescent="0.25">
      <c r="A10" s="4" t="s">
        <v>0</v>
      </c>
      <c r="B10" s="4" t="s">
        <v>769</v>
      </c>
      <c r="C10" s="4" t="s">
        <v>770</v>
      </c>
      <c r="D10" s="4" t="s">
        <v>771</v>
      </c>
      <c r="E10" s="4" t="s">
        <v>1</v>
      </c>
      <c r="F10" s="4" t="s">
        <v>2</v>
      </c>
      <c r="G10" s="4" t="s">
        <v>1465</v>
      </c>
      <c r="H10" s="4" t="s">
        <v>773</v>
      </c>
      <c r="I10" s="4" t="s">
        <v>774</v>
      </c>
      <c r="J10" s="4" t="s">
        <v>1457</v>
      </c>
    </row>
    <row r="11" spans="1:10" x14ac:dyDescent="0.25">
      <c r="A11" t="s">
        <v>775</v>
      </c>
      <c r="B11" t="s">
        <v>802</v>
      </c>
      <c r="G11" s="5">
        <v>7.45</v>
      </c>
      <c r="H11" s="5">
        <v>7.43</v>
      </c>
      <c r="I11" s="5">
        <v>7.47</v>
      </c>
      <c r="J11" t="s">
        <v>1458</v>
      </c>
    </row>
    <row r="12" spans="1:10" x14ac:dyDescent="0.25">
      <c r="A12" t="s">
        <v>778</v>
      </c>
      <c r="C12" t="s">
        <v>746</v>
      </c>
      <c r="G12" s="5">
        <v>7.45</v>
      </c>
      <c r="H12" s="5">
        <v>7.43</v>
      </c>
      <c r="I12" s="5">
        <v>7.47</v>
      </c>
      <c r="J12" t="s">
        <v>1458</v>
      </c>
    </row>
    <row r="13" spans="1:10" x14ac:dyDescent="0.25">
      <c r="A13" t="s">
        <v>779</v>
      </c>
      <c r="D13" t="s">
        <v>747</v>
      </c>
      <c r="G13" s="5">
        <v>7.37</v>
      </c>
      <c r="H13" s="5">
        <v>7.29</v>
      </c>
      <c r="I13" s="5">
        <v>7.45</v>
      </c>
      <c r="J13" t="s">
        <v>1458</v>
      </c>
    </row>
    <row r="14" spans="1:10" x14ac:dyDescent="0.25">
      <c r="A14" t="s">
        <v>5</v>
      </c>
      <c r="E14" t="s">
        <v>382</v>
      </c>
      <c r="G14" s="5">
        <v>7.39</v>
      </c>
      <c r="H14" s="5">
        <v>7.15</v>
      </c>
      <c r="I14" s="5">
        <v>7.63</v>
      </c>
      <c r="J14" t="s">
        <v>1458</v>
      </c>
    </row>
    <row r="15" spans="1:10" x14ac:dyDescent="0.25">
      <c r="A15" t="s">
        <v>6</v>
      </c>
      <c r="E15" t="s">
        <v>383</v>
      </c>
      <c r="G15" s="5">
        <v>7.35</v>
      </c>
      <c r="H15" s="5">
        <v>7.13</v>
      </c>
      <c r="I15" s="5">
        <v>7.57</v>
      </c>
      <c r="J15" t="s">
        <v>1458</v>
      </c>
    </row>
    <row r="16" spans="1:10" x14ac:dyDescent="0.25">
      <c r="A16" t="s">
        <v>7</v>
      </c>
      <c r="E16" t="s">
        <v>384</v>
      </c>
      <c r="G16" s="5">
        <v>7.54</v>
      </c>
      <c r="H16" s="5">
        <v>7.34</v>
      </c>
      <c r="I16" s="5">
        <v>7.75</v>
      </c>
      <c r="J16" t="s">
        <v>1458</v>
      </c>
    </row>
    <row r="17" spans="1:10" x14ac:dyDescent="0.25">
      <c r="A17" t="s">
        <v>8</v>
      </c>
      <c r="E17" t="s">
        <v>385</v>
      </c>
      <c r="G17" s="5">
        <v>7.41</v>
      </c>
      <c r="H17" s="5">
        <v>7.2</v>
      </c>
      <c r="I17" s="5">
        <v>7.62</v>
      </c>
      <c r="J17" t="s">
        <v>1458</v>
      </c>
    </row>
    <row r="18" spans="1:10" x14ac:dyDescent="0.25">
      <c r="A18" t="s">
        <v>9</v>
      </c>
      <c r="E18" t="s">
        <v>386</v>
      </c>
      <c r="G18" s="5">
        <v>7.48</v>
      </c>
      <c r="H18" s="5">
        <v>7.24</v>
      </c>
      <c r="I18" s="5">
        <v>7.72</v>
      </c>
      <c r="J18" t="s">
        <v>1458</v>
      </c>
    </row>
    <row r="19" spans="1:10" x14ac:dyDescent="0.25">
      <c r="A19" t="s">
        <v>10</v>
      </c>
      <c r="E19" t="s">
        <v>387</v>
      </c>
      <c r="G19" s="5">
        <v>7.46</v>
      </c>
      <c r="H19" s="5">
        <v>7.23</v>
      </c>
      <c r="I19" s="5">
        <v>7.7</v>
      </c>
      <c r="J19" t="s">
        <v>1458</v>
      </c>
    </row>
    <row r="20" spans="1:10" x14ac:dyDescent="0.25">
      <c r="A20" t="s">
        <v>11</v>
      </c>
      <c r="E20" t="s">
        <v>388</v>
      </c>
      <c r="G20" s="5">
        <v>7.23</v>
      </c>
      <c r="H20" s="5">
        <v>6.91</v>
      </c>
      <c r="I20" s="5">
        <v>7.55</v>
      </c>
      <c r="J20" t="s">
        <v>1458</v>
      </c>
    </row>
    <row r="21" spans="1:10" x14ac:dyDescent="0.25">
      <c r="A21" t="s">
        <v>1403</v>
      </c>
      <c r="E21" t="s">
        <v>1278</v>
      </c>
      <c r="G21" s="5">
        <v>7.33</v>
      </c>
      <c r="H21" s="5">
        <v>7.21</v>
      </c>
      <c r="I21" s="5">
        <v>7.45</v>
      </c>
      <c r="J21" t="s">
        <v>1458</v>
      </c>
    </row>
    <row r="22" spans="1:10" x14ac:dyDescent="0.25">
      <c r="A22" t="s">
        <v>12</v>
      </c>
      <c r="F22" t="s">
        <v>441</v>
      </c>
      <c r="G22" s="5">
        <v>7.49</v>
      </c>
      <c r="H22" s="5">
        <v>7.19</v>
      </c>
      <c r="I22" s="5">
        <v>7.79</v>
      </c>
      <c r="J22" t="s">
        <v>1458</v>
      </c>
    </row>
    <row r="23" spans="1:10" x14ac:dyDescent="0.25">
      <c r="A23" t="s">
        <v>13</v>
      </c>
      <c r="F23" t="s">
        <v>442</v>
      </c>
      <c r="G23" s="5">
        <v>7.49</v>
      </c>
      <c r="H23" s="5">
        <v>7.26</v>
      </c>
      <c r="I23" s="5">
        <v>7.73</v>
      </c>
      <c r="J23" t="s">
        <v>1458</v>
      </c>
    </row>
    <row r="24" spans="1:10" x14ac:dyDescent="0.25">
      <c r="A24" t="s">
        <v>14</v>
      </c>
      <c r="F24" t="s">
        <v>443</v>
      </c>
      <c r="G24" s="5">
        <v>7.16</v>
      </c>
      <c r="H24" s="5">
        <v>6.87</v>
      </c>
      <c r="I24" s="5">
        <v>7.46</v>
      </c>
      <c r="J24" t="s">
        <v>1458</v>
      </c>
    </row>
    <row r="25" spans="1:10" x14ac:dyDescent="0.25">
      <c r="A25" t="s">
        <v>15</v>
      </c>
      <c r="F25" t="s">
        <v>444</v>
      </c>
      <c r="G25" s="5">
        <v>7.44</v>
      </c>
      <c r="H25" s="5">
        <v>7.21</v>
      </c>
      <c r="I25" s="5">
        <v>7.66</v>
      </c>
      <c r="J25" t="s">
        <v>1458</v>
      </c>
    </row>
    <row r="26" spans="1:10" x14ac:dyDescent="0.25">
      <c r="A26" t="s">
        <v>16</v>
      </c>
      <c r="F26" t="s">
        <v>445</v>
      </c>
      <c r="G26" s="5">
        <v>7.1</v>
      </c>
      <c r="H26" s="5">
        <v>6.86</v>
      </c>
      <c r="I26" s="5">
        <v>7.33</v>
      </c>
      <c r="J26" t="s">
        <v>1458</v>
      </c>
    </row>
    <row r="27" spans="1:10" x14ac:dyDescent="0.25">
      <c r="A27" t="s">
        <v>780</v>
      </c>
      <c r="D27" t="s">
        <v>805</v>
      </c>
      <c r="G27" s="5">
        <v>7.43</v>
      </c>
      <c r="H27" s="5">
        <v>7.38</v>
      </c>
      <c r="I27" s="5">
        <v>7.49</v>
      </c>
      <c r="J27" t="s">
        <v>1458</v>
      </c>
    </row>
    <row r="28" spans="1:10" x14ac:dyDescent="0.25">
      <c r="A28" t="s">
        <v>17</v>
      </c>
      <c r="E28" t="s">
        <v>389</v>
      </c>
      <c r="G28" s="5">
        <v>7.36</v>
      </c>
      <c r="H28" s="5">
        <v>7.11</v>
      </c>
      <c r="I28" s="5">
        <v>7.61</v>
      </c>
      <c r="J28" t="s">
        <v>1458</v>
      </c>
    </row>
    <row r="29" spans="1:10" x14ac:dyDescent="0.25">
      <c r="A29" t="s">
        <v>18</v>
      </c>
      <c r="E29" t="s">
        <v>390</v>
      </c>
      <c r="G29" s="5">
        <v>7.43</v>
      </c>
      <c r="H29" s="5">
        <v>7.2</v>
      </c>
      <c r="I29" s="5">
        <v>7.66</v>
      </c>
      <c r="J29" t="s">
        <v>1458</v>
      </c>
    </row>
    <row r="30" spans="1:10" x14ac:dyDescent="0.25">
      <c r="A30" t="s">
        <v>19</v>
      </c>
      <c r="E30" t="s">
        <v>391</v>
      </c>
      <c r="G30" s="5">
        <v>7.47</v>
      </c>
      <c r="H30" s="5">
        <v>7.2</v>
      </c>
      <c r="I30" s="5">
        <v>7.74</v>
      </c>
      <c r="J30" t="s">
        <v>1458</v>
      </c>
    </row>
    <row r="31" spans="1:10" x14ac:dyDescent="0.25">
      <c r="A31" t="s">
        <v>20</v>
      </c>
      <c r="E31" t="s">
        <v>392</v>
      </c>
      <c r="G31" s="5">
        <v>7.4</v>
      </c>
      <c r="H31" s="5">
        <v>7.09</v>
      </c>
      <c r="I31" s="5">
        <v>7.71</v>
      </c>
      <c r="J31" t="s">
        <v>1458</v>
      </c>
    </row>
    <row r="32" spans="1:10" x14ac:dyDescent="0.25">
      <c r="A32" t="s">
        <v>21</v>
      </c>
      <c r="E32" t="s">
        <v>393</v>
      </c>
      <c r="G32" s="5">
        <v>7.36</v>
      </c>
      <c r="H32" s="5">
        <v>7.14</v>
      </c>
      <c r="I32" s="5">
        <v>7.59</v>
      </c>
      <c r="J32" t="s">
        <v>1458</v>
      </c>
    </row>
    <row r="33" spans="1:10" x14ac:dyDescent="0.25">
      <c r="A33" t="s">
        <v>22</v>
      </c>
      <c r="E33" t="s">
        <v>394</v>
      </c>
      <c r="G33" s="5">
        <v>7.38</v>
      </c>
      <c r="H33" s="5">
        <v>7.15</v>
      </c>
      <c r="I33" s="5">
        <v>7.61</v>
      </c>
      <c r="J33" t="s">
        <v>1458</v>
      </c>
    </row>
    <row r="34" spans="1:10" x14ac:dyDescent="0.25">
      <c r="A34" t="s">
        <v>1215</v>
      </c>
      <c r="E34" t="s">
        <v>1279</v>
      </c>
      <c r="G34" s="5">
        <v>7.57</v>
      </c>
      <c r="H34" s="5">
        <v>7.38</v>
      </c>
      <c r="I34" s="5">
        <v>7.76</v>
      </c>
      <c r="J34" t="s">
        <v>1458</v>
      </c>
    </row>
    <row r="35" spans="1:10" x14ac:dyDescent="0.25">
      <c r="A35" t="s">
        <v>23</v>
      </c>
      <c r="F35" t="s">
        <v>446</v>
      </c>
      <c r="G35" s="5">
        <v>7.37</v>
      </c>
      <c r="H35" s="5">
        <v>6.94</v>
      </c>
      <c r="I35" s="5">
        <v>7.8</v>
      </c>
      <c r="J35" t="s">
        <v>1458</v>
      </c>
    </row>
    <row r="36" spans="1:10" x14ac:dyDescent="0.25">
      <c r="A36" t="s">
        <v>24</v>
      </c>
      <c r="F36" t="s">
        <v>447</v>
      </c>
      <c r="G36" s="5">
        <v>7.4</v>
      </c>
      <c r="H36" s="5">
        <v>6.97</v>
      </c>
      <c r="I36" s="5">
        <v>7.83</v>
      </c>
      <c r="J36" t="s">
        <v>1458</v>
      </c>
    </row>
    <row r="37" spans="1:10" x14ac:dyDescent="0.25">
      <c r="A37" t="s">
        <v>25</v>
      </c>
      <c r="F37" t="s">
        <v>448</v>
      </c>
      <c r="G37" s="5">
        <v>7.52</v>
      </c>
      <c r="H37" s="5">
        <v>7.07</v>
      </c>
      <c r="I37" s="5">
        <v>7.97</v>
      </c>
      <c r="J37" t="s">
        <v>1458</v>
      </c>
    </row>
    <row r="38" spans="1:10" x14ac:dyDescent="0.25">
      <c r="A38" t="s">
        <v>26</v>
      </c>
      <c r="F38" t="s">
        <v>449</v>
      </c>
      <c r="G38" s="5">
        <v>7.76</v>
      </c>
      <c r="H38" s="5">
        <v>7.15</v>
      </c>
      <c r="I38" s="5">
        <v>8.3800000000000008</v>
      </c>
      <c r="J38" t="s">
        <v>1458</v>
      </c>
    </row>
    <row r="39" spans="1:10" x14ac:dyDescent="0.25">
      <c r="A39" t="s">
        <v>27</v>
      </c>
      <c r="F39" t="s">
        <v>450</v>
      </c>
      <c r="G39" s="5">
        <v>7.42</v>
      </c>
      <c r="H39" s="5">
        <v>6.83</v>
      </c>
      <c r="I39" s="5">
        <v>8.01</v>
      </c>
      <c r="J39" t="s">
        <v>1458</v>
      </c>
    </row>
    <row r="40" spans="1:10" x14ac:dyDescent="0.25">
      <c r="A40" t="s">
        <v>28</v>
      </c>
      <c r="F40" t="s">
        <v>451</v>
      </c>
      <c r="G40" s="5">
        <v>7.88</v>
      </c>
      <c r="H40" s="5">
        <v>7.52</v>
      </c>
      <c r="I40" s="5">
        <v>8.23</v>
      </c>
      <c r="J40" t="s">
        <v>1458</v>
      </c>
    </row>
    <row r="41" spans="1:10" x14ac:dyDescent="0.25">
      <c r="A41" t="s">
        <v>1216</v>
      </c>
      <c r="E41" t="s">
        <v>1280</v>
      </c>
      <c r="G41" s="5">
        <v>7.42</v>
      </c>
      <c r="H41" s="5">
        <v>7.34</v>
      </c>
      <c r="I41" s="5">
        <v>7.5</v>
      </c>
      <c r="J41" t="s">
        <v>1458</v>
      </c>
    </row>
    <row r="42" spans="1:10" x14ac:dyDescent="0.25">
      <c r="A42" t="s">
        <v>29</v>
      </c>
      <c r="F42" t="s">
        <v>452</v>
      </c>
      <c r="G42" s="5">
        <v>7.52</v>
      </c>
      <c r="H42" s="5">
        <v>7.26</v>
      </c>
      <c r="I42" s="5">
        <v>7.78</v>
      </c>
      <c r="J42" t="s">
        <v>1458</v>
      </c>
    </row>
    <row r="43" spans="1:10" x14ac:dyDescent="0.25">
      <c r="A43" t="s">
        <v>30</v>
      </c>
      <c r="F43" t="s">
        <v>453</v>
      </c>
      <c r="G43" s="5">
        <v>7.42</v>
      </c>
      <c r="H43" s="5">
        <v>7.19</v>
      </c>
      <c r="I43" s="5">
        <v>7.64</v>
      </c>
      <c r="J43" t="s">
        <v>1458</v>
      </c>
    </row>
    <row r="44" spans="1:10" x14ac:dyDescent="0.25">
      <c r="A44" t="s">
        <v>31</v>
      </c>
      <c r="F44" t="s">
        <v>454</v>
      </c>
      <c r="G44" s="5">
        <v>7.26</v>
      </c>
      <c r="H44" s="5">
        <v>7.01</v>
      </c>
      <c r="I44" s="5">
        <v>7.51</v>
      </c>
      <c r="J44" t="s">
        <v>1458</v>
      </c>
    </row>
    <row r="45" spans="1:10" x14ac:dyDescent="0.25">
      <c r="A45" t="s">
        <v>32</v>
      </c>
      <c r="F45" t="s">
        <v>455</v>
      </c>
      <c r="G45" s="5">
        <v>7.46</v>
      </c>
      <c r="H45" s="5">
        <v>7.22</v>
      </c>
      <c r="I45" s="5">
        <v>7.7</v>
      </c>
      <c r="J45" t="s">
        <v>1458</v>
      </c>
    </row>
    <row r="46" spans="1:10" x14ac:dyDescent="0.25">
      <c r="A46" t="s">
        <v>33</v>
      </c>
      <c r="F46" t="s">
        <v>456</v>
      </c>
      <c r="G46" s="5">
        <v>7.3</v>
      </c>
      <c r="H46" s="5">
        <v>7.09</v>
      </c>
      <c r="I46" s="5">
        <v>7.52</v>
      </c>
      <c r="J46" t="s">
        <v>1458</v>
      </c>
    </row>
    <row r="47" spans="1:10" x14ac:dyDescent="0.25">
      <c r="A47" t="s">
        <v>34</v>
      </c>
      <c r="F47" t="s">
        <v>457</v>
      </c>
      <c r="G47" s="5">
        <v>7.3</v>
      </c>
      <c r="H47" s="5">
        <v>7.05</v>
      </c>
      <c r="I47" s="5">
        <v>7.56</v>
      </c>
      <c r="J47" t="s">
        <v>1458</v>
      </c>
    </row>
    <row r="48" spans="1:10" x14ac:dyDescent="0.25">
      <c r="A48" t="s">
        <v>35</v>
      </c>
      <c r="F48" t="s">
        <v>458</v>
      </c>
      <c r="G48" s="5">
        <v>7.56</v>
      </c>
      <c r="H48" s="5">
        <v>7.36</v>
      </c>
      <c r="I48" s="5">
        <v>7.76</v>
      </c>
      <c r="J48" t="s">
        <v>1458</v>
      </c>
    </row>
    <row r="49" spans="1:10" x14ac:dyDescent="0.25">
      <c r="A49" t="s">
        <v>36</v>
      </c>
      <c r="F49" t="s">
        <v>459</v>
      </c>
      <c r="G49" s="5">
        <v>7.48</v>
      </c>
      <c r="H49" s="5">
        <v>7.26</v>
      </c>
      <c r="I49" s="5">
        <v>7.69</v>
      </c>
      <c r="J49" t="s">
        <v>1458</v>
      </c>
    </row>
    <row r="50" spans="1:10" x14ac:dyDescent="0.25">
      <c r="A50" t="s">
        <v>37</v>
      </c>
      <c r="F50" t="s">
        <v>460</v>
      </c>
      <c r="G50" s="5">
        <v>7.43</v>
      </c>
      <c r="H50" s="5">
        <v>7.2</v>
      </c>
      <c r="I50" s="5">
        <v>7.65</v>
      </c>
      <c r="J50" t="s">
        <v>1458</v>
      </c>
    </row>
    <row r="51" spans="1:10" x14ac:dyDescent="0.25">
      <c r="A51" t="s">
        <v>38</v>
      </c>
      <c r="F51" t="s">
        <v>461</v>
      </c>
      <c r="G51" s="5">
        <v>7.6</v>
      </c>
      <c r="H51" s="5">
        <v>7.37</v>
      </c>
      <c r="I51" s="5">
        <v>7.83</v>
      </c>
      <c r="J51" t="s">
        <v>1458</v>
      </c>
    </row>
    <row r="52" spans="1:10" x14ac:dyDescent="0.25">
      <c r="A52" t="s">
        <v>1217</v>
      </c>
      <c r="E52" t="s">
        <v>1049</v>
      </c>
      <c r="G52" s="5">
        <v>7.57</v>
      </c>
      <c r="H52" s="5">
        <v>7.42</v>
      </c>
      <c r="I52" s="5">
        <v>7.72</v>
      </c>
      <c r="J52" t="s">
        <v>1458</v>
      </c>
    </row>
    <row r="53" spans="1:10" x14ac:dyDescent="0.25">
      <c r="A53" t="s">
        <v>39</v>
      </c>
      <c r="F53" t="s">
        <v>462</v>
      </c>
      <c r="G53" s="5">
        <v>7.22</v>
      </c>
      <c r="H53" s="5">
        <v>6.63</v>
      </c>
      <c r="I53" s="5">
        <v>7.82</v>
      </c>
      <c r="J53" t="s">
        <v>1458</v>
      </c>
    </row>
    <row r="54" spans="1:10" x14ac:dyDescent="0.25">
      <c r="A54" t="s">
        <v>40</v>
      </c>
      <c r="F54" t="s">
        <v>463</v>
      </c>
      <c r="G54" s="5">
        <v>7.54</v>
      </c>
      <c r="H54" s="5">
        <v>7.07</v>
      </c>
      <c r="I54" s="5">
        <v>8</v>
      </c>
      <c r="J54" t="s">
        <v>1458</v>
      </c>
    </row>
    <row r="55" spans="1:10" x14ac:dyDescent="0.25">
      <c r="A55" t="s">
        <v>41</v>
      </c>
      <c r="F55" t="s">
        <v>464</v>
      </c>
      <c r="G55" s="5">
        <v>7.89</v>
      </c>
      <c r="H55" s="5">
        <v>7.41</v>
      </c>
      <c r="I55" s="5">
        <v>8.3699999999999992</v>
      </c>
      <c r="J55" t="s">
        <v>1458</v>
      </c>
    </row>
    <row r="56" spans="1:10" x14ac:dyDescent="0.25">
      <c r="A56" t="s">
        <v>42</v>
      </c>
      <c r="F56" t="s">
        <v>465</v>
      </c>
      <c r="G56" s="5">
        <v>7.58</v>
      </c>
      <c r="H56" s="5">
        <v>7.03</v>
      </c>
      <c r="I56" s="5">
        <v>8.14</v>
      </c>
      <c r="J56" t="s">
        <v>1458</v>
      </c>
    </row>
    <row r="57" spans="1:10" x14ac:dyDescent="0.25">
      <c r="A57" t="s">
        <v>43</v>
      </c>
      <c r="F57" t="s">
        <v>466</v>
      </c>
      <c r="G57" s="5">
        <v>7.55</v>
      </c>
      <c r="H57" s="5">
        <v>7.01</v>
      </c>
      <c r="I57" s="5">
        <v>8.08</v>
      </c>
      <c r="J57" t="s">
        <v>1458</v>
      </c>
    </row>
    <row r="58" spans="1:10" x14ac:dyDescent="0.25">
      <c r="A58" t="s">
        <v>44</v>
      </c>
      <c r="F58" t="s">
        <v>467</v>
      </c>
      <c r="G58" s="5">
        <v>8.1</v>
      </c>
      <c r="H58" s="5">
        <v>7.49</v>
      </c>
      <c r="I58" s="5">
        <v>8.6999999999999993</v>
      </c>
      <c r="J58" t="s">
        <v>1458</v>
      </c>
    </row>
    <row r="59" spans="1:10" x14ac:dyDescent="0.25">
      <c r="A59" t="s">
        <v>45</v>
      </c>
      <c r="F59" t="s">
        <v>468</v>
      </c>
      <c r="G59" s="5">
        <v>7.52</v>
      </c>
      <c r="H59" s="5">
        <v>6.96</v>
      </c>
      <c r="I59" s="5">
        <v>8.08</v>
      </c>
      <c r="J59" t="s">
        <v>1458</v>
      </c>
    </row>
    <row r="60" spans="1:10" x14ac:dyDescent="0.25">
      <c r="A60" t="s">
        <v>46</v>
      </c>
      <c r="F60" t="s">
        <v>469</v>
      </c>
      <c r="G60" s="5">
        <v>7.62</v>
      </c>
      <c r="H60" s="5">
        <v>7.08</v>
      </c>
      <c r="I60" s="5">
        <v>8.15</v>
      </c>
      <c r="J60" t="s">
        <v>1458</v>
      </c>
    </row>
    <row r="61" spans="1:10" x14ac:dyDescent="0.25">
      <c r="A61" t="s">
        <v>47</v>
      </c>
      <c r="F61" t="s">
        <v>470</v>
      </c>
      <c r="G61" s="5">
        <v>7.22</v>
      </c>
      <c r="H61" s="5">
        <v>6.66</v>
      </c>
      <c r="I61" s="5">
        <v>7.77</v>
      </c>
      <c r="J61" t="s">
        <v>1458</v>
      </c>
    </row>
    <row r="62" spans="1:10" x14ac:dyDescent="0.25">
      <c r="A62" t="s">
        <v>48</v>
      </c>
      <c r="F62" t="s">
        <v>471</v>
      </c>
      <c r="G62" s="5">
        <v>7.45</v>
      </c>
      <c r="H62" s="5">
        <v>6.98</v>
      </c>
      <c r="I62" s="5">
        <v>7.91</v>
      </c>
      <c r="J62" t="s">
        <v>1458</v>
      </c>
    </row>
    <row r="63" spans="1:10" x14ac:dyDescent="0.25">
      <c r="A63" t="s">
        <v>49</v>
      </c>
      <c r="F63" t="s">
        <v>472</v>
      </c>
      <c r="G63" s="5">
        <v>7.61</v>
      </c>
      <c r="H63" s="5">
        <v>7.11</v>
      </c>
      <c r="I63" s="5">
        <v>8.11</v>
      </c>
      <c r="J63" t="s">
        <v>1458</v>
      </c>
    </row>
    <row r="64" spans="1:10" x14ac:dyDescent="0.25">
      <c r="A64" t="s">
        <v>50</v>
      </c>
      <c r="F64" t="s">
        <v>473</v>
      </c>
      <c r="G64" s="5">
        <v>7.55</v>
      </c>
      <c r="H64" s="5">
        <v>7.2</v>
      </c>
      <c r="I64" s="5">
        <v>7.9</v>
      </c>
      <c r="J64" t="s">
        <v>1458</v>
      </c>
    </row>
    <row r="65" spans="1:10" x14ac:dyDescent="0.25">
      <c r="A65" t="s">
        <v>1218</v>
      </c>
      <c r="E65" t="s">
        <v>1281</v>
      </c>
      <c r="G65" s="5">
        <v>7.31</v>
      </c>
      <c r="H65" s="5">
        <v>7.19</v>
      </c>
      <c r="I65" s="5">
        <v>7.43</v>
      </c>
      <c r="J65" t="s">
        <v>1458</v>
      </c>
    </row>
    <row r="66" spans="1:10" x14ac:dyDescent="0.25">
      <c r="A66" t="s">
        <v>51</v>
      </c>
      <c r="F66" t="s">
        <v>474</v>
      </c>
      <c r="G66" s="5">
        <v>7.19</v>
      </c>
      <c r="H66" s="5">
        <v>6.86</v>
      </c>
      <c r="I66" s="5">
        <v>7.53</v>
      </c>
      <c r="J66" t="s">
        <v>1458</v>
      </c>
    </row>
    <row r="67" spans="1:10" x14ac:dyDescent="0.25">
      <c r="A67" t="s">
        <v>52</v>
      </c>
      <c r="F67" t="s">
        <v>475</v>
      </c>
      <c r="G67" s="5">
        <v>7.14</v>
      </c>
      <c r="H67" s="5">
        <v>6.9</v>
      </c>
      <c r="I67" s="5">
        <v>7.38</v>
      </c>
      <c r="J67" t="s">
        <v>1458</v>
      </c>
    </row>
    <row r="68" spans="1:10" x14ac:dyDescent="0.25">
      <c r="A68" t="s">
        <v>53</v>
      </c>
      <c r="F68" t="s">
        <v>476</v>
      </c>
      <c r="G68" s="5">
        <v>7.62</v>
      </c>
      <c r="H68" s="5">
        <v>7.4</v>
      </c>
      <c r="I68" s="5">
        <v>7.84</v>
      </c>
      <c r="J68" t="s">
        <v>1458</v>
      </c>
    </row>
    <row r="69" spans="1:10" x14ac:dyDescent="0.25">
      <c r="A69" t="s">
        <v>54</v>
      </c>
      <c r="F69" t="s">
        <v>477</v>
      </c>
      <c r="G69" s="5">
        <v>7.45</v>
      </c>
      <c r="H69" s="5">
        <v>7.22</v>
      </c>
      <c r="I69" s="5">
        <v>7.68</v>
      </c>
      <c r="J69" t="s">
        <v>1458</v>
      </c>
    </row>
    <row r="70" spans="1:10" x14ac:dyDescent="0.25">
      <c r="A70" t="s">
        <v>55</v>
      </c>
      <c r="F70" t="s">
        <v>478</v>
      </c>
      <c r="G70" s="5">
        <v>7.31</v>
      </c>
      <c r="H70" s="5">
        <v>7.06</v>
      </c>
      <c r="I70" s="5">
        <v>7.56</v>
      </c>
      <c r="J70" t="s">
        <v>1458</v>
      </c>
    </row>
    <row r="71" spans="1:10" x14ac:dyDescent="0.25">
      <c r="A71" t="s">
        <v>781</v>
      </c>
      <c r="D71" t="s">
        <v>749</v>
      </c>
      <c r="G71" s="5">
        <v>7.49</v>
      </c>
      <c r="H71" s="5">
        <v>7.43</v>
      </c>
      <c r="I71" s="5">
        <v>7.55</v>
      </c>
      <c r="J71" t="s">
        <v>1458</v>
      </c>
    </row>
    <row r="72" spans="1:10" x14ac:dyDescent="0.25">
      <c r="A72" t="s">
        <v>56</v>
      </c>
      <c r="E72" t="s">
        <v>395</v>
      </c>
      <c r="G72" s="5">
        <v>7.74</v>
      </c>
      <c r="H72" s="5">
        <v>7.53</v>
      </c>
      <c r="I72" s="5">
        <v>7.96</v>
      </c>
      <c r="J72" t="s">
        <v>1458</v>
      </c>
    </row>
    <row r="73" spans="1:10" x14ac:dyDescent="0.25">
      <c r="A73" t="s">
        <v>57</v>
      </c>
      <c r="E73" t="s">
        <v>396</v>
      </c>
      <c r="G73" s="5">
        <v>7.38</v>
      </c>
      <c r="H73" s="5">
        <v>7.09</v>
      </c>
      <c r="I73" s="5">
        <v>7.67</v>
      </c>
      <c r="J73" t="s">
        <v>1458</v>
      </c>
    </row>
    <row r="74" spans="1:10" x14ac:dyDescent="0.25">
      <c r="A74" t="s">
        <v>58</v>
      </c>
      <c r="E74" t="s">
        <v>397</v>
      </c>
      <c r="G74" s="5">
        <v>7.54</v>
      </c>
      <c r="H74" s="5">
        <v>7.32</v>
      </c>
      <c r="I74" s="5">
        <v>7.76</v>
      </c>
      <c r="J74" t="s">
        <v>1458</v>
      </c>
    </row>
    <row r="75" spans="1:10" x14ac:dyDescent="0.25">
      <c r="A75" t="s">
        <v>59</v>
      </c>
      <c r="E75" t="s">
        <v>398</v>
      </c>
      <c r="G75" s="5">
        <v>7.57</v>
      </c>
      <c r="H75" s="5">
        <v>7.34</v>
      </c>
      <c r="I75" s="5">
        <v>7.81</v>
      </c>
      <c r="J75" t="s">
        <v>1458</v>
      </c>
    </row>
    <row r="76" spans="1:10" x14ac:dyDescent="0.25">
      <c r="A76" t="s">
        <v>60</v>
      </c>
      <c r="E76" t="s">
        <v>399</v>
      </c>
      <c r="G76" s="5">
        <v>7.34</v>
      </c>
      <c r="H76" s="5">
        <v>7.1</v>
      </c>
      <c r="I76" s="5">
        <v>7.59</v>
      </c>
      <c r="J76" t="s">
        <v>1458</v>
      </c>
    </row>
    <row r="77" spans="1:10" x14ac:dyDescent="0.25">
      <c r="A77" t="s">
        <v>1219</v>
      </c>
      <c r="E77" t="s">
        <v>1053</v>
      </c>
      <c r="G77" s="5">
        <v>7.69</v>
      </c>
      <c r="H77" s="5">
        <v>7.53</v>
      </c>
      <c r="I77" s="5">
        <v>7.86</v>
      </c>
      <c r="J77" t="s">
        <v>1458</v>
      </c>
    </row>
    <row r="78" spans="1:10" x14ac:dyDescent="0.25">
      <c r="A78" t="s">
        <v>61</v>
      </c>
      <c r="F78" t="s">
        <v>479</v>
      </c>
      <c r="G78" s="5">
        <v>7.03</v>
      </c>
      <c r="H78" s="5">
        <v>6.47</v>
      </c>
      <c r="I78" s="5">
        <v>7.6</v>
      </c>
      <c r="J78" t="s">
        <v>1458</v>
      </c>
    </row>
    <row r="79" spans="1:10" x14ac:dyDescent="0.25">
      <c r="A79" t="s">
        <v>62</v>
      </c>
      <c r="F79" t="s">
        <v>480</v>
      </c>
      <c r="G79" s="5">
        <v>8.0500000000000007</v>
      </c>
      <c r="H79" s="5">
        <v>7.64</v>
      </c>
      <c r="I79" s="5">
        <v>8.4700000000000006</v>
      </c>
      <c r="J79" t="s">
        <v>1458</v>
      </c>
    </row>
    <row r="80" spans="1:10" x14ac:dyDescent="0.25">
      <c r="A80" t="s">
        <v>63</v>
      </c>
      <c r="F80" t="s">
        <v>481</v>
      </c>
      <c r="G80" s="5">
        <v>7.83</v>
      </c>
      <c r="H80" s="5">
        <v>7.53</v>
      </c>
      <c r="I80" s="5">
        <v>8.1300000000000008</v>
      </c>
      <c r="J80" t="s">
        <v>1458</v>
      </c>
    </row>
    <row r="81" spans="1:10" x14ac:dyDescent="0.25">
      <c r="A81" t="s">
        <v>64</v>
      </c>
      <c r="F81" t="s">
        <v>482</v>
      </c>
      <c r="G81" s="5">
        <v>7.99</v>
      </c>
      <c r="H81" s="5">
        <v>7.47</v>
      </c>
      <c r="I81" s="5">
        <v>8.5</v>
      </c>
      <c r="J81" t="s">
        <v>1458</v>
      </c>
    </row>
    <row r="82" spans="1:10" x14ac:dyDescent="0.25">
      <c r="A82" t="s">
        <v>65</v>
      </c>
      <c r="F82" t="s">
        <v>483</v>
      </c>
      <c r="G82" s="5">
        <v>8.0299999999999994</v>
      </c>
      <c r="H82" s="5">
        <v>7.34</v>
      </c>
      <c r="I82" s="5">
        <v>8.73</v>
      </c>
      <c r="J82" t="s">
        <v>1458</v>
      </c>
    </row>
    <row r="83" spans="1:10" x14ac:dyDescent="0.25">
      <c r="A83" t="s">
        <v>66</v>
      </c>
      <c r="F83" t="s">
        <v>484</v>
      </c>
      <c r="G83" s="5">
        <v>7.28</v>
      </c>
      <c r="H83" s="5">
        <v>6.84</v>
      </c>
      <c r="I83" s="5">
        <v>7.72</v>
      </c>
      <c r="J83" t="s">
        <v>1458</v>
      </c>
    </row>
    <row r="84" spans="1:10" x14ac:dyDescent="0.25">
      <c r="A84" t="s">
        <v>67</v>
      </c>
      <c r="F84" t="s">
        <v>485</v>
      </c>
      <c r="G84" s="5">
        <v>7.63</v>
      </c>
      <c r="H84" s="5">
        <v>7.22</v>
      </c>
      <c r="I84" s="5">
        <v>8.0299999999999994</v>
      </c>
      <c r="J84" t="s">
        <v>1458</v>
      </c>
    </row>
    <row r="85" spans="1:10" x14ac:dyDescent="0.25">
      <c r="A85" t="s">
        <v>1220</v>
      </c>
      <c r="E85" t="s">
        <v>1282</v>
      </c>
      <c r="G85" s="5">
        <v>7.44</v>
      </c>
      <c r="H85" s="5">
        <v>7.32</v>
      </c>
      <c r="I85" s="5">
        <v>7.56</v>
      </c>
      <c r="J85" t="s">
        <v>1458</v>
      </c>
    </row>
    <row r="86" spans="1:10" x14ac:dyDescent="0.25">
      <c r="A86" t="s">
        <v>68</v>
      </c>
      <c r="F86" t="s">
        <v>486</v>
      </c>
      <c r="G86" s="5">
        <v>7.22</v>
      </c>
      <c r="H86" s="5">
        <v>7</v>
      </c>
      <c r="I86" s="5">
        <v>7.44</v>
      </c>
      <c r="J86" t="s">
        <v>1458</v>
      </c>
    </row>
    <row r="87" spans="1:10" x14ac:dyDescent="0.25">
      <c r="A87" t="s">
        <v>69</v>
      </c>
      <c r="F87" t="s">
        <v>487</v>
      </c>
      <c r="G87" s="5">
        <v>7.54</v>
      </c>
      <c r="H87" s="5">
        <v>7.27</v>
      </c>
      <c r="I87" s="5">
        <v>7.82</v>
      </c>
      <c r="J87" t="s">
        <v>1458</v>
      </c>
    </row>
    <row r="88" spans="1:10" x14ac:dyDescent="0.25">
      <c r="A88" t="s">
        <v>70</v>
      </c>
      <c r="F88" t="s">
        <v>488</v>
      </c>
      <c r="G88" s="5">
        <v>7.5</v>
      </c>
      <c r="H88" s="5">
        <v>7.29</v>
      </c>
      <c r="I88" s="5">
        <v>7.72</v>
      </c>
      <c r="J88" t="s">
        <v>1458</v>
      </c>
    </row>
    <row r="89" spans="1:10" x14ac:dyDescent="0.25">
      <c r="A89" t="s">
        <v>71</v>
      </c>
      <c r="F89" t="s">
        <v>489</v>
      </c>
      <c r="G89" s="5">
        <v>7.45</v>
      </c>
      <c r="H89" s="5">
        <v>7.24</v>
      </c>
      <c r="I89" s="5">
        <v>7.67</v>
      </c>
      <c r="J89" t="s">
        <v>1458</v>
      </c>
    </row>
    <row r="90" spans="1:10" x14ac:dyDescent="0.25">
      <c r="A90" t="s">
        <v>1221</v>
      </c>
      <c r="E90" t="s">
        <v>1283</v>
      </c>
      <c r="G90" s="5">
        <v>7.45</v>
      </c>
      <c r="H90" s="5">
        <v>7.36</v>
      </c>
      <c r="I90" s="5">
        <v>7.55</v>
      </c>
      <c r="J90" t="s">
        <v>1458</v>
      </c>
    </row>
    <row r="91" spans="1:10" x14ac:dyDescent="0.25">
      <c r="A91" t="s">
        <v>72</v>
      </c>
      <c r="F91" t="s">
        <v>490</v>
      </c>
      <c r="G91" s="5">
        <v>7.49</v>
      </c>
      <c r="H91" s="5">
        <v>7.27</v>
      </c>
      <c r="I91" s="5">
        <v>7.7</v>
      </c>
      <c r="J91" t="s">
        <v>1458</v>
      </c>
    </row>
    <row r="92" spans="1:10" x14ac:dyDescent="0.25">
      <c r="A92" t="s">
        <v>73</v>
      </c>
      <c r="F92" t="s">
        <v>491</v>
      </c>
      <c r="G92" s="5">
        <v>7.34</v>
      </c>
      <c r="H92" s="5">
        <v>7.12</v>
      </c>
      <c r="I92" s="5">
        <v>7.56</v>
      </c>
      <c r="J92" t="s">
        <v>1458</v>
      </c>
    </row>
    <row r="93" spans="1:10" x14ac:dyDescent="0.25">
      <c r="A93" t="s">
        <v>74</v>
      </c>
      <c r="F93" t="s">
        <v>492</v>
      </c>
      <c r="G93" s="5">
        <v>7.59</v>
      </c>
      <c r="H93" s="5">
        <v>7.36</v>
      </c>
      <c r="I93" s="5">
        <v>7.82</v>
      </c>
      <c r="J93" t="s">
        <v>1458</v>
      </c>
    </row>
    <row r="94" spans="1:10" x14ac:dyDescent="0.25">
      <c r="A94" t="s">
        <v>75</v>
      </c>
      <c r="F94" t="s">
        <v>493</v>
      </c>
      <c r="G94" s="5">
        <v>7.35</v>
      </c>
      <c r="H94" s="5">
        <v>7.17</v>
      </c>
      <c r="I94" s="5">
        <v>7.54</v>
      </c>
      <c r="J94" t="s">
        <v>1458</v>
      </c>
    </row>
    <row r="95" spans="1:10" x14ac:dyDescent="0.25">
      <c r="A95" t="s">
        <v>76</v>
      </c>
      <c r="F95" t="s">
        <v>494</v>
      </c>
      <c r="G95" s="5">
        <v>7.54</v>
      </c>
      <c r="H95" s="5">
        <v>7.34</v>
      </c>
      <c r="I95" s="5">
        <v>7.73</v>
      </c>
      <c r="J95" t="s">
        <v>1458</v>
      </c>
    </row>
    <row r="96" spans="1:10" x14ac:dyDescent="0.25">
      <c r="A96" t="s">
        <v>782</v>
      </c>
      <c r="D96" t="s">
        <v>750</v>
      </c>
      <c r="G96" s="5">
        <v>7.48</v>
      </c>
      <c r="H96" s="5">
        <v>7.41</v>
      </c>
      <c r="I96" s="5">
        <v>7.56</v>
      </c>
      <c r="J96" t="s">
        <v>1458</v>
      </c>
    </row>
    <row r="97" spans="1:10" x14ac:dyDescent="0.25">
      <c r="A97" t="s">
        <v>77</v>
      </c>
      <c r="E97" t="s">
        <v>400</v>
      </c>
      <c r="G97" s="5">
        <v>7.39</v>
      </c>
      <c r="H97" s="5">
        <v>7.11</v>
      </c>
      <c r="I97" s="5">
        <v>7.67</v>
      </c>
      <c r="J97" t="s">
        <v>1458</v>
      </c>
    </row>
    <row r="98" spans="1:10" x14ac:dyDescent="0.25">
      <c r="A98" t="s">
        <v>78</v>
      </c>
      <c r="E98" t="s">
        <v>401</v>
      </c>
      <c r="G98" s="5">
        <v>7.41</v>
      </c>
      <c r="H98" s="5">
        <v>7.12</v>
      </c>
      <c r="I98" s="5">
        <v>7.69</v>
      </c>
      <c r="J98" t="s">
        <v>1458</v>
      </c>
    </row>
    <row r="99" spans="1:10" x14ac:dyDescent="0.25">
      <c r="A99" t="s">
        <v>79</v>
      </c>
      <c r="E99" t="s">
        <v>402</v>
      </c>
      <c r="G99" s="5">
        <v>7.62</v>
      </c>
      <c r="H99" s="5">
        <v>7.29</v>
      </c>
      <c r="I99" s="5">
        <v>7.94</v>
      </c>
      <c r="J99" t="s">
        <v>1458</v>
      </c>
    </row>
    <row r="100" spans="1:10" x14ac:dyDescent="0.25">
      <c r="A100" t="s">
        <v>80</v>
      </c>
      <c r="E100" t="s">
        <v>403</v>
      </c>
      <c r="G100" s="5">
        <v>7.2</v>
      </c>
      <c r="H100" s="5">
        <v>6.9</v>
      </c>
      <c r="I100" s="5">
        <v>7.51</v>
      </c>
      <c r="J100" t="s">
        <v>1458</v>
      </c>
    </row>
    <row r="101" spans="1:10" x14ac:dyDescent="0.25">
      <c r="A101" t="s">
        <v>81</v>
      </c>
      <c r="E101" t="s">
        <v>404</v>
      </c>
      <c r="G101" s="5">
        <v>7.78</v>
      </c>
      <c r="H101" s="5">
        <v>7.43</v>
      </c>
      <c r="I101" s="5">
        <v>8.1199999999999992</v>
      </c>
      <c r="J101" t="s">
        <v>1458</v>
      </c>
    </row>
    <row r="102" spans="1:10" x14ac:dyDescent="0.25">
      <c r="A102" t="s">
        <v>82</v>
      </c>
      <c r="E102" t="s">
        <v>405</v>
      </c>
      <c r="G102" s="5">
        <v>7.51</v>
      </c>
      <c r="H102" s="5">
        <v>7.24</v>
      </c>
      <c r="I102" s="5">
        <v>7.78</v>
      </c>
      <c r="J102" t="s">
        <v>1458</v>
      </c>
    </row>
    <row r="103" spans="1:10" x14ac:dyDescent="0.25">
      <c r="A103" t="s">
        <v>1222</v>
      </c>
      <c r="E103" t="s">
        <v>1284</v>
      </c>
      <c r="G103" s="5">
        <v>7.48</v>
      </c>
      <c r="H103" s="5">
        <v>7.31</v>
      </c>
      <c r="I103" s="5">
        <v>7.65</v>
      </c>
      <c r="J103" t="s">
        <v>1458</v>
      </c>
    </row>
    <row r="104" spans="1:10" x14ac:dyDescent="0.25">
      <c r="A104" t="s">
        <v>83</v>
      </c>
      <c r="F104" t="s">
        <v>495</v>
      </c>
      <c r="G104" s="5">
        <v>7.59</v>
      </c>
      <c r="H104" s="5">
        <v>7.23</v>
      </c>
      <c r="I104" s="5">
        <v>7.95</v>
      </c>
      <c r="J104" t="s">
        <v>1458</v>
      </c>
    </row>
    <row r="105" spans="1:10" x14ac:dyDescent="0.25">
      <c r="A105" t="s">
        <v>84</v>
      </c>
      <c r="F105" t="s">
        <v>496</v>
      </c>
      <c r="G105" s="5">
        <v>7.25</v>
      </c>
      <c r="H105" s="5">
        <v>6.66</v>
      </c>
      <c r="I105" s="5">
        <v>7.84</v>
      </c>
      <c r="J105" t="s">
        <v>1458</v>
      </c>
    </row>
    <row r="106" spans="1:10" x14ac:dyDescent="0.25">
      <c r="A106" t="s">
        <v>85</v>
      </c>
      <c r="F106" t="s">
        <v>497</v>
      </c>
      <c r="G106" s="5">
        <v>7.2</v>
      </c>
      <c r="H106" s="5">
        <v>6.73</v>
      </c>
      <c r="I106" s="5">
        <v>7.68</v>
      </c>
      <c r="J106" t="s">
        <v>1458</v>
      </c>
    </row>
    <row r="107" spans="1:10" x14ac:dyDescent="0.25">
      <c r="A107" t="s">
        <v>86</v>
      </c>
      <c r="F107" t="s">
        <v>498</v>
      </c>
      <c r="G107" s="5">
        <v>7.26</v>
      </c>
      <c r="H107" s="5">
        <v>6.7</v>
      </c>
      <c r="I107" s="5">
        <v>7.81</v>
      </c>
      <c r="J107" t="s">
        <v>1458</v>
      </c>
    </row>
    <row r="108" spans="1:10" x14ac:dyDescent="0.25">
      <c r="A108" t="s">
        <v>87</v>
      </c>
      <c r="F108" t="s">
        <v>499</v>
      </c>
      <c r="G108" s="5">
        <v>7.38</v>
      </c>
      <c r="H108" s="5">
        <v>6.88</v>
      </c>
      <c r="I108" s="5">
        <v>7.89</v>
      </c>
      <c r="J108" t="s">
        <v>1458</v>
      </c>
    </row>
    <row r="109" spans="1:10" x14ac:dyDescent="0.25">
      <c r="A109" t="s">
        <v>88</v>
      </c>
      <c r="F109" t="s">
        <v>500</v>
      </c>
      <c r="G109" s="5">
        <v>7.91</v>
      </c>
      <c r="H109" s="5">
        <v>7.51</v>
      </c>
      <c r="I109" s="5">
        <v>8.3000000000000007</v>
      </c>
      <c r="J109" t="s">
        <v>1458</v>
      </c>
    </row>
    <row r="110" spans="1:10" x14ac:dyDescent="0.25">
      <c r="A110" t="s">
        <v>89</v>
      </c>
      <c r="F110" t="s">
        <v>501</v>
      </c>
      <c r="G110" s="5">
        <v>7.58</v>
      </c>
      <c r="H110" s="5">
        <v>6.97</v>
      </c>
      <c r="I110" s="5">
        <v>8.19</v>
      </c>
      <c r="J110" t="s">
        <v>1458</v>
      </c>
    </row>
    <row r="111" spans="1:10" x14ac:dyDescent="0.25">
      <c r="A111" t="s">
        <v>90</v>
      </c>
      <c r="F111" t="s">
        <v>502</v>
      </c>
      <c r="G111" s="5">
        <v>7.57</v>
      </c>
      <c r="H111" s="5">
        <v>7.14</v>
      </c>
      <c r="I111" s="5">
        <v>7.99</v>
      </c>
      <c r="J111" t="s">
        <v>1458</v>
      </c>
    </row>
    <row r="112" spans="1:10" x14ac:dyDescent="0.25">
      <c r="A112" t="s">
        <v>1223</v>
      </c>
      <c r="E112" t="s">
        <v>1285</v>
      </c>
      <c r="G112" s="5">
        <v>7.61</v>
      </c>
      <c r="H112" s="5">
        <v>7.41</v>
      </c>
      <c r="I112" s="5">
        <v>7.81</v>
      </c>
      <c r="J112" t="s">
        <v>1458</v>
      </c>
    </row>
    <row r="113" spans="1:10" x14ac:dyDescent="0.25">
      <c r="A113" t="s">
        <v>91</v>
      </c>
      <c r="F113" t="s">
        <v>503</v>
      </c>
      <c r="G113" s="5">
        <v>8.0299999999999994</v>
      </c>
      <c r="H113" s="5">
        <v>7.49</v>
      </c>
      <c r="I113" s="5">
        <v>8.57</v>
      </c>
      <c r="J113" t="s">
        <v>1458</v>
      </c>
    </row>
    <row r="114" spans="1:10" x14ac:dyDescent="0.25">
      <c r="A114" t="s">
        <v>92</v>
      </c>
      <c r="F114" t="s">
        <v>504</v>
      </c>
      <c r="G114" s="5">
        <v>7.71</v>
      </c>
      <c r="H114" s="5">
        <v>7.28</v>
      </c>
      <c r="I114" s="5">
        <v>8.14</v>
      </c>
      <c r="J114" t="s">
        <v>1458</v>
      </c>
    </row>
    <row r="115" spans="1:10" x14ac:dyDescent="0.25">
      <c r="A115" t="s">
        <v>93</v>
      </c>
      <c r="F115" t="s">
        <v>505</v>
      </c>
      <c r="G115" s="5">
        <v>7.33</v>
      </c>
      <c r="H115" s="5">
        <v>6.87</v>
      </c>
      <c r="I115" s="5">
        <v>7.79</v>
      </c>
      <c r="J115" t="s">
        <v>1458</v>
      </c>
    </row>
    <row r="116" spans="1:10" x14ac:dyDescent="0.25">
      <c r="A116" t="s">
        <v>94</v>
      </c>
      <c r="F116" t="s">
        <v>506</v>
      </c>
      <c r="G116" s="5">
        <v>7.8</v>
      </c>
      <c r="H116" s="5">
        <v>7.44</v>
      </c>
      <c r="I116" s="5">
        <v>8.16</v>
      </c>
      <c r="J116" t="s">
        <v>1458</v>
      </c>
    </row>
    <row r="117" spans="1:10" x14ac:dyDescent="0.25">
      <c r="A117" t="s">
        <v>95</v>
      </c>
      <c r="F117" t="s">
        <v>507</v>
      </c>
      <c r="G117" s="5">
        <v>7.22</v>
      </c>
      <c r="H117" s="5">
        <v>5.88</v>
      </c>
      <c r="I117" s="5">
        <v>8.56</v>
      </c>
      <c r="J117" t="s">
        <v>1459</v>
      </c>
    </row>
    <row r="118" spans="1:10" x14ac:dyDescent="0.25">
      <c r="A118" t="s">
        <v>96</v>
      </c>
      <c r="F118" t="s">
        <v>508</v>
      </c>
      <c r="G118" s="5">
        <v>7.48</v>
      </c>
      <c r="H118" s="5">
        <v>7.01</v>
      </c>
      <c r="I118" s="5">
        <v>7.96</v>
      </c>
      <c r="J118" t="s">
        <v>1458</v>
      </c>
    </row>
    <row r="119" spans="1:10" x14ac:dyDescent="0.25">
      <c r="A119" t="s">
        <v>97</v>
      </c>
      <c r="F119" t="s">
        <v>509</v>
      </c>
      <c r="G119" s="5" t="s">
        <v>819</v>
      </c>
      <c r="H119" s="5" t="s">
        <v>819</v>
      </c>
      <c r="I119" s="5" t="s">
        <v>819</v>
      </c>
    </row>
    <row r="120" spans="1:10" x14ac:dyDescent="0.25">
      <c r="A120" t="s">
        <v>1224</v>
      </c>
      <c r="E120" t="s">
        <v>1286</v>
      </c>
      <c r="G120" s="5">
        <v>7.62</v>
      </c>
      <c r="H120" s="5">
        <v>7.44</v>
      </c>
      <c r="I120" s="5">
        <v>7.79</v>
      </c>
      <c r="J120" t="s">
        <v>1458</v>
      </c>
    </row>
    <row r="121" spans="1:10" x14ac:dyDescent="0.25">
      <c r="A121" t="s">
        <v>98</v>
      </c>
      <c r="F121" t="s">
        <v>510</v>
      </c>
      <c r="G121" s="5">
        <v>7.62</v>
      </c>
      <c r="H121" s="5">
        <v>6.92</v>
      </c>
      <c r="I121" s="5">
        <v>8.33</v>
      </c>
      <c r="J121" t="s">
        <v>1458</v>
      </c>
    </row>
    <row r="122" spans="1:10" x14ac:dyDescent="0.25">
      <c r="A122" t="s">
        <v>99</v>
      </c>
      <c r="F122" t="s">
        <v>511</v>
      </c>
      <c r="G122" s="5">
        <v>7.84</v>
      </c>
      <c r="H122" s="5">
        <v>7.48</v>
      </c>
      <c r="I122" s="5">
        <v>8.2100000000000009</v>
      </c>
      <c r="J122" t="s">
        <v>1458</v>
      </c>
    </row>
    <row r="123" spans="1:10" x14ac:dyDescent="0.25">
      <c r="A123" t="s">
        <v>100</v>
      </c>
      <c r="F123" t="s">
        <v>512</v>
      </c>
      <c r="G123" s="5">
        <v>7.59</v>
      </c>
      <c r="H123" s="5">
        <v>6.9</v>
      </c>
      <c r="I123" s="5">
        <v>8.2799999999999994</v>
      </c>
      <c r="J123" t="s">
        <v>1458</v>
      </c>
    </row>
    <row r="124" spans="1:10" x14ac:dyDescent="0.25">
      <c r="A124" t="s">
        <v>101</v>
      </c>
      <c r="F124" t="s">
        <v>513</v>
      </c>
      <c r="G124" s="5">
        <v>7.63</v>
      </c>
      <c r="H124" s="5">
        <v>7.27</v>
      </c>
      <c r="I124" s="5">
        <v>7.99</v>
      </c>
      <c r="J124" t="s">
        <v>1458</v>
      </c>
    </row>
    <row r="125" spans="1:10" x14ac:dyDescent="0.25">
      <c r="A125" t="s">
        <v>102</v>
      </c>
      <c r="F125" t="s">
        <v>514</v>
      </c>
      <c r="G125" s="5">
        <v>7.33</v>
      </c>
      <c r="H125" s="5">
        <v>6.87</v>
      </c>
      <c r="I125" s="5">
        <v>7.79</v>
      </c>
      <c r="J125" t="s">
        <v>1458</v>
      </c>
    </row>
    <row r="126" spans="1:10" x14ac:dyDescent="0.25">
      <c r="A126" t="s">
        <v>103</v>
      </c>
      <c r="F126" t="s">
        <v>515</v>
      </c>
      <c r="G126" s="5">
        <v>7.51</v>
      </c>
      <c r="H126" s="5">
        <v>7.1</v>
      </c>
      <c r="I126" s="5">
        <v>7.91</v>
      </c>
      <c r="J126" t="s">
        <v>1458</v>
      </c>
    </row>
    <row r="127" spans="1:10" x14ac:dyDescent="0.25">
      <c r="A127" t="s">
        <v>104</v>
      </c>
      <c r="F127" t="s">
        <v>516</v>
      </c>
      <c r="G127" s="5">
        <v>7.73</v>
      </c>
      <c r="H127" s="5">
        <v>7.34</v>
      </c>
      <c r="I127" s="5">
        <v>8.1300000000000008</v>
      </c>
      <c r="J127" t="s">
        <v>1458</v>
      </c>
    </row>
    <row r="128" spans="1:10" x14ac:dyDescent="0.25">
      <c r="A128" t="s">
        <v>1233</v>
      </c>
      <c r="E128" t="s">
        <v>1288</v>
      </c>
      <c r="G128" s="5">
        <v>7.35</v>
      </c>
      <c r="H128" s="5">
        <v>7.15</v>
      </c>
      <c r="I128" s="5">
        <v>7.55</v>
      </c>
      <c r="J128" t="s">
        <v>1458</v>
      </c>
    </row>
    <row r="129" spans="1:10" x14ac:dyDescent="0.25">
      <c r="A129" t="s">
        <v>105</v>
      </c>
      <c r="F129" t="s">
        <v>517</v>
      </c>
      <c r="G129" s="5">
        <v>7.49</v>
      </c>
      <c r="H129" s="5">
        <v>7.13</v>
      </c>
      <c r="I129" s="5">
        <v>7.84</v>
      </c>
      <c r="J129" t="s">
        <v>1458</v>
      </c>
    </row>
    <row r="130" spans="1:10" x14ac:dyDescent="0.25">
      <c r="A130" t="s">
        <v>106</v>
      </c>
      <c r="F130" t="s">
        <v>518</v>
      </c>
      <c r="G130" s="5">
        <v>7.34</v>
      </c>
      <c r="H130" s="5">
        <v>6.83</v>
      </c>
      <c r="I130" s="5">
        <v>7.85</v>
      </c>
      <c r="J130" t="s">
        <v>1458</v>
      </c>
    </row>
    <row r="131" spans="1:10" x14ac:dyDescent="0.25">
      <c r="A131" t="s">
        <v>107</v>
      </c>
      <c r="F131" t="s">
        <v>519</v>
      </c>
      <c r="G131" s="5">
        <v>7.49</v>
      </c>
      <c r="H131" s="5">
        <v>7.03</v>
      </c>
      <c r="I131" s="5">
        <v>7.96</v>
      </c>
      <c r="J131" t="s">
        <v>1458</v>
      </c>
    </row>
    <row r="132" spans="1:10" x14ac:dyDescent="0.25">
      <c r="A132" t="s">
        <v>108</v>
      </c>
      <c r="F132" t="s">
        <v>520</v>
      </c>
      <c r="G132" s="5">
        <v>7.37</v>
      </c>
      <c r="H132" s="5">
        <v>6.89</v>
      </c>
      <c r="I132" s="5">
        <v>7.84</v>
      </c>
      <c r="J132" t="s">
        <v>1458</v>
      </c>
    </row>
    <row r="133" spans="1:10" x14ac:dyDescent="0.25">
      <c r="A133" t="s">
        <v>109</v>
      </c>
      <c r="F133" t="s">
        <v>521</v>
      </c>
      <c r="G133" s="5">
        <v>7.01</v>
      </c>
      <c r="H133" s="5">
        <v>6.26</v>
      </c>
      <c r="I133" s="5">
        <v>7.76</v>
      </c>
      <c r="J133" t="s">
        <v>1459</v>
      </c>
    </row>
    <row r="134" spans="1:10" x14ac:dyDescent="0.25">
      <c r="A134" t="s">
        <v>110</v>
      </c>
      <c r="F134" t="s">
        <v>522</v>
      </c>
      <c r="G134" s="5">
        <v>7.23</v>
      </c>
      <c r="H134" s="5">
        <v>6.59</v>
      </c>
      <c r="I134" s="5">
        <v>7.86</v>
      </c>
      <c r="J134" t="s">
        <v>1458</v>
      </c>
    </row>
    <row r="135" spans="1:10" x14ac:dyDescent="0.25">
      <c r="A135" t="s">
        <v>111</v>
      </c>
      <c r="F135" t="s">
        <v>523</v>
      </c>
      <c r="G135" s="5">
        <v>7.52</v>
      </c>
      <c r="H135" s="5">
        <v>7</v>
      </c>
      <c r="I135" s="5">
        <v>8.0500000000000007</v>
      </c>
      <c r="J135" t="s">
        <v>1458</v>
      </c>
    </row>
    <row r="136" spans="1:10" x14ac:dyDescent="0.25">
      <c r="A136" t="s">
        <v>783</v>
      </c>
      <c r="D136" t="s">
        <v>751</v>
      </c>
      <c r="G136" s="5">
        <v>7.42</v>
      </c>
      <c r="H136" s="5">
        <v>7.36</v>
      </c>
      <c r="I136" s="5">
        <v>7.49</v>
      </c>
      <c r="J136" t="s">
        <v>1458</v>
      </c>
    </row>
    <row r="137" spans="1:10" x14ac:dyDescent="0.25">
      <c r="A137" t="s">
        <v>112</v>
      </c>
      <c r="E137" t="s">
        <v>406</v>
      </c>
      <c r="G137" s="5">
        <v>7.44</v>
      </c>
      <c r="H137" s="5">
        <v>7.15</v>
      </c>
      <c r="I137" s="5">
        <v>7.74</v>
      </c>
      <c r="J137" t="s">
        <v>1458</v>
      </c>
    </row>
    <row r="138" spans="1:10" x14ac:dyDescent="0.25">
      <c r="A138" t="s">
        <v>113</v>
      </c>
      <c r="E138" t="s">
        <v>407</v>
      </c>
      <c r="G138" s="5">
        <v>7.4</v>
      </c>
      <c r="H138" s="5">
        <v>7.18</v>
      </c>
      <c r="I138" s="5">
        <v>7.61</v>
      </c>
      <c r="J138" t="s">
        <v>1458</v>
      </c>
    </row>
    <row r="139" spans="1:10" x14ac:dyDescent="0.25">
      <c r="A139" t="s">
        <v>114</v>
      </c>
      <c r="E139" t="s">
        <v>408</v>
      </c>
      <c r="G139" s="5">
        <v>7.59</v>
      </c>
      <c r="H139" s="5">
        <v>7.36</v>
      </c>
      <c r="I139" s="5">
        <v>7.82</v>
      </c>
      <c r="J139" t="s">
        <v>1458</v>
      </c>
    </row>
    <row r="140" spans="1:10" x14ac:dyDescent="0.25">
      <c r="A140" t="s">
        <v>115</v>
      </c>
      <c r="E140" t="s">
        <v>409</v>
      </c>
      <c r="G140" s="5">
        <v>7.31</v>
      </c>
      <c r="H140" s="5">
        <v>7.02</v>
      </c>
      <c r="I140" s="5">
        <v>7.59</v>
      </c>
      <c r="J140" t="s">
        <v>1458</v>
      </c>
    </row>
    <row r="141" spans="1:10" x14ac:dyDescent="0.25">
      <c r="A141" t="s">
        <v>1234</v>
      </c>
      <c r="E141" t="s">
        <v>1289</v>
      </c>
      <c r="G141" s="5">
        <v>7.56</v>
      </c>
      <c r="H141" s="5">
        <v>7.39</v>
      </c>
      <c r="I141" s="5">
        <v>7.74</v>
      </c>
      <c r="J141" t="s">
        <v>1458</v>
      </c>
    </row>
    <row r="142" spans="1:10" x14ac:dyDescent="0.25">
      <c r="A142" t="s">
        <v>116</v>
      </c>
      <c r="F142" t="s">
        <v>524</v>
      </c>
      <c r="G142" s="5">
        <v>7.26</v>
      </c>
      <c r="H142" s="5">
        <v>6.6</v>
      </c>
      <c r="I142" s="5">
        <v>7.92</v>
      </c>
      <c r="J142" t="s">
        <v>1458</v>
      </c>
    </row>
    <row r="143" spans="1:10" x14ac:dyDescent="0.25">
      <c r="A143" t="s">
        <v>117</v>
      </c>
      <c r="F143" t="s">
        <v>525</v>
      </c>
      <c r="G143" s="5">
        <v>7.45</v>
      </c>
      <c r="H143" s="5">
        <v>6.89</v>
      </c>
      <c r="I143" s="5">
        <v>8.01</v>
      </c>
      <c r="J143" t="s">
        <v>1458</v>
      </c>
    </row>
    <row r="144" spans="1:10" x14ac:dyDescent="0.25">
      <c r="A144" t="s">
        <v>118</v>
      </c>
      <c r="F144" t="s">
        <v>526</v>
      </c>
      <c r="G144" s="5">
        <v>8.1</v>
      </c>
      <c r="H144" s="5">
        <v>7.67</v>
      </c>
      <c r="I144" s="5">
        <v>8.5299999999999994</v>
      </c>
      <c r="J144" t="s">
        <v>1458</v>
      </c>
    </row>
    <row r="145" spans="1:10" x14ac:dyDescent="0.25">
      <c r="A145" t="s">
        <v>119</v>
      </c>
      <c r="F145" t="s">
        <v>527</v>
      </c>
      <c r="G145" s="5">
        <v>7.87</v>
      </c>
      <c r="H145" s="5">
        <v>7.39</v>
      </c>
      <c r="I145" s="5">
        <v>8.35</v>
      </c>
      <c r="J145" t="s">
        <v>1458</v>
      </c>
    </row>
    <row r="146" spans="1:10" x14ac:dyDescent="0.25">
      <c r="A146" t="s">
        <v>120</v>
      </c>
      <c r="F146" t="s">
        <v>528</v>
      </c>
      <c r="G146" s="5">
        <v>7.51</v>
      </c>
      <c r="H146" s="5">
        <v>7.09</v>
      </c>
      <c r="I146" s="5">
        <v>7.93</v>
      </c>
      <c r="J146" t="s">
        <v>1458</v>
      </c>
    </row>
    <row r="147" spans="1:10" x14ac:dyDescent="0.25">
      <c r="A147" t="s">
        <v>121</v>
      </c>
      <c r="F147" t="s">
        <v>529</v>
      </c>
      <c r="G147" s="5">
        <v>7.24</v>
      </c>
      <c r="H147" s="5">
        <v>6.75</v>
      </c>
      <c r="I147" s="5">
        <v>7.72</v>
      </c>
      <c r="J147" t="s">
        <v>1458</v>
      </c>
    </row>
    <row r="148" spans="1:10" x14ac:dyDescent="0.25">
      <c r="A148" t="s">
        <v>122</v>
      </c>
      <c r="F148" t="s">
        <v>530</v>
      </c>
      <c r="G148" s="5">
        <v>7.72</v>
      </c>
      <c r="H148" s="5">
        <v>7.34</v>
      </c>
      <c r="I148" s="5">
        <v>8.1</v>
      </c>
      <c r="J148" t="s">
        <v>1458</v>
      </c>
    </row>
    <row r="149" spans="1:10" x14ac:dyDescent="0.25">
      <c r="A149" t="s">
        <v>123</v>
      </c>
      <c r="F149" t="s">
        <v>531</v>
      </c>
      <c r="G149" s="5">
        <v>7.33</v>
      </c>
      <c r="H149" s="5">
        <v>6.66</v>
      </c>
      <c r="I149" s="5">
        <v>7.99</v>
      </c>
      <c r="J149" t="s">
        <v>1458</v>
      </c>
    </row>
    <row r="150" spans="1:10" x14ac:dyDescent="0.25">
      <c r="A150" t="s">
        <v>1235</v>
      </c>
      <c r="E150" t="s">
        <v>1290</v>
      </c>
      <c r="G150" s="5">
        <v>7.44</v>
      </c>
      <c r="H150" s="5">
        <v>7.27</v>
      </c>
      <c r="I150" s="5">
        <v>7.62</v>
      </c>
      <c r="J150" t="s">
        <v>1458</v>
      </c>
    </row>
    <row r="151" spans="1:10" x14ac:dyDescent="0.25">
      <c r="A151" t="s">
        <v>124</v>
      </c>
      <c r="F151" t="s">
        <v>532</v>
      </c>
      <c r="G151" s="5">
        <v>7.62</v>
      </c>
      <c r="H151" s="5">
        <v>7.2</v>
      </c>
      <c r="I151" s="5">
        <v>8.0500000000000007</v>
      </c>
      <c r="J151" t="s">
        <v>1458</v>
      </c>
    </row>
    <row r="152" spans="1:10" x14ac:dyDescent="0.25">
      <c r="A152" t="s">
        <v>125</v>
      </c>
      <c r="F152" t="s">
        <v>533</v>
      </c>
      <c r="G152" s="5">
        <v>7.4</v>
      </c>
      <c r="H152" s="5">
        <v>6.97</v>
      </c>
      <c r="I152" s="5">
        <v>7.84</v>
      </c>
      <c r="J152" t="s">
        <v>1458</v>
      </c>
    </row>
    <row r="153" spans="1:10" x14ac:dyDescent="0.25">
      <c r="A153" t="s">
        <v>126</v>
      </c>
      <c r="F153" t="s">
        <v>534</v>
      </c>
      <c r="G153" s="5">
        <v>7.39</v>
      </c>
      <c r="H153" s="5">
        <v>6.93</v>
      </c>
      <c r="I153" s="5">
        <v>7.85</v>
      </c>
      <c r="J153" t="s">
        <v>1458</v>
      </c>
    </row>
    <row r="154" spans="1:10" x14ac:dyDescent="0.25">
      <c r="A154" t="s">
        <v>127</v>
      </c>
      <c r="F154" t="s">
        <v>535</v>
      </c>
      <c r="G154" s="5">
        <v>7.61</v>
      </c>
      <c r="H154" s="5">
        <v>7.32</v>
      </c>
      <c r="I154" s="5">
        <v>7.91</v>
      </c>
      <c r="J154" t="s">
        <v>1458</v>
      </c>
    </row>
    <row r="155" spans="1:10" x14ac:dyDescent="0.25">
      <c r="A155" t="s">
        <v>128</v>
      </c>
      <c r="F155" t="s">
        <v>536</v>
      </c>
      <c r="G155" s="5">
        <v>7.29</v>
      </c>
      <c r="H155" s="5">
        <v>6.95</v>
      </c>
      <c r="I155" s="5">
        <v>7.64</v>
      </c>
      <c r="J155" t="s">
        <v>1458</v>
      </c>
    </row>
    <row r="156" spans="1:10" x14ac:dyDescent="0.25">
      <c r="A156" t="s">
        <v>129</v>
      </c>
      <c r="F156" t="s">
        <v>537</v>
      </c>
      <c r="G156" s="5">
        <v>7.32</v>
      </c>
      <c r="H156" s="5">
        <v>7.14</v>
      </c>
      <c r="I156" s="5">
        <v>7.49</v>
      </c>
      <c r="J156" t="s">
        <v>1458</v>
      </c>
    </row>
    <row r="157" spans="1:10" x14ac:dyDescent="0.25">
      <c r="A157" t="s">
        <v>130</v>
      </c>
      <c r="F157" t="s">
        <v>538</v>
      </c>
      <c r="G157" s="5">
        <v>7.41</v>
      </c>
      <c r="H157" s="5">
        <v>7.2</v>
      </c>
      <c r="I157" s="5">
        <v>7.62</v>
      </c>
      <c r="J157" t="s">
        <v>1458</v>
      </c>
    </row>
    <row r="158" spans="1:10" x14ac:dyDescent="0.25">
      <c r="A158" t="s">
        <v>131</v>
      </c>
      <c r="F158" t="s">
        <v>539</v>
      </c>
      <c r="G158" s="5">
        <v>7.42</v>
      </c>
      <c r="H158" s="5">
        <v>7.2</v>
      </c>
      <c r="I158" s="5">
        <v>7.64</v>
      </c>
      <c r="J158" t="s">
        <v>1458</v>
      </c>
    </row>
    <row r="159" spans="1:10" x14ac:dyDescent="0.25">
      <c r="A159" t="s">
        <v>132</v>
      </c>
      <c r="F159" t="s">
        <v>540</v>
      </c>
      <c r="G159" s="5">
        <v>7.25</v>
      </c>
      <c r="H159" s="5">
        <v>6.94</v>
      </c>
      <c r="I159" s="5">
        <v>7.56</v>
      </c>
      <c r="J159" t="s">
        <v>1458</v>
      </c>
    </row>
    <row r="160" spans="1:10" x14ac:dyDescent="0.25">
      <c r="A160" t="s">
        <v>133</v>
      </c>
      <c r="F160" t="s">
        <v>541</v>
      </c>
      <c r="G160" s="5">
        <v>7.37</v>
      </c>
      <c r="H160" s="5">
        <v>7.17</v>
      </c>
      <c r="I160" s="5">
        <v>7.57</v>
      </c>
      <c r="J160" t="s">
        <v>1458</v>
      </c>
    </row>
    <row r="161" spans="1:10" x14ac:dyDescent="0.25">
      <c r="A161" t="s">
        <v>134</v>
      </c>
      <c r="F161" t="s">
        <v>542</v>
      </c>
      <c r="G161" s="5">
        <v>7.39</v>
      </c>
      <c r="H161" s="5">
        <v>7.11</v>
      </c>
      <c r="I161" s="5">
        <v>7.67</v>
      </c>
      <c r="J161" t="s">
        <v>1458</v>
      </c>
    </row>
    <row r="162" spans="1:10" x14ac:dyDescent="0.25">
      <c r="A162" t="s">
        <v>135</v>
      </c>
      <c r="F162" t="s">
        <v>543</v>
      </c>
      <c r="G162" s="5">
        <v>7.53</v>
      </c>
      <c r="H162" s="5">
        <v>7.28</v>
      </c>
      <c r="I162" s="5">
        <v>7.78</v>
      </c>
      <c r="J162" t="s">
        <v>1458</v>
      </c>
    </row>
    <row r="163" spans="1:10" x14ac:dyDescent="0.25">
      <c r="A163" t="s">
        <v>1237</v>
      </c>
      <c r="E163" t="s">
        <v>1292</v>
      </c>
      <c r="G163" s="5">
        <v>7.45</v>
      </c>
      <c r="H163" s="5">
        <v>7.26</v>
      </c>
      <c r="I163" s="5">
        <v>7.64</v>
      </c>
      <c r="J163" t="s">
        <v>1458</v>
      </c>
    </row>
    <row r="164" spans="1:10" x14ac:dyDescent="0.25">
      <c r="A164" t="s">
        <v>136</v>
      </c>
      <c r="F164" t="s">
        <v>544</v>
      </c>
      <c r="G164" s="5">
        <v>7.98</v>
      </c>
      <c r="H164" s="5">
        <v>7.56</v>
      </c>
      <c r="I164" s="5">
        <v>8.4</v>
      </c>
      <c r="J164" t="s">
        <v>1458</v>
      </c>
    </row>
    <row r="165" spans="1:10" x14ac:dyDescent="0.25">
      <c r="A165" t="s">
        <v>137</v>
      </c>
      <c r="F165" t="s">
        <v>545</v>
      </c>
      <c r="G165" s="5">
        <v>7.13</v>
      </c>
      <c r="H165" s="5">
        <v>6.6</v>
      </c>
      <c r="I165" s="5">
        <v>7.66</v>
      </c>
      <c r="J165" t="s">
        <v>1458</v>
      </c>
    </row>
    <row r="166" spans="1:10" x14ac:dyDescent="0.25">
      <c r="A166" t="s">
        <v>138</v>
      </c>
      <c r="F166" t="s">
        <v>546</v>
      </c>
      <c r="G166" s="5">
        <v>6.84</v>
      </c>
      <c r="H166" s="5">
        <v>6.12</v>
      </c>
      <c r="I166" s="5">
        <v>7.57</v>
      </c>
      <c r="J166" t="s">
        <v>1459</v>
      </c>
    </row>
    <row r="167" spans="1:10" x14ac:dyDescent="0.25">
      <c r="A167" t="s">
        <v>139</v>
      </c>
      <c r="F167" t="s">
        <v>547</v>
      </c>
      <c r="G167" s="5">
        <v>7.44</v>
      </c>
      <c r="H167" s="5">
        <v>7.05</v>
      </c>
      <c r="I167" s="5">
        <v>7.83</v>
      </c>
      <c r="J167" t="s">
        <v>1458</v>
      </c>
    </row>
    <row r="168" spans="1:10" x14ac:dyDescent="0.25">
      <c r="A168" t="s">
        <v>140</v>
      </c>
      <c r="F168" t="s">
        <v>548</v>
      </c>
      <c r="G168" s="5">
        <v>7.62</v>
      </c>
      <c r="H168" s="5">
        <v>7.33</v>
      </c>
      <c r="I168" s="5">
        <v>7.9</v>
      </c>
      <c r="J168" t="s">
        <v>1458</v>
      </c>
    </row>
    <row r="169" spans="1:10" x14ac:dyDescent="0.25">
      <c r="A169" t="s">
        <v>141</v>
      </c>
      <c r="F169" t="s">
        <v>549</v>
      </c>
      <c r="G169" s="5">
        <v>7.5</v>
      </c>
      <c r="H169" s="5">
        <v>7</v>
      </c>
      <c r="I169" s="5">
        <v>8</v>
      </c>
      <c r="J169" t="s">
        <v>1458</v>
      </c>
    </row>
    <row r="170" spans="1:10" x14ac:dyDescent="0.25">
      <c r="A170" t="s">
        <v>784</v>
      </c>
      <c r="D170" t="s">
        <v>752</v>
      </c>
      <c r="G170" s="5">
        <v>7.53</v>
      </c>
      <c r="H170" s="5">
        <v>7.46</v>
      </c>
      <c r="I170" s="5">
        <v>7.6</v>
      </c>
      <c r="J170" t="s">
        <v>1458</v>
      </c>
    </row>
    <row r="171" spans="1:10" x14ac:dyDescent="0.25">
      <c r="A171" t="s">
        <v>142</v>
      </c>
      <c r="E171" t="s">
        <v>410</v>
      </c>
      <c r="G171" s="5">
        <v>7.5</v>
      </c>
      <c r="H171" s="5">
        <v>7.05</v>
      </c>
      <c r="I171" s="5">
        <v>7.95</v>
      </c>
      <c r="J171" t="s">
        <v>1458</v>
      </c>
    </row>
    <row r="172" spans="1:10" x14ac:dyDescent="0.25">
      <c r="A172" t="s">
        <v>143</v>
      </c>
      <c r="E172" t="s">
        <v>411</v>
      </c>
      <c r="G172" s="5">
        <v>7.64</v>
      </c>
      <c r="H172" s="5">
        <v>7.42</v>
      </c>
      <c r="I172" s="5">
        <v>7.87</v>
      </c>
      <c r="J172" t="s">
        <v>1458</v>
      </c>
    </row>
    <row r="173" spans="1:10" x14ac:dyDescent="0.25">
      <c r="A173" t="s">
        <v>144</v>
      </c>
      <c r="E173" t="s">
        <v>412</v>
      </c>
      <c r="G173" s="5">
        <v>7.74</v>
      </c>
      <c r="H173" s="5">
        <v>7.5</v>
      </c>
      <c r="I173" s="5">
        <v>7.98</v>
      </c>
      <c r="J173" t="s">
        <v>1458</v>
      </c>
    </row>
    <row r="174" spans="1:10" x14ac:dyDescent="0.25">
      <c r="A174" t="s">
        <v>145</v>
      </c>
      <c r="E174" t="s">
        <v>413</v>
      </c>
      <c r="G174" s="5">
        <v>7.26</v>
      </c>
      <c r="H174" s="5">
        <v>6.98</v>
      </c>
      <c r="I174" s="5">
        <v>7.53</v>
      </c>
      <c r="J174" t="s">
        <v>1458</v>
      </c>
    </row>
    <row r="175" spans="1:10" x14ac:dyDescent="0.25">
      <c r="A175" t="s">
        <v>146</v>
      </c>
      <c r="E175" t="s">
        <v>414</v>
      </c>
      <c r="G175" s="5">
        <v>7.52</v>
      </c>
      <c r="H175" s="5">
        <v>7.3</v>
      </c>
      <c r="I175" s="5">
        <v>7.74</v>
      </c>
      <c r="J175" t="s">
        <v>1458</v>
      </c>
    </row>
    <row r="176" spans="1:10" x14ac:dyDescent="0.25">
      <c r="A176" t="s">
        <v>147</v>
      </c>
      <c r="E176" t="s">
        <v>415</v>
      </c>
      <c r="G176" s="5">
        <v>7.5</v>
      </c>
      <c r="H176" s="5">
        <v>7.23</v>
      </c>
      <c r="I176" s="5">
        <v>7.78</v>
      </c>
      <c r="J176" t="s">
        <v>1458</v>
      </c>
    </row>
    <row r="177" spans="1:10" x14ac:dyDescent="0.25">
      <c r="A177" t="s">
        <v>1238</v>
      </c>
      <c r="E177" t="s">
        <v>1293</v>
      </c>
      <c r="G177" s="5">
        <v>7.54</v>
      </c>
      <c r="H177" s="5">
        <v>7.37</v>
      </c>
      <c r="I177" s="5">
        <v>7.71</v>
      </c>
      <c r="J177" t="s">
        <v>1458</v>
      </c>
    </row>
    <row r="178" spans="1:10" x14ac:dyDescent="0.25">
      <c r="A178" t="s">
        <v>148</v>
      </c>
      <c r="F178" t="s">
        <v>550</v>
      </c>
      <c r="G178" s="5">
        <v>7.45</v>
      </c>
      <c r="H178" s="5">
        <v>7.11</v>
      </c>
      <c r="I178" s="5">
        <v>7.78</v>
      </c>
      <c r="J178" t="s">
        <v>1458</v>
      </c>
    </row>
    <row r="179" spans="1:10" x14ac:dyDescent="0.25">
      <c r="A179" t="s">
        <v>149</v>
      </c>
      <c r="F179" t="s">
        <v>551</v>
      </c>
      <c r="G179" s="5">
        <v>7.75</v>
      </c>
      <c r="H179" s="5">
        <v>7.28</v>
      </c>
      <c r="I179" s="5">
        <v>8.23</v>
      </c>
      <c r="J179" t="s">
        <v>1458</v>
      </c>
    </row>
    <row r="180" spans="1:10" x14ac:dyDescent="0.25">
      <c r="A180" t="s">
        <v>150</v>
      </c>
      <c r="F180" t="s">
        <v>552</v>
      </c>
      <c r="G180" s="5">
        <v>7.6</v>
      </c>
      <c r="H180" s="5">
        <v>7.1</v>
      </c>
      <c r="I180" s="5">
        <v>8.1</v>
      </c>
      <c r="J180" t="s">
        <v>1458</v>
      </c>
    </row>
    <row r="181" spans="1:10" x14ac:dyDescent="0.25">
      <c r="A181" t="s">
        <v>151</v>
      </c>
      <c r="F181" t="s">
        <v>553</v>
      </c>
      <c r="G181" s="5">
        <v>7.53</v>
      </c>
      <c r="H181" s="5">
        <v>7.18</v>
      </c>
      <c r="I181" s="5">
        <v>7.87</v>
      </c>
      <c r="J181" t="s">
        <v>1458</v>
      </c>
    </row>
    <row r="182" spans="1:10" x14ac:dyDescent="0.25">
      <c r="A182" t="s">
        <v>152</v>
      </c>
      <c r="F182" t="s">
        <v>554</v>
      </c>
      <c r="G182" s="5">
        <v>7.47</v>
      </c>
      <c r="H182" s="5">
        <v>7.17</v>
      </c>
      <c r="I182" s="5">
        <v>7.77</v>
      </c>
      <c r="J182" t="s">
        <v>1458</v>
      </c>
    </row>
    <row r="183" spans="1:10" x14ac:dyDescent="0.25">
      <c r="A183" t="s">
        <v>1239</v>
      </c>
      <c r="E183" t="s">
        <v>1063</v>
      </c>
      <c r="G183" s="5">
        <v>7.51</v>
      </c>
      <c r="H183" s="5">
        <v>7.31</v>
      </c>
      <c r="I183" s="5">
        <v>7.71</v>
      </c>
      <c r="J183" t="s">
        <v>1458</v>
      </c>
    </row>
    <row r="184" spans="1:10" x14ac:dyDescent="0.25">
      <c r="A184" t="s">
        <v>153</v>
      </c>
      <c r="F184" t="s">
        <v>555</v>
      </c>
      <c r="G184" s="5">
        <v>7.83</v>
      </c>
      <c r="H184" s="5">
        <v>7.5</v>
      </c>
      <c r="I184" s="5">
        <v>8.15</v>
      </c>
      <c r="J184" t="s">
        <v>1458</v>
      </c>
    </row>
    <row r="185" spans="1:10" x14ac:dyDescent="0.25">
      <c r="A185" t="s">
        <v>154</v>
      </c>
      <c r="F185" t="s">
        <v>556</v>
      </c>
      <c r="G185" s="5">
        <v>7.67</v>
      </c>
      <c r="H185" s="5">
        <v>7.3</v>
      </c>
      <c r="I185" s="5">
        <v>8.0399999999999991</v>
      </c>
      <c r="J185" t="s">
        <v>1458</v>
      </c>
    </row>
    <row r="186" spans="1:10" x14ac:dyDescent="0.25">
      <c r="A186" t="s">
        <v>155</v>
      </c>
      <c r="F186" t="s">
        <v>557</v>
      </c>
      <c r="G186" s="5">
        <v>7.31</v>
      </c>
      <c r="H186" s="5">
        <v>6.8</v>
      </c>
      <c r="I186" s="5">
        <v>7.83</v>
      </c>
      <c r="J186" t="s">
        <v>1458</v>
      </c>
    </row>
    <row r="187" spans="1:10" x14ac:dyDescent="0.25">
      <c r="A187" t="s">
        <v>156</v>
      </c>
      <c r="F187" t="s">
        <v>558</v>
      </c>
      <c r="G187" s="5">
        <v>7.65</v>
      </c>
      <c r="H187" s="5">
        <v>7.11</v>
      </c>
      <c r="I187" s="5">
        <v>8.1999999999999993</v>
      </c>
      <c r="J187" t="s">
        <v>1458</v>
      </c>
    </row>
    <row r="188" spans="1:10" x14ac:dyDescent="0.25">
      <c r="A188" t="s">
        <v>157</v>
      </c>
      <c r="F188" t="s">
        <v>559</v>
      </c>
      <c r="G188" s="5">
        <v>7.63</v>
      </c>
      <c r="H188" s="5">
        <v>7.27</v>
      </c>
      <c r="I188" s="5">
        <v>7.99</v>
      </c>
      <c r="J188" t="s">
        <v>1458</v>
      </c>
    </row>
    <row r="189" spans="1:10" x14ac:dyDescent="0.25">
      <c r="A189" t="s">
        <v>158</v>
      </c>
      <c r="F189" t="s">
        <v>560</v>
      </c>
      <c r="G189" s="5">
        <v>6.76</v>
      </c>
      <c r="H189" s="5">
        <v>5.45</v>
      </c>
      <c r="I189" s="5">
        <v>8.06</v>
      </c>
      <c r="J189" t="s">
        <v>1459</v>
      </c>
    </row>
    <row r="190" spans="1:10" x14ac:dyDescent="0.25">
      <c r="A190" t="s">
        <v>159</v>
      </c>
      <c r="F190" t="s">
        <v>561</v>
      </c>
      <c r="G190" s="5">
        <v>7.39</v>
      </c>
      <c r="H190" s="5">
        <v>7.02</v>
      </c>
      <c r="I190" s="5">
        <v>7.77</v>
      </c>
      <c r="J190" t="s">
        <v>1458</v>
      </c>
    </row>
    <row r="191" spans="1:10" x14ac:dyDescent="0.25">
      <c r="A191" t="s">
        <v>160</v>
      </c>
      <c r="F191" t="s">
        <v>562</v>
      </c>
      <c r="G191" s="5">
        <v>7.79</v>
      </c>
      <c r="H191" s="5">
        <v>7.29</v>
      </c>
      <c r="I191" s="5">
        <v>8.3000000000000007</v>
      </c>
      <c r="J191" t="s">
        <v>1458</v>
      </c>
    </row>
    <row r="192" spans="1:10" x14ac:dyDescent="0.25">
      <c r="A192" t="s">
        <v>161</v>
      </c>
      <c r="F192" t="s">
        <v>563</v>
      </c>
      <c r="G192" s="5">
        <v>7.21</v>
      </c>
      <c r="H192" s="5">
        <v>6.33</v>
      </c>
      <c r="I192" s="5">
        <v>8.1</v>
      </c>
      <c r="J192" t="s">
        <v>1459</v>
      </c>
    </row>
    <row r="193" spans="1:10" x14ac:dyDescent="0.25">
      <c r="A193" t="s">
        <v>162</v>
      </c>
      <c r="F193" t="s">
        <v>564</v>
      </c>
      <c r="G193" s="5">
        <v>7.97</v>
      </c>
      <c r="H193" s="5">
        <v>7.65</v>
      </c>
      <c r="I193" s="5">
        <v>8.2799999999999994</v>
      </c>
      <c r="J193" t="s">
        <v>1458</v>
      </c>
    </row>
    <row r="194" spans="1:10" x14ac:dyDescent="0.25">
      <c r="A194" t="s">
        <v>163</v>
      </c>
      <c r="F194" t="s">
        <v>565</v>
      </c>
      <c r="G194" s="5">
        <v>7.52</v>
      </c>
      <c r="H194" s="5">
        <v>7.1</v>
      </c>
      <c r="I194" s="5">
        <v>7.95</v>
      </c>
      <c r="J194" t="s">
        <v>1458</v>
      </c>
    </row>
    <row r="195" spans="1:10" x14ac:dyDescent="0.25">
      <c r="A195" t="s">
        <v>164</v>
      </c>
      <c r="F195" t="s">
        <v>566</v>
      </c>
      <c r="G195" s="5">
        <v>7.61</v>
      </c>
      <c r="H195" s="5">
        <v>7.18</v>
      </c>
      <c r="I195" s="5">
        <v>8.0299999999999994</v>
      </c>
      <c r="J195" t="s">
        <v>1458</v>
      </c>
    </row>
    <row r="196" spans="1:10" x14ac:dyDescent="0.25">
      <c r="A196" t="s">
        <v>1240</v>
      </c>
      <c r="E196" t="s">
        <v>1294</v>
      </c>
      <c r="G196" s="5">
        <v>7.52</v>
      </c>
      <c r="H196" s="5">
        <v>7.38</v>
      </c>
      <c r="I196" s="5">
        <v>7.65</v>
      </c>
      <c r="J196" t="s">
        <v>1458</v>
      </c>
    </row>
    <row r="197" spans="1:10" x14ac:dyDescent="0.25">
      <c r="A197" t="s">
        <v>165</v>
      </c>
      <c r="F197" t="s">
        <v>567</v>
      </c>
      <c r="G197" s="5">
        <v>7.81</v>
      </c>
      <c r="H197" s="5">
        <v>7.31</v>
      </c>
      <c r="I197" s="5">
        <v>8.32</v>
      </c>
      <c r="J197" t="s">
        <v>1458</v>
      </c>
    </row>
    <row r="198" spans="1:10" x14ac:dyDescent="0.25">
      <c r="A198" t="s">
        <v>166</v>
      </c>
      <c r="F198" t="s">
        <v>568</v>
      </c>
      <c r="G198" s="5">
        <v>7.19</v>
      </c>
      <c r="H198" s="5">
        <v>6.82</v>
      </c>
      <c r="I198" s="5">
        <v>7.56</v>
      </c>
      <c r="J198" t="s">
        <v>1458</v>
      </c>
    </row>
    <row r="199" spans="1:10" x14ac:dyDescent="0.25">
      <c r="A199" t="s">
        <v>167</v>
      </c>
      <c r="F199" t="s">
        <v>569</v>
      </c>
      <c r="G199" s="5">
        <v>7.83</v>
      </c>
      <c r="H199" s="5">
        <v>7.53</v>
      </c>
      <c r="I199" s="5">
        <v>8.14</v>
      </c>
      <c r="J199" t="s">
        <v>1458</v>
      </c>
    </row>
    <row r="200" spans="1:10" x14ac:dyDescent="0.25">
      <c r="A200" t="s">
        <v>168</v>
      </c>
      <c r="F200" t="s">
        <v>570</v>
      </c>
      <c r="G200" s="5">
        <v>7.64</v>
      </c>
      <c r="H200" s="5">
        <v>7.27</v>
      </c>
      <c r="I200" s="5">
        <v>8</v>
      </c>
      <c r="J200" t="s">
        <v>1458</v>
      </c>
    </row>
    <row r="201" spans="1:10" x14ac:dyDescent="0.25">
      <c r="A201" t="s">
        <v>169</v>
      </c>
      <c r="F201" t="s">
        <v>571</v>
      </c>
      <c r="G201" s="5">
        <v>7.8</v>
      </c>
      <c r="H201" s="5">
        <v>7.43</v>
      </c>
      <c r="I201" s="5">
        <v>8.17</v>
      </c>
      <c r="J201" t="s">
        <v>1458</v>
      </c>
    </row>
    <row r="202" spans="1:10" x14ac:dyDescent="0.25">
      <c r="A202" t="s">
        <v>170</v>
      </c>
      <c r="F202" t="s">
        <v>572</v>
      </c>
      <c r="G202" s="5">
        <v>7.32</v>
      </c>
      <c r="H202" s="5">
        <v>6.98</v>
      </c>
      <c r="I202" s="5">
        <v>7.66</v>
      </c>
      <c r="J202" t="s">
        <v>1458</v>
      </c>
    </row>
    <row r="203" spans="1:10" x14ac:dyDescent="0.25">
      <c r="A203" t="s">
        <v>171</v>
      </c>
      <c r="F203" t="s">
        <v>573</v>
      </c>
      <c r="G203" s="5">
        <v>7.1</v>
      </c>
      <c r="H203" s="5">
        <v>6.34</v>
      </c>
      <c r="I203" s="5">
        <v>7.86</v>
      </c>
      <c r="J203" t="s">
        <v>1459</v>
      </c>
    </row>
    <row r="204" spans="1:10" x14ac:dyDescent="0.25">
      <c r="A204" t="s">
        <v>172</v>
      </c>
      <c r="F204" t="s">
        <v>574</v>
      </c>
      <c r="G204" s="5">
        <v>7.64</v>
      </c>
      <c r="H204" s="5">
        <v>7.24</v>
      </c>
      <c r="I204" s="5">
        <v>8.0399999999999991</v>
      </c>
      <c r="J204" t="s">
        <v>1458</v>
      </c>
    </row>
    <row r="205" spans="1:10" x14ac:dyDescent="0.25">
      <c r="A205" t="s">
        <v>173</v>
      </c>
      <c r="F205" t="s">
        <v>575</v>
      </c>
      <c r="G205" s="5">
        <v>7.55</v>
      </c>
      <c r="H205" s="5">
        <v>7.15</v>
      </c>
      <c r="I205" s="5">
        <v>7.96</v>
      </c>
      <c r="J205" t="s">
        <v>1458</v>
      </c>
    </row>
    <row r="206" spans="1:10" x14ac:dyDescent="0.25">
      <c r="A206" t="s">
        <v>174</v>
      </c>
      <c r="F206" t="s">
        <v>576</v>
      </c>
      <c r="G206" s="5">
        <v>7.33</v>
      </c>
      <c r="H206" s="5">
        <v>6.79</v>
      </c>
      <c r="I206" s="5">
        <v>7.86</v>
      </c>
      <c r="J206" t="s">
        <v>1458</v>
      </c>
    </row>
    <row r="207" spans="1:10" x14ac:dyDescent="0.25">
      <c r="A207" t="s">
        <v>1245</v>
      </c>
      <c r="E207" t="s">
        <v>1295</v>
      </c>
      <c r="G207" s="5">
        <v>7.44</v>
      </c>
      <c r="H207" s="5">
        <v>7.27</v>
      </c>
      <c r="I207" s="5">
        <v>7.61</v>
      </c>
      <c r="J207" t="s">
        <v>1458</v>
      </c>
    </row>
    <row r="208" spans="1:10" x14ac:dyDescent="0.25">
      <c r="A208" t="s">
        <v>175</v>
      </c>
      <c r="F208" t="s">
        <v>577</v>
      </c>
      <c r="G208" s="5">
        <v>7.77</v>
      </c>
      <c r="H208" s="5">
        <v>7.33</v>
      </c>
      <c r="I208" s="5">
        <v>8.2200000000000006</v>
      </c>
      <c r="J208" t="s">
        <v>1458</v>
      </c>
    </row>
    <row r="209" spans="1:10" x14ac:dyDescent="0.25">
      <c r="A209" t="s">
        <v>176</v>
      </c>
      <c r="F209" t="s">
        <v>578</v>
      </c>
      <c r="G209" s="5">
        <v>7.58</v>
      </c>
      <c r="H209" s="5">
        <v>7.23</v>
      </c>
      <c r="I209" s="5">
        <v>7.94</v>
      </c>
      <c r="J209" t="s">
        <v>1458</v>
      </c>
    </row>
    <row r="210" spans="1:10" x14ac:dyDescent="0.25">
      <c r="A210" t="s">
        <v>177</v>
      </c>
      <c r="F210" t="s">
        <v>579</v>
      </c>
      <c r="G210" s="5">
        <v>7.6</v>
      </c>
      <c r="H210" s="5">
        <v>7.04</v>
      </c>
      <c r="I210" s="5">
        <v>8.15</v>
      </c>
      <c r="J210" t="s">
        <v>1458</v>
      </c>
    </row>
    <row r="211" spans="1:10" x14ac:dyDescent="0.25">
      <c r="A211" t="s">
        <v>178</v>
      </c>
      <c r="F211" t="s">
        <v>580</v>
      </c>
      <c r="G211" s="5">
        <v>7.57</v>
      </c>
      <c r="H211" s="5">
        <v>7.22</v>
      </c>
      <c r="I211" s="5">
        <v>7.92</v>
      </c>
      <c r="J211" t="s">
        <v>1458</v>
      </c>
    </row>
    <row r="212" spans="1:10" x14ac:dyDescent="0.25">
      <c r="A212" t="s">
        <v>179</v>
      </c>
      <c r="F212" t="s">
        <v>581</v>
      </c>
      <c r="G212" s="5">
        <v>7.35</v>
      </c>
      <c r="H212" s="5">
        <v>6.93</v>
      </c>
      <c r="I212" s="5">
        <v>7.77</v>
      </c>
      <c r="J212" t="s">
        <v>1458</v>
      </c>
    </row>
    <row r="213" spans="1:10" x14ac:dyDescent="0.25">
      <c r="A213" t="s">
        <v>180</v>
      </c>
      <c r="F213" t="s">
        <v>582</v>
      </c>
      <c r="G213" s="5">
        <v>6.88</v>
      </c>
      <c r="H213" s="5">
        <v>6.23</v>
      </c>
      <c r="I213" s="5">
        <v>7.54</v>
      </c>
      <c r="J213" t="s">
        <v>1458</v>
      </c>
    </row>
    <row r="214" spans="1:10" x14ac:dyDescent="0.25">
      <c r="A214" t="s">
        <v>181</v>
      </c>
      <c r="F214" t="s">
        <v>583</v>
      </c>
      <c r="G214" s="5">
        <v>7.36</v>
      </c>
      <c r="H214" s="5">
        <v>7.07</v>
      </c>
      <c r="I214" s="5">
        <v>7.66</v>
      </c>
      <c r="J214" t="s">
        <v>1458</v>
      </c>
    </row>
    <row r="215" spans="1:10" x14ac:dyDescent="0.25">
      <c r="A215" t="s">
        <v>1246</v>
      </c>
      <c r="E215" t="s">
        <v>1296</v>
      </c>
      <c r="G215" s="5">
        <v>7.68</v>
      </c>
      <c r="H215" s="5">
        <v>7.47</v>
      </c>
      <c r="I215" s="5">
        <v>7.89</v>
      </c>
      <c r="J215" t="s">
        <v>1458</v>
      </c>
    </row>
    <row r="216" spans="1:10" x14ac:dyDescent="0.25">
      <c r="A216" t="s">
        <v>182</v>
      </c>
      <c r="F216" t="s">
        <v>584</v>
      </c>
      <c r="G216" s="5">
        <v>7.84</v>
      </c>
      <c r="H216" s="5">
        <v>7.45</v>
      </c>
      <c r="I216" s="5">
        <v>8.23</v>
      </c>
      <c r="J216" t="s">
        <v>1458</v>
      </c>
    </row>
    <row r="217" spans="1:10" x14ac:dyDescent="0.25">
      <c r="A217" t="s">
        <v>183</v>
      </c>
      <c r="F217" t="s">
        <v>585</v>
      </c>
      <c r="G217" s="5">
        <v>7.8</v>
      </c>
      <c r="H217" s="5">
        <v>7.45</v>
      </c>
      <c r="I217" s="5">
        <v>8.14</v>
      </c>
      <c r="J217" t="s">
        <v>1458</v>
      </c>
    </row>
    <row r="218" spans="1:10" x14ac:dyDescent="0.25">
      <c r="A218" t="s">
        <v>184</v>
      </c>
      <c r="F218" t="s">
        <v>586</v>
      </c>
      <c r="G218" s="5">
        <v>7.21</v>
      </c>
      <c r="H218" s="5">
        <v>6.73</v>
      </c>
      <c r="I218" s="5">
        <v>7.7</v>
      </c>
      <c r="J218" t="s">
        <v>1458</v>
      </c>
    </row>
    <row r="219" spans="1:10" x14ac:dyDescent="0.25">
      <c r="A219" t="s">
        <v>185</v>
      </c>
      <c r="F219" t="s">
        <v>587</v>
      </c>
      <c r="G219" s="5">
        <v>7.76</v>
      </c>
      <c r="H219" s="5">
        <v>7.31</v>
      </c>
      <c r="I219" s="5">
        <v>8.1999999999999993</v>
      </c>
      <c r="J219" t="s">
        <v>1458</v>
      </c>
    </row>
    <row r="220" spans="1:10" x14ac:dyDescent="0.25">
      <c r="A220" t="s">
        <v>186</v>
      </c>
      <c r="F220" t="s">
        <v>588</v>
      </c>
      <c r="G220" s="5">
        <v>7.74</v>
      </c>
      <c r="H220" s="5">
        <v>7.16</v>
      </c>
      <c r="I220" s="5">
        <v>8.32</v>
      </c>
      <c r="J220" t="s">
        <v>1458</v>
      </c>
    </row>
    <row r="221" spans="1:10" x14ac:dyDescent="0.25">
      <c r="A221" t="s">
        <v>785</v>
      </c>
      <c r="D221" t="s">
        <v>753</v>
      </c>
      <c r="G221" s="5">
        <v>7.37</v>
      </c>
      <c r="H221" s="5">
        <v>7.3</v>
      </c>
      <c r="I221" s="5">
        <v>7.43</v>
      </c>
      <c r="J221" t="s">
        <v>1458</v>
      </c>
    </row>
    <row r="222" spans="1:10" x14ac:dyDescent="0.25">
      <c r="A222" t="s">
        <v>1251</v>
      </c>
      <c r="E222" t="s">
        <v>1204</v>
      </c>
      <c r="G222" s="5">
        <v>7.29</v>
      </c>
      <c r="H222" s="5">
        <v>7.19</v>
      </c>
      <c r="I222" s="5">
        <v>7.39</v>
      </c>
      <c r="J222" t="s">
        <v>1458</v>
      </c>
    </row>
    <row r="223" spans="1:10" x14ac:dyDescent="0.25">
      <c r="A223" t="s">
        <v>187</v>
      </c>
      <c r="F223" t="s">
        <v>589</v>
      </c>
      <c r="G223" s="5">
        <v>7.16</v>
      </c>
      <c r="H223" s="5">
        <v>6.81</v>
      </c>
      <c r="I223" s="5">
        <v>7.52</v>
      </c>
      <c r="J223" t="s">
        <v>1458</v>
      </c>
    </row>
    <row r="224" spans="1:10" x14ac:dyDescent="0.25">
      <c r="A224" t="s">
        <v>188</v>
      </c>
      <c r="F224" t="s">
        <v>590</v>
      </c>
      <c r="G224" s="5" t="s">
        <v>819</v>
      </c>
      <c r="H224" s="5" t="s">
        <v>819</v>
      </c>
      <c r="I224" s="5" t="s">
        <v>819</v>
      </c>
    </row>
    <row r="225" spans="1:10" x14ac:dyDescent="0.25">
      <c r="A225" t="s">
        <v>189</v>
      </c>
      <c r="F225" t="s">
        <v>591</v>
      </c>
      <c r="G225" s="5">
        <v>7.21</v>
      </c>
      <c r="H225" s="5">
        <v>6.85</v>
      </c>
      <c r="I225" s="5">
        <v>7.57</v>
      </c>
      <c r="J225" t="s">
        <v>1458</v>
      </c>
    </row>
    <row r="226" spans="1:10" x14ac:dyDescent="0.25">
      <c r="A226" t="s">
        <v>190</v>
      </c>
      <c r="F226" t="s">
        <v>592</v>
      </c>
      <c r="G226" s="5">
        <v>7.24</v>
      </c>
      <c r="H226" s="5">
        <v>6.78</v>
      </c>
      <c r="I226" s="5">
        <v>7.7</v>
      </c>
      <c r="J226" t="s">
        <v>1458</v>
      </c>
    </row>
    <row r="227" spans="1:10" x14ac:dyDescent="0.25">
      <c r="A227" t="s">
        <v>191</v>
      </c>
      <c r="F227" t="s">
        <v>593</v>
      </c>
      <c r="G227" s="5">
        <v>7.13</v>
      </c>
      <c r="H227" s="5">
        <v>6.77</v>
      </c>
      <c r="I227" s="5">
        <v>7.49</v>
      </c>
      <c r="J227" t="s">
        <v>1458</v>
      </c>
    </row>
    <row r="228" spans="1:10" x14ac:dyDescent="0.25">
      <c r="A228" t="s">
        <v>192</v>
      </c>
      <c r="F228" t="s">
        <v>594</v>
      </c>
      <c r="G228" s="5">
        <v>7.17</v>
      </c>
      <c r="H228" s="5">
        <v>6.76</v>
      </c>
      <c r="I228" s="5">
        <v>7.58</v>
      </c>
      <c r="J228" t="s">
        <v>1458</v>
      </c>
    </row>
    <row r="229" spans="1:10" x14ac:dyDescent="0.25">
      <c r="A229" t="s">
        <v>193</v>
      </c>
      <c r="F229" t="s">
        <v>595</v>
      </c>
      <c r="G229" s="5">
        <v>7.17</v>
      </c>
      <c r="H229" s="5">
        <v>6.85</v>
      </c>
      <c r="I229" s="5">
        <v>7.48</v>
      </c>
      <c r="J229" t="s">
        <v>1458</v>
      </c>
    </row>
    <row r="230" spans="1:10" x14ac:dyDescent="0.25">
      <c r="A230" t="s">
        <v>194</v>
      </c>
      <c r="F230" t="s">
        <v>596</v>
      </c>
      <c r="G230" s="5">
        <v>6.99</v>
      </c>
      <c r="H230" s="5">
        <v>6.67</v>
      </c>
      <c r="I230" s="5">
        <v>7.31</v>
      </c>
      <c r="J230" t="s">
        <v>1458</v>
      </c>
    </row>
    <row r="231" spans="1:10" x14ac:dyDescent="0.25">
      <c r="A231" t="s">
        <v>195</v>
      </c>
      <c r="F231" t="s">
        <v>597</v>
      </c>
      <c r="G231" s="5">
        <v>7.44</v>
      </c>
      <c r="H231" s="5">
        <v>7.18</v>
      </c>
      <c r="I231" s="5">
        <v>7.7</v>
      </c>
      <c r="J231" t="s">
        <v>1458</v>
      </c>
    </row>
    <row r="232" spans="1:10" x14ac:dyDescent="0.25">
      <c r="A232" t="s">
        <v>196</v>
      </c>
      <c r="F232" t="s">
        <v>598</v>
      </c>
      <c r="G232" s="5">
        <v>7.71</v>
      </c>
      <c r="H232" s="5">
        <v>7.33</v>
      </c>
      <c r="I232" s="5">
        <v>8.09</v>
      </c>
      <c r="J232" t="s">
        <v>1458</v>
      </c>
    </row>
    <row r="233" spans="1:10" x14ac:dyDescent="0.25">
      <c r="A233" t="s">
        <v>197</v>
      </c>
      <c r="F233" t="s">
        <v>599</v>
      </c>
      <c r="G233" s="5">
        <v>7.24</v>
      </c>
      <c r="H233" s="5">
        <v>6.84</v>
      </c>
      <c r="I233" s="5">
        <v>7.64</v>
      </c>
      <c r="J233" t="s">
        <v>1458</v>
      </c>
    </row>
    <row r="234" spans="1:10" x14ac:dyDescent="0.25">
      <c r="A234" t="s">
        <v>198</v>
      </c>
      <c r="F234" t="s">
        <v>600</v>
      </c>
      <c r="G234" s="5">
        <v>7.43</v>
      </c>
      <c r="H234" s="5">
        <v>7.03</v>
      </c>
      <c r="I234" s="5">
        <v>7.83</v>
      </c>
      <c r="J234" t="s">
        <v>1458</v>
      </c>
    </row>
    <row r="235" spans="1:10" x14ac:dyDescent="0.25">
      <c r="A235" t="s">
        <v>199</v>
      </c>
      <c r="F235" t="s">
        <v>601</v>
      </c>
      <c r="G235" s="5">
        <v>7.37</v>
      </c>
      <c r="H235" s="5">
        <v>7.08</v>
      </c>
      <c r="I235" s="5">
        <v>7.65</v>
      </c>
      <c r="J235" t="s">
        <v>1458</v>
      </c>
    </row>
    <row r="236" spans="1:10" x14ac:dyDescent="0.25">
      <c r="A236" t="s">
        <v>200</v>
      </c>
      <c r="F236" t="s">
        <v>602</v>
      </c>
      <c r="G236" s="5">
        <v>7.38</v>
      </c>
      <c r="H236" s="5">
        <v>7.07</v>
      </c>
      <c r="I236" s="5">
        <v>7.7</v>
      </c>
      <c r="J236" t="s">
        <v>1458</v>
      </c>
    </row>
    <row r="237" spans="1:10" x14ac:dyDescent="0.25">
      <c r="A237" t="s">
        <v>1252</v>
      </c>
      <c r="E237" t="s">
        <v>1205</v>
      </c>
      <c r="G237" s="5">
        <v>7.42</v>
      </c>
      <c r="H237" s="5">
        <v>7.34</v>
      </c>
      <c r="I237" s="5">
        <v>7.5</v>
      </c>
      <c r="J237" t="s">
        <v>1458</v>
      </c>
    </row>
    <row r="238" spans="1:10" x14ac:dyDescent="0.25">
      <c r="A238" t="s">
        <v>201</v>
      </c>
      <c r="F238" t="s">
        <v>603</v>
      </c>
      <c r="G238" s="5">
        <v>7.77</v>
      </c>
      <c r="H238" s="5">
        <v>7.37</v>
      </c>
      <c r="I238" s="5">
        <v>8.16</v>
      </c>
      <c r="J238" t="s">
        <v>1458</v>
      </c>
    </row>
    <row r="239" spans="1:10" x14ac:dyDescent="0.25">
      <c r="A239" t="s">
        <v>202</v>
      </c>
      <c r="F239" t="s">
        <v>604</v>
      </c>
      <c r="G239" s="5">
        <v>7.47</v>
      </c>
      <c r="H239" s="5">
        <v>7.19</v>
      </c>
      <c r="I239" s="5">
        <v>7.75</v>
      </c>
      <c r="J239" t="s">
        <v>1458</v>
      </c>
    </row>
    <row r="240" spans="1:10" x14ac:dyDescent="0.25">
      <c r="A240" t="s">
        <v>203</v>
      </c>
      <c r="F240" t="s">
        <v>605</v>
      </c>
      <c r="G240" s="5">
        <v>7.26</v>
      </c>
      <c r="H240" s="5">
        <v>6.93</v>
      </c>
      <c r="I240" s="5">
        <v>7.59</v>
      </c>
      <c r="J240" t="s">
        <v>1458</v>
      </c>
    </row>
    <row r="241" spans="1:10" x14ac:dyDescent="0.25">
      <c r="A241" t="s">
        <v>204</v>
      </c>
      <c r="F241" t="s">
        <v>606</v>
      </c>
      <c r="G241" s="5">
        <v>7.51</v>
      </c>
      <c r="H241" s="5">
        <v>7.14</v>
      </c>
      <c r="I241" s="5">
        <v>7.88</v>
      </c>
      <c r="J241" t="s">
        <v>1458</v>
      </c>
    </row>
    <row r="242" spans="1:10" x14ac:dyDescent="0.25">
      <c r="A242" t="s">
        <v>205</v>
      </c>
      <c r="F242" t="s">
        <v>607</v>
      </c>
      <c r="G242" s="5">
        <v>7.37</v>
      </c>
      <c r="H242" s="5">
        <v>7.11</v>
      </c>
      <c r="I242" s="5">
        <v>7.63</v>
      </c>
      <c r="J242" t="s">
        <v>1458</v>
      </c>
    </row>
    <row r="243" spans="1:10" x14ac:dyDescent="0.25">
      <c r="A243" t="s">
        <v>206</v>
      </c>
      <c r="F243" t="s">
        <v>608</v>
      </c>
      <c r="G243" s="5">
        <v>7.21</v>
      </c>
      <c r="H243" s="5">
        <v>6.85</v>
      </c>
      <c r="I243" s="5">
        <v>7.58</v>
      </c>
      <c r="J243" t="s">
        <v>1458</v>
      </c>
    </row>
    <row r="244" spans="1:10" x14ac:dyDescent="0.25">
      <c r="A244" t="s">
        <v>207</v>
      </c>
      <c r="F244" t="s">
        <v>609</v>
      </c>
      <c r="G244" s="5">
        <v>7.6</v>
      </c>
      <c r="H244" s="5">
        <v>7.26</v>
      </c>
      <c r="I244" s="5">
        <v>7.94</v>
      </c>
      <c r="J244" t="s">
        <v>1458</v>
      </c>
    </row>
    <row r="245" spans="1:10" x14ac:dyDescent="0.25">
      <c r="A245" t="s">
        <v>208</v>
      </c>
      <c r="F245" t="s">
        <v>610</v>
      </c>
      <c r="G245" s="5">
        <v>7.33</v>
      </c>
      <c r="H245" s="5">
        <v>6.95</v>
      </c>
      <c r="I245" s="5">
        <v>7.72</v>
      </c>
      <c r="J245" t="s">
        <v>1458</v>
      </c>
    </row>
    <row r="246" spans="1:10" x14ac:dyDescent="0.25">
      <c r="A246" t="s">
        <v>209</v>
      </c>
      <c r="F246" t="s">
        <v>611</v>
      </c>
      <c r="G246" s="5">
        <v>7.11</v>
      </c>
      <c r="H246" s="5">
        <v>6.75</v>
      </c>
      <c r="I246" s="5">
        <v>7.48</v>
      </c>
      <c r="J246" t="s">
        <v>1458</v>
      </c>
    </row>
    <row r="247" spans="1:10" x14ac:dyDescent="0.25">
      <c r="A247" t="s">
        <v>210</v>
      </c>
      <c r="F247" t="s">
        <v>612</v>
      </c>
      <c r="G247" s="5">
        <v>7.55</v>
      </c>
      <c r="H247" s="5">
        <v>7.2</v>
      </c>
      <c r="I247" s="5">
        <v>7.89</v>
      </c>
      <c r="J247" t="s">
        <v>1458</v>
      </c>
    </row>
    <row r="248" spans="1:10" x14ac:dyDescent="0.25">
      <c r="A248" t="s">
        <v>211</v>
      </c>
      <c r="F248" t="s">
        <v>613</v>
      </c>
      <c r="G248" s="5">
        <v>7.41</v>
      </c>
      <c r="H248" s="5">
        <v>7.17</v>
      </c>
      <c r="I248" s="5">
        <v>7.64</v>
      </c>
      <c r="J248" t="s">
        <v>1458</v>
      </c>
    </row>
    <row r="249" spans="1:10" x14ac:dyDescent="0.25">
      <c r="A249" t="s">
        <v>212</v>
      </c>
      <c r="F249" t="s">
        <v>614</v>
      </c>
      <c r="G249" s="5">
        <v>7.5</v>
      </c>
      <c r="H249" s="5">
        <v>7.13</v>
      </c>
      <c r="I249" s="5">
        <v>7.87</v>
      </c>
      <c r="J249" t="s">
        <v>1458</v>
      </c>
    </row>
    <row r="250" spans="1:10" x14ac:dyDescent="0.25">
      <c r="A250" t="s">
        <v>213</v>
      </c>
      <c r="F250" t="s">
        <v>615</v>
      </c>
      <c r="G250" s="5">
        <v>7.48</v>
      </c>
      <c r="H250" s="5">
        <v>6.98</v>
      </c>
      <c r="I250" s="5">
        <v>7.97</v>
      </c>
      <c r="J250" t="s">
        <v>1458</v>
      </c>
    </row>
    <row r="251" spans="1:10" x14ac:dyDescent="0.25">
      <c r="A251" t="s">
        <v>214</v>
      </c>
      <c r="F251" t="s">
        <v>616</v>
      </c>
      <c r="G251" s="5">
        <v>7.34</v>
      </c>
      <c r="H251" s="5">
        <v>7.06</v>
      </c>
      <c r="I251" s="5">
        <v>7.61</v>
      </c>
      <c r="J251" t="s">
        <v>1458</v>
      </c>
    </row>
    <row r="252" spans="1:10" x14ac:dyDescent="0.25">
      <c r="A252" t="s">
        <v>215</v>
      </c>
      <c r="F252" t="s">
        <v>617</v>
      </c>
      <c r="G252" s="5">
        <v>7.55</v>
      </c>
      <c r="H252" s="5">
        <v>7.27</v>
      </c>
      <c r="I252" s="5">
        <v>7.84</v>
      </c>
      <c r="J252" t="s">
        <v>1458</v>
      </c>
    </row>
    <row r="253" spans="1:10" x14ac:dyDescent="0.25">
      <c r="A253" t="s">
        <v>216</v>
      </c>
      <c r="F253" t="s">
        <v>618</v>
      </c>
      <c r="G253" s="5">
        <v>7.29</v>
      </c>
      <c r="H253" s="5">
        <v>6.94</v>
      </c>
      <c r="I253" s="5">
        <v>7.65</v>
      </c>
      <c r="J253" t="s">
        <v>1458</v>
      </c>
    </row>
    <row r="254" spans="1:10" x14ac:dyDescent="0.25">
      <c r="A254" t="s">
        <v>217</v>
      </c>
      <c r="F254" t="s">
        <v>619</v>
      </c>
      <c r="G254" s="5">
        <v>7.3</v>
      </c>
      <c r="H254" s="5">
        <v>7.06</v>
      </c>
      <c r="I254" s="5">
        <v>7.55</v>
      </c>
      <c r="J254" t="s">
        <v>1458</v>
      </c>
    </row>
    <row r="255" spans="1:10" x14ac:dyDescent="0.25">
      <c r="A255" t="s">
        <v>218</v>
      </c>
      <c r="F255" t="s">
        <v>620</v>
      </c>
      <c r="G255" s="5">
        <v>7.45</v>
      </c>
      <c r="H255" s="5">
        <v>7.16</v>
      </c>
      <c r="I255" s="5">
        <v>7.73</v>
      </c>
      <c r="J255" t="s">
        <v>1458</v>
      </c>
    </row>
    <row r="256" spans="1:10" x14ac:dyDescent="0.25">
      <c r="A256" t="s">
        <v>219</v>
      </c>
      <c r="F256" t="s">
        <v>621</v>
      </c>
      <c r="G256" s="5">
        <v>7.53</v>
      </c>
      <c r="H256" s="5">
        <v>7.2</v>
      </c>
      <c r="I256" s="5">
        <v>7.85</v>
      </c>
      <c r="J256" t="s">
        <v>1458</v>
      </c>
    </row>
    <row r="257" spans="1:10" x14ac:dyDescent="0.25">
      <c r="A257" t="s">
        <v>786</v>
      </c>
      <c r="D257" t="s">
        <v>806</v>
      </c>
      <c r="G257" s="5">
        <v>7.48</v>
      </c>
      <c r="H257" s="5">
        <v>7.43</v>
      </c>
      <c r="I257" s="5">
        <v>7.53</v>
      </c>
      <c r="J257" t="s">
        <v>1458</v>
      </c>
    </row>
    <row r="258" spans="1:10" x14ac:dyDescent="0.25">
      <c r="A258" t="s">
        <v>220</v>
      </c>
      <c r="E258" t="s">
        <v>416</v>
      </c>
      <c r="G258" s="5">
        <v>7.37</v>
      </c>
      <c r="H258" s="5">
        <v>7.16</v>
      </c>
      <c r="I258" s="5">
        <v>7.59</v>
      </c>
      <c r="J258" t="s">
        <v>1458</v>
      </c>
    </row>
    <row r="259" spans="1:10" x14ac:dyDescent="0.25">
      <c r="A259" t="s">
        <v>221</v>
      </c>
      <c r="E259" t="s">
        <v>417</v>
      </c>
      <c r="G259" s="5">
        <v>7.26</v>
      </c>
      <c r="H259" s="5">
        <v>7.02</v>
      </c>
      <c r="I259" s="5">
        <v>7.49</v>
      </c>
      <c r="J259" t="s">
        <v>1458</v>
      </c>
    </row>
    <row r="260" spans="1:10" x14ac:dyDescent="0.25">
      <c r="A260" t="s">
        <v>222</v>
      </c>
      <c r="E260" t="s">
        <v>418</v>
      </c>
      <c r="G260" s="5">
        <v>7.51</v>
      </c>
      <c r="H260" s="5">
        <v>7.29</v>
      </c>
      <c r="I260" s="5">
        <v>7.72</v>
      </c>
      <c r="J260" t="s">
        <v>1458</v>
      </c>
    </row>
    <row r="261" spans="1:10" x14ac:dyDescent="0.25">
      <c r="A261" t="s">
        <v>223</v>
      </c>
      <c r="E261" t="s">
        <v>419</v>
      </c>
      <c r="G261" s="5">
        <v>7.34</v>
      </c>
      <c r="H261" s="5">
        <v>7.08</v>
      </c>
      <c r="I261" s="5">
        <v>7.6</v>
      </c>
      <c r="J261" t="s">
        <v>1458</v>
      </c>
    </row>
    <row r="262" spans="1:10" x14ac:dyDescent="0.25">
      <c r="A262" t="s">
        <v>224</v>
      </c>
      <c r="E262" t="s">
        <v>420</v>
      </c>
      <c r="G262" s="5">
        <v>7.37</v>
      </c>
      <c r="H262" s="5">
        <v>7.12</v>
      </c>
      <c r="I262" s="5">
        <v>7.62</v>
      </c>
      <c r="J262" t="s">
        <v>1458</v>
      </c>
    </row>
    <row r="263" spans="1:10" x14ac:dyDescent="0.25">
      <c r="A263" t="s">
        <v>225</v>
      </c>
      <c r="E263" t="s">
        <v>421</v>
      </c>
      <c r="G263" s="5">
        <v>7.4</v>
      </c>
      <c r="H263" s="5">
        <v>7.18</v>
      </c>
      <c r="I263" s="5">
        <v>7.62</v>
      </c>
      <c r="J263" t="s">
        <v>1458</v>
      </c>
    </row>
    <row r="264" spans="1:10" x14ac:dyDescent="0.25">
      <c r="A264" t="s">
        <v>226</v>
      </c>
      <c r="E264" t="s">
        <v>422</v>
      </c>
      <c r="G264" s="5">
        <v>7.33</v>
      </c>
      <c r="H264" s="5">
        <v>7.09</v>
      </c>
      <c r="I264" s="5">
        <v>7.57</v>
      </c>
      <c r="J264" t="s">
        <v>1458</v>
      </c>
    </row>
    <row r="265" spans="1:10" x14ac:dyDescent="0.25">
      <c r="A265" t="s">
        <v>227</v>
      </c>
      <c r="E265" t="s">
        <v>423</v>
      </c>
      <c r="G265" s="5">
        <v>7.41</v>
      </c>
      <c r="H265" s="5">
        <v>7.21</v>
      </c>
      <c r="I265" s="5">
        <v>7.61</v>
      </c>
      <c r="J265" t="s">
        <v>1458</v>
      </c>
    </row>
    <row r="266" spans="1:10" x14ac:dyDescent="0.25">
      <c r="A266" t="s">
        <v>228</v>
      </c>
      <c r="E266" t="s">
        <v>424</v>
      </c>
      <c r="G266" s="5">
        <v>7.41</v>
      </c>
      <c r="H266" s="5">
        <v>7.16</v>
      </c>
      <c r="I266" s="5">
        <v>7.66</v>
      </c>
      <c r="J266" t="s">
        <v>1458</v>
      </c>
    </row>
    <row r="267" spans="1:10" x14ac:dyDescent="0.25">
      <c r="A267" t="s">
        <v>229</v>
      </c>
      <c r="E267" t="s">
        <v>425</v>
      </c>
      <c r="G267" s="5">
        <v>7.4</v>
      </c>
      <c r="H267" s="5">
        <v>7.15</v>
      </c>
      <c r="I267" s="5">
        <v>7.64</v>
      </c>
      <c r="J267" t="s">
        <v>1458</v>
      </c>
    </row>
    <row r="268" spans="1:10" x14ac:dyDescent="0.25">
      <c r="A268" t="s">
        <v>230</v>
      </c>
      <c r="E268" t="s">
        <v>426</v>
      </c>
      <c r="G268" s="5">
        <v>7.47</v>
      </c>
      <c r="H268" s="5">
        <v>7.2</v>
      </c>
      <c r="I268" s="5">
        <v>7.74</v>
      </c>
      <c r="J268" t="s">
        <v>1458</v>
      </c>
    </row>
    <row r="269" spans="1:10" x14ac:dyDescent="0.25">
      <c r="A269" t="s">
        <v>231</v>
      </c>
      <c r="E269" t="s">
        <v>427</v>
      </c>
      <c r="G269" s="5">
        <v>7.37</v>
      </c>
      <c r="H269" s="5">
        <v>7.07</v>
      </c>
      <c r="I269" s="5">
        <v>7.67</v>
      </c>
      <c r="J269" t="s">
        <v>1458</v>
      </c>
    </row>
    <row r="270" spans="1:10" x14ac:dyDescent="0.25">
      <c r="A270" t="s">
        <v>232</v>
      </c>
      <c r="E270" t="s">
        <v>428</v>
      </c>
      <c r="G270" s="5">
        <v>7.44</v>
      </c>
      <c r="H270" s="5">
        <v>7.16</v>
      </c>
      <c r="I270" s="5">
        <v>7.72</v>
      </c>
      <c r="J270" t="s">
        <v>1458</v>
      </c>
    </row>
    <row r="271" spans="1:10" x14ac:dyDescent="0.25">
      <c r="A271" t="s">
        <v>1258</v>
      </c>
      <c r="E271" t="s">
        <v>1297</v>
      </c>
      <c r="G271" s="5">
        <v>7.71</v>
      </c>
      <c r="H271" s="5">
        <v>7.54</v>
      </c>
      <c r="I271" s="5">
        <v>7.89</v>
      </c>
      <c r="J271" t="s">
        <v>1458</v>
      </c>
    </row>
    <row r="272" spans="1:10" x14ac:dyDescent="0.25">
      <c r="A272" t="s">
        <v>233</v>
      </c>
      <c r="F272" t="s">
        <v>622</v>
      </c>
      <c r="G272" s="5">
        <v>7.56</v>
      </c>
      <c r="H272" s="5">
        <v>7.15</v>
      </c>
      <c r="I272" s="5">
        <v>7.97</v>
      </c>
      <c r="J272" t="s">
        <v>1458</v>
      </c>
    </row>
    <row r="273" spans="1:10" x14ac:dyDescent="0.25">
      <c r="A273" t="s">
        <v>234</v>
      </c>
      <c r="F273" t="s">
        <v>623</v>
      </c>
      <c r="G273" s="5">
        <v>7.9</v>
      </c>
      <c r="H273" s="5">
        <v>7.43</v>
      </c>
      <c r="I273" s="5">
        <v>8.3800000000000008</v>
      </c>
      <c r="J273" t="s">
        <v>1458</v>
      </c>
    </row>
    <row r="274" spans="1:10" x14ac:dyDescent="0.25">
      <c r="A274" t="s">
        <v>235</v>
      </c>
      <c r="F274" t="s">
        <v>624</v>
      </c>
      <c r="G274" s="5">
        <v>7.81</v>
      </c>
      <c r="H274" s="5">
        <v>7.47</v>
      </c>
      <c r="I274" s="5">
        <v>8.16</v>
      </c>
      <c r="J274" t="s">
        <v>1458</v>
      </c>
    </row>
    <row r="275" spans="1:10" x14ac:dyDescent="0.25">
      <c r="A275" t="s">
        <v>236</v>
      </c>
      <c r="F275" t="s">
        <v>625</v>
      </c>
      <c r="G275" s="5">
        <v>7.68</v>
      </c>
      <c r="H275" s="5">
        <v>7.31</v>
      </c>
      <c r="I275" s="5">
        <v>8.0500000000000007</v>
      </c>
      <c r="J275" t="s">
        <v>1458</v>
      </c>
    </row>
    <row r="276" spans="1:10" x14ac:dyDescent="0.25">
      <c r="A276" t="s">
        <v>237</v>
      </c>
      <c r="F276" t="s">
        <v>626</v>
      </c>
      <c r="G276" s="5">
        <v>7.66</v>
      </c>
      <c r="H276" s="5">
        <v>7.32</v>
      </c>
      <c r="I276" s="5">
        <v>8.01</v>
      </c>
      <c r="J276" t="s">
        <v>1458</v>
      </c>
    </row>
    <row r="277" spans="1:10" x14ac:dyDescent="0.25">
      <c r="A277" t="s">
        <v>1259</v>
      </c>
      <c r="E277" t="s">
        <v>1298</v>
      </c>
      <c r="G277" s="5">
        <v>7.56</v>
      </c>
      <c r="H277" s="5">
        <v>7.43</v>
      </c>
      <c r="I277" s="5">
        <v>7.68</v>
      </c>
      <c r="J277" t="s">
        <v>1458</v>
      </c>
    </row>
    <row r="278" spans="1:10" x14ac:dyDescent="0.25">
      <c r="A278" t="s">
        <v>238</v>
      </c>
      <c r="F278" t="s">
        <v>627</v>
      </c>
      <c r="G278" s="5">
        <v>7.41</v>
      </c>
      <c r="H278" s="5">
        <v>7.07</v>
      </c>
      <c r="I278" s="5">
        <v>7.74</v>
      </c>
      <c r="J278" t="s">
        <v>1458</v>
      </c>
    </row>
    <row r="279" spans="1:10" x14ac:dyDescent="0.25">
      <c r="A279" t="s">
        <v>239</v>
      </c>
      <c r="F279" t="s">
        <v>628</v>
      </c>
      <c r="G279" s="5">
        <v>7.72</v>
      </c>
      <c r="H279" s="5">
        <v>7.33</v>
      </c>
      <c r="I279" s="5">
        <v>8.1</v>
      </c>
      <c r="J279" t="s">
        <v>1458</v>
      </c>
    </row>
    <row r="280" spans="1:10" x14ac:dyDescent="0.25">
      <c r="A280" t="s">
        <v>240</v>
      </c>
      <c r="F280" t="s">
        <v>629</v>
      </c>
      <c r="G280" s="5">
        <v>7.71</v>
      </c>
      <c r="H280" s="5">
        <v>7.21</v>
      </c>
      <c r="I280" s="5">
        <v>8.2100000000000009</v>
      </c>
      <c r="J280" t="s">
        <v>1458</v>
      </c>
    </row>
    <row r="281" spans="1:10" x14ac:dyDescent="0.25">
      <c r="A281" t="s">
        <v>241</v>
      </c>
      <c r="F281" t="s">
        <v>630</v>
      </c>
      <c r="G281" s="5">
        <v>7.56</v>
      </c>
      <c r="H281" s="5">
        <v>7.1</v>
      </c>
      <c r="I281" s="5">
        <v>8.02</v>
      </c>
      <c r="J281" t="s">
        <v>1458</v>
      </c>
    </row>
    <row r="282" spans="1:10" x14ac:dyDescent="0.25">
      <c r="A282" t="s">
        <v>242</v>
      </c>
      <c r="F282" t="s">
        <v>631</v>
      </c>
      <c r="G282" s="5">
        <v>7.23</v>
      </c>
      <c r="H282" s="5">
        <v>6.69</v>
      </c>
      <c r="I282" s="5">
        <v>7.78</v>
      </c>
      <c r="J282" t="s">
        <v>1458</v>
      </c>
    </row>
    <row r="283" spans="1:10" x14ac:dyDescent="0.25">
      <c r="A283" t="s">
        <v>243</v>
      </c>
      <c r="F283" t="s">
        <v>632</v>
      </c>
      <c r="G283" s="5">
        <v>7.22</v>
      </c>
      <c r="H283" s="5">
        <v>6.76</v>
      </c>
      <c r="I283" s="5">
        <v>7.67</v>
      </c>
      <c r="J283" t="s">
        <v>1458</v>
      </c>
    </row>
    <row r="284" spans="1:10" x14ac:dyDescent="0.25">
      <c r="A284" t="s">
        <v>244</v>
      </c>
      <c r="F284" t="s">
        <v>633</v>
      </c>
      <c r="G284" s="5">
        <v>7.6</v>
      </c>
      <c r="H284" s="5">
        <v>7.22</v>
      </c>
      <c r="I284" s="5">
        <v>7.98</v>
      </c>
      <c r="J284" t="s">
        <v>1458</v>
      </c>
    </row>
    <row r="285" spans="1:10" x14ac:dyDescent="0.25">
      <c r="A285" t="s">
        <v>245</v>
      </c>
      <c r="F285" t="s">
        <v>634</v>
      </c>
      <c r="G285" s="5">
        <v>7.62</v>
      </c>
      <c r="H285" s="5">
        <v>7.34</v>
      </c>
      <c r="I285" s="5">
        <v>7.9</v>
      </c>
      <c r="J285" t="s">
        <v>1458</v>
      </c>
    </row>
    <row r="286" spans="1:10" x14ac:dyDescent="0.25">
      <c r="A286" t="s">
        <v>246</v>
      </c>
      <c r="F286" t="s">
        <v>635</v>
      </c>
      <c r="G286" s="5">
        <v>7.52</v>
      </c>
      <c r="H286" s="5">
        <v>6.91</v>
      </c>
      <c r="I286" s="5">
        <v>8.1300000000000008</v>
      </c>
      <c r="J286" t="s">
        <v>1458</v>
      </c>
    </row>
    <row r="287" spans="1:10" x14ac:dyDescent="0.25">
      <c r="A287" t="s">
        <v>247</v>
      </c>
      <c r="F287" t="s">
        <v>636</v>
      </c>
      <c r="G287" s="5">
        <v>7.69</v>
      </c>
      <c r="H287" s="5">
        <v>7.3</v>
      </c>
      <c r="I287" s="5">
        <v>8.09</v>
      </c>
      <c r="J287" t="s">
        <v>1458</v>
      </c>
    </row>
    <row r="288" spans="1:10" x14ac:dyDescent="0.25">
      <c r="A288" t="s">
        <v>248</v>
      </c>
      <c r="F288" t="s">
        <v>637</v>
      </c>
      <c r="G288" s="5">
        <v>7.69</v>
      </c>
      <c r="H288" s="5">
        <v>7.32</v>
      </c>
      <c r="I288" s="5">
        <v>8.06</v>
      </c>
      <c r="J288" t="s">
        <v>1458</v>
      </c>
    </row>
    <row r="289" spans="1:10" x14ac:dyDescent="0.25">
      <c r="A289" t="s">
        <v>1260</v>
      </c>
      <c r="E289" t="s">
        <v>1072</v>
      </c>
      <c r="G289" s="5">
        <v>7.5</v>
      </c>
      <c r="H289" s="5">
        <v>7.36</v>
      </c>
      <c r="I289" s="5">
        <v>7.65</v>
      </c>
      <c r="J289" t="s">
        <v>1458</v>
      </c>
    </row>
    <row r="290" spans="1:10" x14ac:dyDescent="0.25">
      <c r="A290" t="s">
        <v>249</v>
      </c>
      <c r="F290" t="s">
        <v>638</v>
      </c>
      <c r="G290" s="5">
        <v>7.71</v>
      </c>
      <c r="H290" s="5">
        <v>7.33</v>
      </c>
      <c r="I290" s="5">
        <v>8.09</v>
      </c>
      <c r="J290" t="s">
        <v>1458</v>
      </c>
    </row>
    <row r="291" spans="1:10" x14ac:dyDescent="0.25">
      <c r="A291" t="s">
        <v>250</v>
      </c>
      <c r="F291" t="s">
        <v>639</v>
      </c>
      <c r="G291" s="5">
        <v>7.39</v>
      </c>
      <c r="H291" s="5">
        <v>6.89</v>
      </c>
      <c r="I291" s="5">
        <v>7.88</v>
      </c>
      <c r="J291" t="s">
        <v>1458</v>
      </c>
    </row>
    <row r="292" spans="1:10" x14ac:dyDescent="0.25">
      <c r="A292" t="s">
        <v>251</v>
      </c>
      <c r="F292" t="s">
        <v>640</v>
      </c>
      <c r="G292" s="5">
        <v>7.93</v>
      </c>
      <c r="H292" s="5">
        <v>7.08</v>
      </c>
      <c r="I292" s="5">
        <v>8.7799999999999994</v>
      </c>
      <c r="J292" t="s">
        <v>1459</v>
      </c>
    </row>
    <row r="293" spans="1:10" x14ac:dyDescent="0.25">
      <c r="A293" t="s">
        <v>252</v>
      </c>
      <c r="F293" t="s">
        <v>641</v>
      </c>
      <c r="G293" s="5">
        <v>7.47</v>
      </c>
      <c r="H293" s="5">
        <v>6.99</v>
      </c>
      <c r="I293" s="5">
        <v>7.95</v>
      </c>
      <c r="J293" t="s">
        <v>1458</v>
      </c>
    </row>
    <row r="294" spans="1:10" x14ac:dyDescent="0.25">
      <c r="A294" t="s">
        <v>253</v>
      </c>
      <c r="F294" t="s">
        <v>642</v>
      </c>
      <c r="G294" s="5">
        <v>7.61</v>
      </c>
      <c r="H294" s="5">
        <v>7.05</v>
      </c>
      <c r="I294" s="5">
        <v>8.17</v>
      </c>
      <c r="J294" t="s">
        <v>1458</v>
      </c>
    </row>
    <row r="295" spans="1:10" x14ac:dyDescent="0.25">
      <c r="A295" t="s">
        <v>254</v>
      </c>
      <c r="F295" t="s">
        <v>643</v>
      </c>
      <c r="G295" s="5" t="s">
        <v>819</v>
      </c>
      <c r="H295" s="5" t="s">
        <v>819</v>
      </c>
      <c r="I295" s="5" t="s">
        <v>819</v>
      </c>
    </row>
    <row r="296" spans="1:10" x14ac:dyDescent="0.25">
      <c r="A296" t="s">
        <v>255</v>
      </c>
      <c r="F296" t="s">
        <v>644</v>
      </c>
      <c r="G296" s="5">
        <v>7.35</v>
      </c>
      <c r="H296" s="5">
        <v>6.93</v>
      </c>
      <c r="I296" s="5">
        <v>7.77</v>
      </c>
      <c r="J296" t="s">
        <v>1458</v>
      </c>
    </row>
    <row r="297" spans="1:10" x14ac:dyDescent="0.25">
      <c r="A297" t="s">
        <v>256</v>
      </c>
      <c r="F297" t="s">
        <v>645</v>
      </c>
      <c r="G297" s="5">
        <v>7.92</v>
      </c>
      <c r="H297" s="5">
        <v>7.62</v>
      </c>
      <c r="I297" s="5">
        <v>8.2100000000000009</v>
      </c>
      <c r="J297" t="s">
        <v>1458</v>
      </c>
    </row>
    <row r="298" spans="1:10" x14ac:dyDescent="0.25">
      <c r="A298" t="s">
        <v>257</v>
      </c>
      <c r="F298" t="s">
        <v>646</v>
      </c>
      <c r="G298" s="5">
        <v>7.37</v>
      </c>
      <c r="H298" s="5">
        <v>6.92</v>
      </c>
      <c r="I298" s="5">
        <v>7.82</v>
      </c>
      <c r="J298" t="s">
        <v>1458</v>
      </c>
    </row>
    <row r="299" spans="1:10" x14ac:dyDescent="0.25">
      <c r="A299" t="s">
        <v>258</v>
      </c>
      <c r="F299" t="s">
        <v>647</v>
      </c>
      <c r="G299" s="5">
        <v>7.25</v>
      </c>
      <c r="H299" s="5">
        <v>6.8</v>
      </c>
      <c r="I299" s="5">
        <v>7.7</v>
      </c>
      <c r="J299" t="s">
        <v>1458</v>
      </c>
    </row>
    <row r="300" spans="1:10" x14ac:dyDescent="0.25">
      <c r="A300" t="s">
        <v>259</v>
      </c>
      <c r="F300" t="s">
        <v>648</v>
      </c>
      <c r="G300" s="5">
        <v>7.61</v>
      </c>
      <c r="H300" s="5">
        <v>7.08</v>
      </c>
      <c r="I300" s="5">
        <v>8.14</v>
      </c>
      <c r="J300" t="s">
        <v>1458</v>
      </c>
    </row>
    <row r="301" spans="1:10" x14ac:dyDescent="0.25">
      <c r="A301" t="s">
        <v>260</v>
      </c>
      <c r="F301" t="s">
        <v>649</v>
      </c>
      <c r="G301" s="5">
        <v>6.94</v>
      </c>
      <c r="H301" s="5">
        <v>6.39</v>
      </c>
      <c r="I301" s="5">
        <v>7.5</v>
      </c>
      <c r="J301" t="s">
        <v>1458</v>
      </c>
    </row>
    <row r="302" spans="1:10" x14ac:dyDescent="0.25">
      <c r="A302" t="s">
        <v>1261</v>
      </c>
      <c r="E302" t="s">
        <v>1299</v>
      </c>
      <c r="G302" s="5">
        <v>7.66</v>
      </c>
      <c r="H302" s="5">
        <v>7.47</v>
      </c>
      <c r="I302" s="5">
        <v>7.85</v>
      </c>
      <c r="J302" t="s">
        <v>1458</v>
      </c>
    </row>
    <row r="303" spans="1:10" x14ac:dyDescent="0.25">
      <c r="A303" t="s">
        <v>261</v>
      </c>
      <c r="F303" t="s">
        <v>650</v>
      </c>
      <c r="G303" s="5">
        <v>8</v>
      </c>
      <c r="H303" s="5">
        <v>7.56</v>
      </c>
      <c r="I303" s="5">
        <v>8.4499999999999993</v>
      </c>
      <c r="J303" t="s">
        <v>1458</v>
      </c>
    </row>
    <row r="304" spans="1:10" x14ac:dyDescent="0.25">
      <c r="A304" t="s">
        <v>262</v>
      </c>
      <c r="F304" t="s">
        <v>651</v>
      </c>
      <c r="G304" s="5">
        <v>7.71</v>
      </c>
      <c r="H304" s="5">
        <v>7.25</v>
      </c>
      <c r="I304" s="5">
        <v>8.16</v>
      </c>
      <c r="J304" t="s">
        <v>1458</v>
      </c>
    </row>
    <row r="305" spans="1:10" x14ac:dyDescent="0.25">
      <c r="A305" t="s">
        <v>263</v>
      </c>
      <c r="F305" t="s">
        <v>652</v>
      </c>
      <c r="G305" s="5">
        <v>7.5</v>
      </c>
      <c r="H305" s="5">
        <v>7.14</v>
      </c>
      <c r="I305" s="5">
        <v>7.87</v>
      </c>
      <c r="J305" t="s">
        <v>1458</v>
      </c>
    </row>
    <row r="306" spans="1:10" x14ac:dyDescent="0.25">
      <c r="A306" t="s">
        <v>264</v>
      </c>
      <c r="F306" t="s">
        <v>653</v>
      </c>
      <c r="G306" s="5">
        <v>7.43</v>
      </c>
      <c r="H306" s="5">
        <v>7.07</v>
      </c>
      <c r="I306" s="5">
        <v>7.79</v>
      </c>
      <c r="J306" t="s">
        <v>1458</v>
      </c>
    </row>
    <row r="307" spans="1:10" x14ac:dyDescent="0.25">
      <c r="A307" t="s">
        <v>265</v>
      </c>
      <c r="F307" t="s">
        <v>654</v>
      </c>
      <c r="G307" s="5">
        <v>7.63</v>
      </c>
      <c r="H307" s="5">
        <v>7.13</v>
      </c>
      <c r="I307" s="5">
        <v>8.1300000000000008</v>
      </c>
      <c r="J307" t="s">
        <v>1458</v>
      </c>
    </row>
    <row r="308" spans="1:10" x14ac:dyDescent="0.25">
      <c r="A308" t="s">
        <v>1262</v>
      </c>
      <c r="E308" t="s">
        <v>1300</v>
      </c>
      <c r="G308" s="5">
        <v>7.39</v>
      </c>
      <c r="H308" s="5">
        <v>7.25</v>
      </c>
      <c r="I308" s="5">
        <v>7.53</v>
      </c>
      <c r="J308" t="s">
        <v>1458</v>
      </c>
    </row>
    <row r="309" spans="1:10" x14ac:dyDescent="0.25">
      <c r="A309" t="s">
        <v>266</v>
      </c>
      <c r="F309" t="s">
        <v>655</v>
      </c>
      <c r="G309" s="5">
        <v>7.49</v>
      </c>
      <c r="H309" s="5">
        <v>7.03</v>
      </c>
      <c r="I309" s="5">
        <v>7.95</v>
      </c>
      <c r="J309" t="s">
        <v>1458</v>
      </c>
    </row>
    <row r="310" spans="1:10" x14ac:dyDescent="0.25">
      <c r="A310" t="s">
        <v>267</v>
      </c>
      <c r="F310" t="s">
        <v>656</v>
      </c>
      <c r="G310" s="5">
        <v>7.05</v>
      </c>
      <c r="H310" s="5">
        <v>6.57</v>
      </c>
      <c r="I310" s="5">
        <v>7.54</v>
      </c>
      <c r="J310" t="s">
        <v>1458</v>
      </c>
    </row>
    <row r="311" spans="1:10" x14ac:dyDescent="0.25">
      <c r="A311" t="s">
        <v>268</v>
      </c>
      <c r="F311" t="s">
        <v>657</v>
      </c>
      <c r="G311" s="5">
        <v>7.18</v>
      </c>
      <c r="H311" s="5">
        <v>6.77</v>
      </c>
      <c r="I311" s="5">
        <v>7.6</v>
      </c>
      <c r="J311" t="s">
        <v>1458</v>
      </c>
    </row>
    <row r="312" spans="1:10" x14ac:dyDescent="0.25">
      <c r="A312" t="s">
        <v>269</v>
      </c>
      <c r="F312" t="s">
        <v>658</v>
      </c>
      <c r="G312" s="5">
        <v>7.85</v>
      </c>
      <c r="H312" s="5">
        <v>7.49</v>
      </c>
      <c r="I312" s="5">
        <v>8.1999999999999993</v>
      </c>
      <c r="J312" t="s">
        <v>1458</v>
      </c>
    </row>
    <row r="313" spans="1:10" x14ac:dyDescent="0.25">
      <c r="A313" t="s">
        <v>270</v>
      </c>
      <c r="F313" t="s">
        <v>659</v>
      </c>
      <c r="G313" s="5">
        <v>7.18</v>
      </c>
      <c r="H313" s="5">
        <v>6.82</v>
      </c>
      <c r="I313" s="5">
        <v>7.55</v>
      </c>
      <c r="J313" t="s">
        <v>1458</v>
      </c>
    </row>
    <row r="314" spans="1:10" x14ac:dyDescent="0.25">
      <c r="A314" t="s">
        <v>271</v>
      </c>
      <c r="F314" t="s">
        <v>660</v>
      </c>
      <c r="G314" s="5">
        <v>7.46</v>
      </c>
      <c r="H314" s="5">
        <v>6.82</v>
      </c>
      <c r="I314" s="5">
        <v>8.1</v>
      </c>
      <c r="J314" t="s">
        <v>1458</v>
      </c>
    </row>
    <row r="315" spans="1:10" x14ac:dyDescent="0.25">
      <c r="A315" t="s">
        <v>272</v>
      </c>
      <c r="F315" t="s">
        <v>661</v>
      </c>
      <c r="G315" s="5">
        <v>7.4</v>
      </c>
      <c r="H315" s="5">
        <v>6.94</v>
      </c>
      <c r="I315" s="5">
        <v>7.86</v>
      </c>
      <c r="J315" t="s">
        <v>1458</v>
      </c>
    </row>
    <row r="316" spans="1:10" x14ac:dyDescent="0.25">
      <c r="A316" t="s">
        <v>273</v>
      </c>
      <c r="F316" t="s">
        <v>662</v>
      </c>
      <c r="G316" s="5">
        <v>7.82</v>
      </c>
      <c r="H316" s="5">
        <v>7.22</v>
      </c>
      <c r="I316" s="5">
        <v>8.43</v>
      </c>
      <c r="J316" t="s">
        <v>1458</v>
      </c>
    </row>
    <row r="317" spans="1:10" x14ac:dyDescent="0.25">
      <c r="A317" t="s">
        <v>274</v>
      </c>
      <c r="F317" t="s">
        <v>663</v>
      </c>
      <c r="G317" s="5">
        <v>7.44</v>
      </c>
      <c r="H317" s="5">
        <v>7.03</v>
      </c>
      <c r="I317" s="5">
        <v>7.84</v>
      </c>
      <c r="J317" t="s">
        <v>1458</v>
      </c>
    </row>
    <row r="318" spans="1:10" x14ac:dyDescent="0.25">
      <c r="A318" t="s">
        <v>275</v>
      </c>
      <c r="F318" t="s">
        <v>664</v>
      </c>
      <c r="G318" s="5">
        <v>7.32</v>
      </c>
      <c r="H318" s="5">
        <v>6.87</v>
      </c>
      <c r="I318" s="5">
        <v>7.77</v>
      </c>
      <c r="J318" t="s">
        <v>1458</v>
      </c>
    </row>
    <row r="319" spans="1:10" x14ac:dyDescent="0.25">
      <c r="A319" t="s">
        <v>276</v>
      </c>
      <c r="F319" t="s">
        <v>665</v>
      </c>
      <c r="G319" s="5">
        <v>7.3</v>
      </c>
      <c r="H319" s="5">
        <v>6.82</v>
      </c>
      <c r="I319" s="5">
        <v>7.77</v>
      </c>
      <c r="J319" t="s">
        <v>1458</v>
      </c>
    </row>
    <row r="320" spans="1:10" x14ac:dyDescent="0.25">
      <c r="A320" t="s">
        <v>1263</v>
      </c>
      <c r="E320" t="s">
        <v>1301</v>
      </c>
      <c r="G320" s="5">
        <v>7.37</v>
      </c>
      <c r="H320" s="5">
        <v>7.17</v>
      </c>
      <c r="I320" s="5">
        <v>7.58</v>
      </c>
      <c r="J320" t="s">
        <v>1458</v>
      </c>
    </row>
    <row r="321" spans="1:10" x14ac:dyDescent="0.25">
      <c r="A321" t="s">
        <v>277</v>
      </c>
      <c r="F321" t="s">
        <v>666</v>
      </c>
      <c r="G321" s="5">
        <v>7.4</v>
      </c>
      <c r="H321" s="5">
        <v>6.89</v>
      </c>
      <c r="I321" s="5">
        <v>7.91</v>
      </c>
      <c r="J321" t="s">
        <v>1458</v>
      </c>
    </row>
    <row r="322" spans="1:10" x14ac:dyDescent="0.25">
      <c r="A322" t="s">
        <v>278</v>
      </c>
      <c r="F322" t="s">
        <v>667</v>
      </c>
      <c r="G322" s="5">
        <v>7.76</v>
      </c>
      <c r="H322" s="5">
        <v>7.27</v>
      </c>
      <c r="I322" s="5">
        <v>8.25</v>
      </c>
      <c r="J322" t="s">
        <v>1458</v>
      </c>
    </row>
    <row r="323" spans="1:10" x14ac:dyDescent="0.25">
      <c r="A323" t="s">
        <v>279</v>
      </c>
      <c r="F323" t="s">
        <v>668</v>
      </c>
      <c r="G323" s="5">
        <v>7.26</v>
      </c>
      <c r="H323" s="5">
        <v>6.75</v>
      </c>
      <c r="I323" s="5">
        <v>7.76</v>
      </c>
      <c r="J323" t="s">
        <v>1458</v>
      </c>
    </row>
    <row r="324" spans="1:10" x14ac:dyDescent="0.25">
      <c r="A324" t="s">
        <v>280</v>
      </c>
      <c r="F324" t="s">
        <v>669</v>
      </c>
      <c r="G324" s="5">
        <v>7.08</v>
      </c>
      <c r="H324" s="5">
        <v>6.54</v>
      </c>
      <c r="I324" s="5">
        <v>7.63</v>
      </c>
      <c r="J324" t="s">
        <v>1458</v>
      </c>
    </row>
    <row r="325" spans="1:10" x14ac:dyDescent="0.25">
      <c r="A325" t="s">
        <v>281</v>
      </c>
      <c r="F325" t="s">
        <v>670</v>
      </c>
      <c r="G325" s="5">
        <v>7.54</v>
      </c>
      <c r="H325" s="5">
        <v>6.96</v>
      </c>
      <c r="I325" s="5">
        <v>8.1199999999999992</v>
      </c>
      <c r="J325" t="s">
        <v>1458</v>
      </c>
    </row>
    <row r="326" spans="1:10" x14ac:dyDescent="0.25">
      <c r="A326" t="s">
        <v>282</v>
      </c>
      <c r="F326" t="s">
        <v>671</v>
      </c>
      <c r="G326" s="5">
        <v>7</v>
      </c>
      <c r="H326" s="5">
        <v>6.59</v>
      </c>
      <c r="I326" s="5">
        <v>7.41</v>
      </c>
      <c r="J326" t="s">
        <v>1458</v>
      </c>
    </row>
    <row r="327" spans="1:10" x14ac:dyDescent="0.25">
      <c r="A327" t="s">
        <v>283</v>
      </c>
      <c r="F327" t="s">
        <v>672</v>
      </c>
      <c r="G327" s="5">
        <v>7.48</v>
      </c>
      <c r="H327" s="5">
        <v>6.85</v>
      </c>
      <c r="I327" s="5">
        <v>8.1199999999999992</v>
      </c>
      <c r="J327" t="s">
        <v>1458</v>
      </c>
    </row>
    <row r="328" spans="1:10" x14ac:dyDescent="0.25">
      <c r="A328" t="s">
        <v>787</v>
      </c>
      <c r="D328" t="s">
        <v>807</v>
      </c>
      <c r="G328" s="5">
        <v>7.49</v>
      </c>
      <c r="H328" s="5">
        <v>7.44</v>
      </c>
      <c r="I328" s="5">
        <v>7.55</v>
      </c>
      <c r="J328" t="s">
        <v>1458</v>
      </c>
    </row>
    <row r="329" spans="1:10" x14ac:dyDescent="0.25">
      <c r="A329" t="s">
        <v>284</v>
      </c>
      <c r="E329" t="s">
        <v>429</v>
      </c>
      <c r="G329" s="5">
        <v>7.43</v>
      </c>
      <c r="H329" s="5">
        <v>7.2</v>
      </c>
      <c r="I329" s="5">
        <v>7.66</v>
      </c>
      <c r="J329" t="s">
        <v>1458</v>
      </c>
    </row>
    <row r="330" spans="1:10" x14ac:dyDescent="0.25">
      <c r="A330" t="s">
        <v>285</v>
      </c>
      <c r="E330" t="s">
        <v>430</v>
      </c>
      <c r="G330" s="5">
        <v>7.49</v>
      </c>
      <c r="H330" s="5">
        <v>7.34</v>
      </c>
      <c r="I330" s="5">
        <v>7.64</v>
      </c>
      <c r="J330" t="s">
        <v>1458</v>
      </c>
    </row>
    <row r="331" spans="1:10" x14ac:dyDescent="0.25">
      <c r="A331" t="s">
        <v>286</v>
      </c>
      <c r="E331" t="s">
        <v>431</v>
      </c>
      <c r="G331" s="5">
        <v>7.25</v>
      </c>
      <c r="H331" s="5">
        <v>7.03</v>
      </c>
      <c r="I331" s="5">
        <v>7.48</v>
      </c>
      <c r="J331" t="s">
        <v>1458</v>
      </c>
    </row>
    <row r="332" spans="1:10" x14ac:dyDescent="0.25">
      <c r="A332" t="s">
        <v>287</v>
      </c>
      <c r="E332" t="s">
        <v>432</v>
      </c>
      <c r="G332" s="5">
        <v>7.47</v>
      </c>
      <c r="H332" s="5">
        <v>7.29</v>
      </c>
      <c r="I332" s="5">
        <v>7.66</v>
      </c>
      <c r="J332" t="s">
        <v>1458</v>
      </c>
    </row>
    <row r="333" spans="1:10" x14ac:dyDescent="0.25">
      <c r="A333" t="s">
        <v>288</v>
      </c>
      <c r="E333" t="s">
        <v>433</v>
      </c>
      <c r="G333" s="5">
        <v>7.65</v>
      </c>
      <c r="H333" s="5">
        <v>7.44</v>
      </c>
      <c r="I333" s="5">
        <v>7.86</v>
      </c>
      <c r="J333" t="s">
        <v>1458</v>
      </c>
    </row>
    <row r="334" spans="1:10" x14ac:dyDescent="0.25">
      <c r="A334" t="s">
        <v>289</v>
      </c>
      <c r="E334" t="s">
        <v>434</v>
      </c>
      <c r="G334" s="5" t="s">
        <v>819</v>
      </c>
      <c r="H334" s="5" t="s">
        <v>819</v>
      </c>
      <c r="I334" s="5" t="s">
        <v>819</v>
      </c>
      <c r="J334" t="s">
        <v>1460</v>
      </c>
    </row>
    <row r="335" spans="1:10" x14ac:dyDescent="0.25">
      <c r="A335" t="s">
        <v>290</v>
      </c>
      <c r="E335" t="s">
        <v>435</v>
      </c>
      <c r="G335" s="5">
        <v>7.53</v>
      </c>
      <c r="H335" s="5">
        <v>7.31</v>
      </c>
      <c r="I335" s="5">
        <v>7.74</v>
      </c>
      <c r="J335" t="s">
        <v>1458</v>
      </c>
    </row>
    <row r="336" spans="1:10" x14ac:dyDescent="0.25">
      <c r="A336" t="s">
        <v>291</v>
      </c>
      <c r="E336" t="s">
        <v>436</v>
      </c>
      <c r="G336" s="5">
        <v>7.53</v>
      </c>
      <c r="H336" s="5">
        <v>7.31</v>
      </c>
      <c r="I336" s="5">
        <v>7.75</v>
      </c>
      <c r="J336" t="s">
        <v>1458</v>
      </c>
    </row>
    <row r="337" spans="1:10" x14ac:dyDescent="0.25">
      <c r="A337" t="s">
        <v>292</v>
      </c>
      <c r="E337" t="s">
        <v>437</v>
      </c>
      <c r="G337" s="5">
        <v>7.42</v>
      </c>
      <c r="H337" s="5">
        <v>7.15</v>
      </c>
      <c r="I337" s="5">
        <v>7.7</v>
      </c>
      <c r="J337" t="s">
        <v>1458</v>
      </c>
    </row>
    <row r="338" spans="1:10" x14ac:dyDescent="0.25">
      <c r="A338" t="s">
        <v>293</v>
      </c>
      <c r="E338" t="s">
        <v>438</v>
      </c>
      <c r="G338" s="5">
        <v>7.5</v>
      </c>
      <c r="H338" s="5">
        <v>7.3</v>
      </c>
      <c r="I338" s="5">
        <v>7.7</v>
      </c>
      <c r="J338" t="s">
        <v>1458</v>
      </c>
    </row>
    <row r="339" spans="1:10" x14ac:dyDescent="0.25">
      <c r="A339" t="s">
        <v>294</v>
      </c>
      <c r="E339" t="s">
        <v>439</v>
      </c>
      <c r="G339" s="5">
        <v>7.42</v>
      </c>
      <c r="H339" s="5">
        <v>7.22</v>
      </c>
      <c r="I339" s="5">
        <v>7.62</v>
      </c>
      <c r="J339" t="s">
        <v>1458</v>
      </c>
    </row>
    <row r="340" spans="1:10" x14ac:dyDescent="0.25">
      <c r="A340" t="s">
        <v>295</v>
      </c>
      <c r="E340" t="s">
        <v>440</v>
      </c>
      <c r="G340" s="5">
        <v>7.51</v>
      </c>
      <c r="H340" s="5">
        <v>7.33</v>
      </c>
      <c r="I340" s="5">
        <v>7.69</v>
      </c>
      <c r="J340" t="s">
        <v>1458</v>
      </c>
    </row>
    <row r="341" spans="1:10" x14ac:dyDescent="0.25">
      <c r="A341" t="s">
        <v>1266</v>
      </c>
      <c r="E341" t="s">
        <v>1076</v>
      </c>
      <c r="G341" s="5">
        <v>7.53</v>
      </c>
      <c r="H341" s="5">
        <v>7.36</v>
      </c>
      <c r="I341" s="5">
        <v>7.71</v>
      </c>
      <c r="J341" t="s">
        <v>1458</v>
      </c>
    </row>
    <row r="342" spans="1:10" x14ac:dyDescent="0.25">
      <c r="A342" t="s">
        <v>296</v>
      </c>
      <c r="F342" t="s">
        <v>673</v>
      </c>
      <c r="G342" s="5">
        <v>7.25</v>
      </c>
      <c r="H342" s="5">
        <v>6.83</v>
      </c>
      <c r="I342" s="5">
        <v>7.67</v>
      </c>
      <c r="J342" t="s">
        <v>1458</v>
      </c>
    </row>
    <row r="343" spans="1:10" x14ac:dyDescent="0.25">
      <c r="A343" t="s">
        <v>297</v>
      </c>
      <c r="F343" t="s">
        <v>674</v>
      </c>
      <c r="G343" s="5">
        <v>7.17</v>
      </c>
      <c r="H343" s="5">
        <v>6.52</v>
      </c>
      <c r="I343" s="5">
        <v>7.81</v>
      </c>
      <c r="J343" t="s">
        <v>1458</v>
      </c>
    </row>
    <row r="344" spans="1:10" x14ac:dyDescent="0.25">
      <c r="A344" t="s">
        <v>298</v>
      </c>
      <c r="F344" t="s">
        <v>675</v>
      </c>
      <c r="G344" s="5">
        <v>7.57</v>
      </c>
      <c r="H344" s="5">
        <v>6.97</v>
      </c>
      <c r="I344" s="5">
        <v>8.16</v>
      </c>
      <c r="J344" t="s">
        <v>1458</v>
      </c>
    </row>
    <row r="345" spans="1:10" x14ac:dyDescent="0.25">
      <c r="A345" t="s">
        <v>299</v>
      </c>
      <c r="F345" t="s">
        <v>676</v>
      </c>
      <c r="G345" s="5">
        <v>7.64</v>
      </c>
      <c r="H345" s="5">
        <v>7.22</v>
      </c>
      <c r="I345" s="5">
        <v>8.0500000000000007</v>
      </c>
      <c r="J345" t="s">
        <v>1458</v>
      </c>
    </row>
    <row r="346" spans="1:10" x14ac:dyDescent="0.25">
      <c r="A346" t="s">
        <v>300</v>
      </c>
      <c r="F346" t="s">
        <v>677</v>
      </c>
      <c r="G346" s="5">
        <v>7.65</v>
      </c>
      <c r="H346" s="5">
        <v>7.27</v>
      </c>
      <c r="I346" s="5">
        <v>8.0299999999999994</v>
      </c>
      <c r="J346" t="s">
        <v>1458</v>
      </c>
    </row>
    <row r="347" spans="1:10" x14ac:dyDescent="0.25">
      <c r="A347" t="s">
        <v>301</v>
      </c>
      <c r="F347" t="s">
        <v>678</v>
      </c>
      <c r="G347" s="5">
        <v>7.61</v>
      </c>
      <c r="H347" s="5">
        <v>7.21</v>
      </c>
      <c r="I347" s="5">
        <v>8</v>
      </c>
      <c r="J347" t="s">
        <v>1458</v>
      </c>
    </row>
    <row r="348" spans="1:10" x14ac:dyDescent="0.25">
      <c r="A348" t="s">
        <v>302</v>
      </c>
      <c r="F348" t="s">
        <v>679</v>
      </c>
      <c r="G348" s="5">
        <v>8.16</v>
      </c>
      <c r="H348" s="5">
        <v>7.7</v>
      </c>
      <c r="I348" s="5">
        <v>8.6199999999999992</v>
      </c>
      <c r="J348" t="s">
        <v>1458</v>
      </c>
    </row>
    <row r="349" spans="1:10" x14ac:dyDescent="0.25">
      <c r="A349" t="s">
        <v>303</v>
      </c>
      <c r="F349" t="s">
        <v>680</v>
      </c>
      <c r="G349" s="5">
        <v>7.83</v>
      </c>
      <c r="H349" s="5">
        <v>7.44</v>
      </c>
      <c r="I349" s="5">
        <v>8.23</v>
      </c>
      <c r="J349" t="s">
        <v>1458</v>
      </c>
    </row>
    <row r="350" spans="1:10" x14ac:dyDescent="0.25">
      <c r="A350" t="s">
        <v>1274</v>
      </c>
      <c r="E350" t="s">
        <v>1304</v>
      </c>
      <c r="G350" s="5">
        <v>7.5</v>
      </c>
      <c r="H350" s="5">
        <v>7.32</v>
      </c>
      <c r="I350" s="5">
        <v>7.68</v>
      </c>
      <c r="J350" t="s">
        <v>1458</v>
      </c>
    </row>
    <row r="351" spans="1:10" x14ac:dyDescent="0.25">
      <c r="A351" t="s">
        <v>304</v>
      </c>
      <c r="F351" t="s">
        <v>681</v>
      </c>
      <c r="G351" s="5">
        <v>7.27</v>
      </c>
      <c r="H351" s="5">
        <v>6.96</v>
      </c>
      <c r="I351" s="5">
        <v>7.59</v>
      </c>
      <c r="J351" t="s">
        <v>1458</v>
      </c>
    </row>
    <row r="352" spans="1:10" x14ac:dyDescent="0.25">
      <c r="A352" t="s">
        <v>305</v>
      </c>
      <c r="F352" t="s">
        <v>682</v>
      </c>
      <c r="G352" s="5">
        <v>7.77</v>
      </c>
      <c r="H352" s="5">
        <v>7.46</v>
      </c>
      <c r="I352" s="5">
        <v>8.07</v>
      </c>
      <c r="J352" t="s">
        <v>1458</v>
      </c>
    </row>
    <row r="353" spans="1:10" x14ac:dyDescent="0.25">
      <c r="A353" t="s">
        <v>306</v>
      </c>
      <c r="F353" t="s">
        <v>683</v>
      </c>
      <c r="G353" s="5">
        <v>7.28</v>
      </c>
      <c r="H353" s="5">
        <v>6.67</v>
      </c>
      <c r="I353" s="5">
        <v>7.89</v>
      </c>
      <c r="J353" t="s">
        <v>1458</v>
      </c>
    </row>
    <row r="354" spans="1:10" x14ac:dyDescent="0.25">
      <c r="A354" t="s">
        <v>307</v>
      </c>
      <c r="F354" t="s">
        <v>684</v>
      </c>
      <c r="G354" s="5">
        <v>7.58</v>
      </c>
      <c r="H354" s="5">
        <v>7.23</v>
      </c>
      <c r="I354" s="5">
        <v>7.92</v>
      </c>
      <c r="J354" t="s">
        <v>1458</v>
      </c>
    </row>
    <row r="355" spans="1:10" x14ac:dyDescent="0.25">
      <c r="A355" t="s">
        <v>308</v>
      </c>
      <c r="F355" t="s">
        <v>685</v>
      </c>
      <c r="G355" s="5">
        <v>7.57</v>
      </c>
      <c r="H355" s="5">
        <v>7.06</v>
      </c>
      <c r="I355" s="5">
        <v>8.07</v>
      </c>
      <c r="J355" t="s">
        <v>1458</v>
      </c>
    </row>
    <row r="356" spans="1:10" x14ac:dyDescent="0.25">
      <c r="A356" t="s">
        <v>309</v>
      </c>
      <c r="F356" t="s">
        <v>686</v>
      </c>
      <c r="G356" s="5">
        <v>7.56</v>
      </c>
      <c r="H356" s="5">
        <v>6.98</v>
      </c>
      <c r="I356" s="5">
        <v>8.1300000000000008</v>
      </c>
      <c r="J356" t="s">
        <v>1458</v>
      </c>
    </row>
    <row r="357" spans="1:10" x14ac:dyDescent="0.25">
      <c r="A357" t="s">
        <v>1275</v>
      </c>
      <c r="E357" t="s">
        <v>1305</v>
      </c>
      <c r="G357" s="5">
        <v>7.59</v>
      </c>
      <c r="H357" s="5">
        <v>7.38</v>
      </c>
      <c r="I357" s="5">
        <v>7.79</v>
      </c>
      <c r="J357" t="s">
        <v>1458</v>
      </c>
    </row>
    <row r="358" spans="1:10" x14ac:dyDescent="0.25">
      <c r="A358" t="s">
        <v>310</v>
      </c>
      <c r="F358" t="s">
        <v>687</v>
      </c>
      <c r="G358" s="5">
        <v>7.51</v>
      </c>
      <c r="H358" s="5">
        <v>7.09</v>
      </c>
      <c r="I358" s="5">
        <v>7.93</v>
      </c>
      <c r="J358" t="s">
        <v>1458</v>
      </c>
    </row>
    <row r="359" spans="1:10" x14ac:dyDescent="0.25">
      <c r="A359" t="s">
        <v>311</v>
      </c>
      <c r="F359" t="s">
        <v>688</v>
      </c>
      <c r="G359" s="5">
        <v>7.6</v>
      </c>
      <c r="H359" s="5">
        <v>7.25</v>
      </c>
      <c r="I359" s="5">
        <v>7.96</v>
      </c>
      <c r="J359" t="s">
        <v>1458</v>
      </c>
    </row>
    <row r="360" spans="1:10" x14ac:dyDescent="0.25">
      <c r="A360" t="s">
        <v>312</v>
      </c>
      <c r="F360" t="s">
        <v>689</v>
      </c>
      <c r="G360" s="5">
        <v>7.76</v>
      </c>
      <c r="H360" s="5">
        <v>7.44</v>
      </c>
      <c r="I360" s="5">
        <v>8.07</v>
      </c>
      <c r="J360" t="s">
        <v>1458</v>
      </c>
    </row>
    <row r="361" spans="1:10" x14ac:dyDescent="0.25">
      <c r="A361" t="s">
        <v>313</v>
      </c>
      <c r="F361" t="s">
        <v>690</v>
      </c>
      <c r="G361" s="5">
        <v>7.47</v>
      </c>
      <c r="H361" s="5">
        <v>6.99</v>
      </c>
      <c r="I361" s="5">
        <v>7.94</v>
      </c>
      <c r="J361" t="s">
        <v>1458</v>
      </c>
    </row>
    <row r="362" spans="1:10" x14ac:dyDescent="0.25">
      <c r="A362" t="s">
        <v>788</v>
      </c>
      <c r="C362" t="s">
        <v>756</v>
      </c>
      <c r="G362" s="5">
        <v>7.43</v>
      </c>
      <c r="H362" s="5">
        <v>7.37</v>
      </c>
      <c r="I362" s="5">
        <v>7.49</v>
      </c>
      <c r="J362" t="s">
        <v>1458</v>
      </c>
    </row>
    <row r="363" spans="1:10" x14ac:dyDescent="0.25">
      <c r="A363" t="s">
        <v>314</v>
      </c>
      <c r="F363" t="s">
        <v>691</v>
      </c>
      <c r="G363" s="5">
        <v>7.56</v>
      </c>
      <c r="H363" s="5">
        <v>7.28</v>
      </c>
      <c r="I363" s="5">
        <v>7.83</v>
      </c>
      <c r="J363" t="s">
        <v>1458</v>
      </c>
    </row>
    <row r="364" spans="1:10" x14ac:dyDescent="0.25">
      <c r="A364" t="s">
        <v>315</v>
      </c>
      <c r="F364" t="s">
        <v>692</v>
      </c>
      <c r="G364" s="5">
        <v>7.57</v>
      </c>
      <c r="H364" s="5">
        <v>7.34</v>
      </c>
      <c r="I364" s="5">
        <v>7.81</v>
      </c>
      <c r="J364" t="s">
        <v>1458</v>
      </c>
    </row>
    <row r="365" spans="1:10" x14ac:dyDescent="0.25">
      <c r="A365" t="s">
        <v>316</v>
      </c>
      <c r="F365" t="s">
        <v>693</v>
      </c>
      <c r="G365" s="5">
        <v>7.61</v>
      </c>
      <c r="H365" s="5">
        <v>7.42</v>
      </c>
      <c r="I365" s="5">
        <v>7.81</v>
      </c>
      <c r="J365" t="s">
        <v>1458</v>
      </c>
    </row>
    <row r="366" spans="1:10" x14ac:dyDescent="0.25">
      <c r="A366" t="s">
        <v>317</v>
      </c>
      <c r="F366" t="s">
        <v>694</v>
      </c>
      <c r="G366" s="5">
        <v>7.67</v>
      </c>
      <c r="H366" s="5">
        <v>7.45</v>
      </c>
      <c r="I366" s="5">
        <v>7.89</v>
      </c>
      <c r="J366" t="s">
        <v>1458</v>
      </c>
    </row>
    <row r="367" spans="1:10" x14ac:dyDescent="0.25">
      <c r="A367" t="s">
        <v>318</v>
      </c>
      <c r="F367" t="s">
        <v>695</v>
      </c>
      <c r="G367" s="5">
        <v>7.27</v>
      </c>
      <c r="H367" s="5">
        <v>6.94</v>
      </c>
      <c r="I367" s="5">
        <v>7.59</v>
      </c>
      <c r="J367" t="s">
        <v>1458</v>
      </c>
    </row>
    <row r="368" spans="1:10" x14ac:dyDescent="0.25">
      <c r="A368" t="s">
        <v>319</v>
      </c>
      <c r="F368" t="s">
        <v>696</v>
      </c>
      <c r="G368" s="5">
        <v>7.41</v>
      </c>
      <c r="H368" s="5">
        <v>7.17</v>
      </c>
      <c r="I368" s="5">
        <v>7.65</v>
      </c>
      <c r="J368" t="s">
        <v>1458</v>
      </c>
    </row>
    <row r="369" spans="1:10" x14ac:dyDescent="0.25">
      <c r="A369" t="s">
        <v>320</v>
      </c>
      <c r="F369" t="s">
        <v>697</v>
      </c>
      <c r="G369" s="5">
        <v>7.72</v>
      </c>
      <c r="H369" s="5">
        <v>7.54</v>
      </c>
      <c r="I369" s="5">
        <v>7.9</v>
      </c>
      <c r="J369" t="s">
        <v>1458</v>
      </c>
    </row>
    <row r="370" spans="1:10" x14ac:dyDescent="0.25">
      <c r="A370" t="s">
        <v>321</v>
      </c>
      <c r="F370" t="s">
        <v>698</v>
      </c>
      <c r="G370" s="5">
        <v>7.38</v>
      </c>
      <c r="H370" s="5">
        <v>7.16</v>
      </c>
      <c r="I370" s="5">
        <v>7.61</v>
      </c>
      <c r="J370" t="s">
        <v>1458</v>
      </c>
    </row>
    <row r="371" spans="1:10" x14ac:dyDescent="0.25">
      <c r="A371" t="s">
        <v>322</v>
      </c>
      <c r="F371" t="s">
        <v>699</v>
      </c>
      <c r="G371" s="5">
        <v>7.61</v>
      </c>
      <c r="H371" s="5">
        <v>7.4</v>
      </c>
      <c r="I371" s="5">
        <v>7.81</v>
      </c>
      <c r="J371" t="s">
        <v>1458</v>
      </c>
    </row>
    <row r="372" spans="1:10" x14ac:dyDescent="0.25">
      <c r="A372" t="s">
        <v>323</v>
      </c>
      <c r="F372" t="s">
        <v>700</v>
      </c>
      <c r="G372" s="5">
        <v>7.51</v>
      </c>
      <c r="H372" s="5">
        <v>7.27</v>
      </c>
      <c r="I372" s="5">
        <v>7.75</v>
      </c>
      <c r="J372" t="s">
        <v>1458</v>
      </c>
    </row>
    <row r="373" spans="1:10" x14ac:dyDescent="0.25">
      <c r="A373" t="s">
        <v>324</v>
      </c>
      <c r="F373" t="s">
        <v>701</v>
      </c>
      <c r="G373" s="5">
        <v>7.51</v>
      </c>
      <c r="H373" s="5">
        <v>7.3</v>
      </c>
      <c r="I373" s="5">
        <v>7.72</v>
      </c>
      <c r="J373" t="s">
        <v>1458</v>
      </c>
    </row>
    <row r="374" spans="1:10" x14ac:dyDescent="0.25">
      <c r="A374" t="s">
        <v>325</v>
      </c>
      <c r="F374" t="s">
        <v>702</v>
      </c>
      <c r="G374" s="5">
        <v>7.47</v>
      </c>
      <c r="H374" s="5">
        <v>7.17</v>
      </c>
      <c r="I374" s="5">
        <v>7.76</v>
      </c>
      <c r="J374" t="s">
        <v>1458</v>
      </c>
    </row>
    <row r="375" spans="1:10" x14ac:dyDescent="0.25">
      <c r="A375" t="s">
        <v>326</v>
      </c>
      <c r="F375" t="s">
        <v>703</v>
      </c>
      <c r="G375" s="5">
        <v>7.36</v>
      </c>
      <c r="H375" s="5">
        <v>7.11</v>
      </c>
      <c r="I375" s="5">
        <v>7.6</v>
      </c>
      <c r="J375" t="s">
        <v>1458</v>
      </c>
    </row>
    <row r="376" spans="1:10" x14ac:dyDescent="0.25">
      <c r="A376" t="s">
        <v>327</v>
      </c>
      <c r="F376" t="s">
        <v>704</v>
      </c>
      <c r="G376" s="5">
        <v>7.71</v>
      </c>
      <c r="H376" s="5">
        <v>7.49</v>
      </c>
      <c r="I376" s="5">
        <v>7.92</v>
      </c>
      <c r="J376" t="s">
        <v>1458</v>
      </c>
    </row>
    <row r="377" spans="1:10" x14ac:dyDescent="0.25">
      <c r="A377" t="s">
        <v>328</v>
      </c>
      <c r="F377" t="s">
        <v>705</v>
      </c>
      <c r="G377" s="5">
        <v>7.21</v>
      </c>
      <c r="H377" s="5">
        <v>6.95</v>
      </c>
      <c r="I377" s="5">
        <v>7.47</v>
      </c>
      <c r="J377" t="s">
        <v>1458</v>
      </c>
    </row>
    <row r="378" spans="1:10" x14ac:dyDescent="0.25">
      <c r="A378" t="s">
        <v>329</v>
      </c>
      <c r="F378" t="s">
        <v>706</v>
      </c>
      <c r="G378" s="5">
        <v>7.06</v>
      </c>
      <c r="H378" s="5">
        <v>6.69</v>
      </c>
      <c r="I378" s="5">
        <v>7.42</v>
      </c>
      <c r="J378" t="s">
        <v>1458</v>
      </c>
    </row>
    <row r="379" spans="1:10" x14ac:dyDescent="0.25">
      <c r="A379" t="s">
        <v>330</v>
      </c>
      <c r="F379" t="s">
        <v>707</v>
      </c>
      <c r="G379" s="5">
        <v>7.39</v>
      </c>
      <c r="H379" s="5">
        <v>7.11</v>
      </c>
      <c r="I379" s="5">
        <v>7.67</v>
      </c>
      <c r="J379" t="s">
        <v>1458</v>
      </c>
    </row>
    <row r="380" spans="1:10" x14ac:dyDescent="0.25">
      <c r="A380" t="s">
        <v>331</v>
      </c>
      <c r="F380" t="s">
        <v>708</v>
      </c>
      <c r="G380" s="5">
        <v>7.7</v>
      </c>
      <c r="H380" s="5">
        <v>7.49</v>
      </c>
      <c r="I380" s="5">
        <v>7.9</v>
      </c>
      <c r="J380" t="s">
        <v>1458</v>
      </c>
    </row>
    <row r="381" spans="1:10" x14ac:dyDescent="0.25">
      <c r="A381" t="s">
        <v>332</v>
      </c>
      <c r="F381" t="s">
        <v>709</v>
      </c>
      <c r="G381" s="5">
        <v>7.36</v>
      </c>
      <c r="H381" s="5">
        <v>7.07</v>
      </c>
      <c r="I381" s="5">
        <v>7.64</v>
      </c>
      <c r="J381" t="s">
        <v>1458</v>
      </c>
    </row>
    <row r="382" spans="1:10" x14ac:dyDescent="0.25">
      <c r="A382" t="s">
        <v>333</v>
      </c>
      <c r="F382" t="s">
        <v>710</v>
      </c>
      <c r="G382" s="5">
        <v>7.29</v>
      </c>
      <c r="H382" s="5">
        <v>7.03</v>
      </c>
      <c r="I382" s="5">
        <v>7.55</v>
      </c>
      <c r="J382" t="s">
        <v>1458</v>
      </c>
    </row>
    <row r="383" spans="1:10" x14ac:dyDescent="0.25">
      <c r="A383" t="s">
        <v>334</v>
      </c>
      <c r="F383" t="s">
        <v>711</v>
      </c>
      <c r="G383" s="5">
        <v>7.6</v>
      </c>
      <c r="H383" s="5">
        <v>7.36</v>
      </c>
      <c r="I383" s="5">
        <v>7.83</v>
      </c>
      <c r="J383" t="s">
        <v>1458</v>
      </c>
    </row>
    <row r="384" spans="1:10" x14ac:dyDescent="0.25">
      <c r="A384" t="s">
        <v>335</v>
      </c>
      <c r="F384" t="s">
        <v>712</v>
      </c>
      <c r="G384" s="5">
        <v>7.16</v>
      </c>
      <c r="H384" s="5">
        <v>6.82</v>
      </c>
      <c r="I384" s="5">
        <v>7.49</v>
      </c>
      <c r="J384" t="s">
        <v>1458</v>
      </c>
    </row>
    <row r="385" spans="1:10" x14ac:dyDescent="0.25">
      <c r="A385" t="s">
        <v>789</v>
      </c>
      <c r="C385" t="s">
        <v>757</v>
      </c>
      <c r="G385" s="5">
        <v>7.36</v>
      </c>
      <c r="H385" s="5">
        <v>7.3</v>
      </c>
      <c r="I385" s="5">
        <v>7.42</v>
      </c>
      <c r="J385" t="s">
        <v>1458</v>
      </c>
    </row>
    <row r="386" spans="1:10" x14ac:dyDescent="0.25">
      <c r="A386" t="s">
        <v>336</v>
      </c>
      <c r="F386" t="s">
        <v>713</v>
      </c>
      <c r="G386" s="5">
        <v>7.47</v>
      </c>
      <c r="H386" s="5">
        <v>7.27</v>
      </c>
      <c r="I386" s="5">
        <v>7.67</v>
      </c>
      <c r="J386" t="s">
        <v>1458</v>
      </c>
    </row>
    <row r="387" spans="1:10" x14ac:dyDescent="0.25">
      <c r="A387" t="s">
        <v>337</v>
      </c>
      <c r="F387" t="s">
        <v>714</v>
      </c>
      <c r="G387" s="5">
        <v>7.57</v>
      </c>
      <c r="H387" s="5">
        <v>7.34</v>
      </c>
      <c r="I387" s="5">
        <v>7.81</v>
      </c>
      <c r="J387" t="s">
        <v>1458</v>
      </c>
    </row>
    <row r="388" spans="1:10" x14ac:dyDescent="0.25">
      <c r="A388" t="s">
        <v>338</v>
      </c>
      <c r="F388" t="s">
        <v>715</v>
      </c>
      <c r="G388" s="5">
        <v>7.63</v>
      </c>
      <c r="H388" s="5">
        <v>7.4</v>
      </c>
      <c r="I388" s="5">
        <v>7.87</v>
      </c>
      <c r="J388" t="s">
        <v>1458</v>
      </c>
    </row>
    <row r="389" spans="1:10" x14ac:dyDescent="0.25">
      <c r="A389" t="s">
        <v>339</v>
      </c>
      <c r="F389" t="s">
        <v>716</v>
      </c>
      <c r="G389" s="5">
        <v>7.65</v>
      </c>
      <c r="H389" s="5">
        <v>7.44</v>
      </c>
      <c r="I389" s="5">
        <v>7.87</v>
      </c>
      <c r="J389" t="s">
        <v>1458</v>
      </c>
    </row>
    <row r="390" spans="1:10" x14ac:dyDescent="0.25">
      <c r="A390" t="s">
        <v>340</v>
      </c>
      <c r="F390" t="s">
        <v>717</v>
      </c>
      <c r="G390" s="5">
        <v>7.1</v>
      </c>
      <c r="H390" s="5">
        <v>6.83</v>
      </c>
      <c r="I390" s="5">
        <v>7.37</v>
      </c>
      <c r="J390" t="s">
        <v>1458</v>
      </c>
    </row>
    <row r="391" spans="1:10" x14ac:dyDescent="0.25">
      <c r="A391" t="s">
        <v>341</v>
      </c>
      <c r="F391" t="s">
        <v>718</v>
      </c>
      <c r="G391" s="5">
        <v>7.27</v>
      </c>
      <c r="H391" s="5">
        <v>6.93</v>
      </c>
      <c r="I391" s="5">
        <v>7.61</v>
      </c>
      <c r="J391" t="s">
        <v>1458</v>
      </c>
    </row>
    <row r="392" spans="1:10" x14ac:dyDescent="0.25">
      <c r="A392" t="s">
        <v>342</v>
      </c>
      <c r="F392" t="s">
        <v>719</v>
      </c>
      <c r="G392" s="5">
        <v>7.6</v>
      </c>
      <c r="H392" s="5">
        <v>7.36</v>
      </c>
      <c r="I392" s="5">
        <v>7.83</v>
      </c>
      <c r="J392" t="s">
        <v>1458</v>
      </c>
    </row>
    <row r="393" spans="1:10" x14ac:dyDescent="0.25">
      <c r="A393" t="s">
        <v>343</v>
      </c>
      <c r="F393" t="s">
        <v>720</v>
      </c>
      <c r="G393" s="5">
        <v>7.23</v>
      </c>
      <c r="H393" s="5">
        <v>6.87</v>
      </c>
      <c r="I393" s="5">
        <v>7.59</v>
      </c>
      <c r="J393" t="s">
        <v>1458</v>
      </c>
    </row>
    <row r="394" spans="1:10" x14ac:dyDescent="0.25">
      <c r="A394" t="s">
        <v>344</v>
      </c>
      <c r="F394" t="s">
        <v>721</v>
      </c>
      <c r="G394" s="5">
        <v>7.39</v>
      </c>
      <c r="H394" s="5">
        <v>7.12</v>
      </c>
      <c r="I394" s="5">
        <v>7.66</v>
      </c>
      <c r="J394" t="s">
        <v>1458</v>
      </c>
    </row>
    <row r="395" spans="1:10" x14ac:dyDescent="0.25">
      <c r="A395" t="s">
        <v>345</v>
      </c>
      <c r="F395" t="s">
        <v>722</v>
      </c>
      <c r="G395" s="5">
        <v>7.58</v>
      </c>
      <c r="H395" s="5">
        <v>7.4</v>
      </c>
      <c r="I395" s="5">
        <v>7.76</v>
      </c>
      <c r="J395" t="s">
        <v>1458</v>
      </c>
    </row>
    <row r="396" spans="1:10" x14ac:dyDescent="0.25">
      <c r="A396" t="s">
        <v>346</v>
      </c>
      <c r="F396" t="s">
        <v>723</v>
      </c>
      <c r="G396" s="5">
        <v>7.47</v>
      </c>
      <c r="H396" s="5">
        <v>7.22</v>
      </c>
      <c r="I396" s="5">
        <v>7.72</v>
      </c>
      <c r="J396" t="s">
        <v>1458</v>
      </c>
    </row>
    <row r="397" spans="1:10" x14ac:dyDescent="0.25">
      <c r="A397" t="s">
        <v>347</v>
      </c>
      <c r="F397" t="s">
        <v>724</v>
      </c>
      <c r="G397" s="5">
        <v>7.69</v>
      </c>
      <c r="H397" s="5">
        <v>7.45</v>
      </c>
      <c r="I397" s="5">
        <v>7.93</v>
      </c>
      <c r="J397" t="s">
        <v>1458</v>
      </c>
    </row>
    <row r="398" spans="1:10" x14ac:dyDescent="0.25">
      <c r="A398" t="s">
        <v>348</v>
      </c>
      <c r="F398" t="s">
        <v>725</v>
      </c>
      <c r="G398" s="5">
        <v>7.39</v>
      </c>
      <c r="H398" s="5">
        <v>7.1</v>
      </c>
      <c r="I398" s="5">
        <v>7.69</v>
      </c>
      <c r="J398" t="s">
        <v>1458</v>
      </c>
    </row>
    <row r="399" spans="1:10" x14ac:dyDescent="0.25">
      <c r="A399" t="s">
        <v>349</v>
      </c>
      <c r="F399" t="s">
        <v>726</v>
      </c>
      <c r="G399" s="5">
        <v>7.3</v>
      </c>
      <c r="H399" s="5">
        <v>7.05</v>
      </c>
      <c r="I399" s="5">
        <v>7.56</v>
      </c>
      <c r="J399" t="s">
        <v>1458</v>
      </c>
    </row>
    <row r="400" spans="1:10" x14ac:dyDescent="0.25">
      <c r="A400" t="s">
        <v>350</v>
      </c>
      <c r="F400" t="s">
        <v>727</v>
      </c>
      <c r="G400" s="5">
        <v>7.03</v>
      </c>
      <c r="H400" s="5">
        <v>6.71</v>
      </c>
      <c r="I400" s="5">
        <v>7.36</v>
      </c>
      <c r="J400" t="s">
        <v>1458</v>
      </c>
    </row>
    <row r="401" spans="1:10" x14ac:dyDescent="0.25">
      <c r="A401" t="s">
        <v>351</v>
      </c>
      <c r="F401" t="s">
        <v>728</v>
      </c>
      <c r="G401" s="5">
        <v>7.8</v>
      </c>
      <c r="H401" s="5">
        <v>7.56</v>
      </c>
      <c r="I401" s="5">
        <v>8.0399999999999991</v>
      </c>
      <c r="J401" t="s">
        <v>1458</v>
      </c>
    </row>
    <row r="402" spans="1:10" x14ac:dyDescent="0.25">
      <c r="A402" t="s">
        <v>352</v>
      </c>
      <c r="F402" t="s">
        <v>729</v>
      </c>
      <c r="G402" s="5">
        <v>7.44</v>
      </c>
      <c r="H402" s="5">
        <v>7.18</v>
      </c>
      <c r="I402" s="5">
        <v>7.7</v>
      </c>
      <c r="J402" t="s">
        <v>1458</v>
      </c>
    </row>
    <row r="403" spans="1:10" x14ac:dyDescent="0.25">
      <c r="A403" t="s">
        <v>353</v>
      </c>
      <c r="F403" t="s">
        <v>730</v>
      </c>
      <c r="G403" s="5">
        <v>7.46</v>
      </c>
      <c r="H403" s="5">
        <v>7.14</v>
      </c>
      <c r="I403" s="5">
        <v>7.77</v>
      </c>
      <c r="J403" t="s">
        <v>1458</v>
      </c>
    </row>
    <row r="404" spans="1:10" x14ac:dyDescent="0.25">
      <c r="A404" t="s">
        <v>354</v>
      </c>
      <c r="F404" t="s">
        <v>731</v>
      </c>
      <c r="G404" s="5">
        <v>7.53</v>
      </c>
      <c r="H404" s="5">
        <v>7.28</v>
      </c>
      <c r="I404" s="5">
        <v>7.78</v>
      </c>
      <c r="J404" t="s">
        <v>1458</v>
      </c>
    </row>
    <row r="405" spans="1:10" x14ac:dyDescent="0.25">
      <c r="A405" t="s">
        <v>355</v>
      </c>
      <c r="F405" t="s">
        <v>732</v>
      </c>
      <c r="G405" s="5">
        <v>7.98</v>
      </c>
      <c r="H405" s="5">
        <v>7.65</v>
      </c>
      <c r="I405" s="5">
        <v>8.31</v>
      </c>
      <c r="J405" t="s">
        <v>1458</v>
      </c>
    </row>
    <row r="406" spans="1:10" x14ac:dyDescent="0.25">
      <c r="A406" t="s">
        <v>356</v>
      </c>
      <c r="F406" t="s">
        <v>733</v>
      </c>
      <c r="G406" s="5">
        <v>7.23</v>
      </c>
      <c r="H406" s="5">
        <v>6.94</v>
      </c>
      <c r="I406" s="5">
        <v>7.53</v>
      </c>
      <c r="J406" t="s">
        <v>1458</v>
      </c>
    </row>
    <row r="407" spans="1:10" x14ac:dyDescent="0.25">
      <c r="A407" t="s">
        <v>357</v>
      </c>
      <c r="F407" t="s">
        <v>734</v>
      </c>
      <c r="G407" s="5">
        <v>7.5</v>
      </c>
      <c r="H407" s="5">
        <v>7.23</v>
      </c>
      <c r="I407" s="5">
        <v>7.77</v>
      </c>
      <c r="J407" t="s">
        <v>1458</v>
      </c>
    </row>
    <row r="408" spans="1:10" x14ac:dyDescent="0.25">
      <c r="A408" t="s">
        <v>358</v>
      </c>
      <c r="F408" t="s">
        <v>735</v>
      </c>
      <c r="G408" s="5" t="s">
        <v>819</v>
      </c>
      <c r="H408" s="5" t="s">
        <v>819</v>
      </c>
      <c r="I408" s="5" t="s">
        <v>819</v>
      </c>
    </row>
    <row r="409" spans="1:10" x14ac:dyDescent="0.25">
      <c r="A409" t="s">
        <v>359</v>
      </c>
      <c r="F409" t="s">
        <v>736</v>
      </c>
      <c r="G409" s="5">
        <v>7.51</v>
      </c>
      <c r="H409" s="5">
        <v>7.29</v>
      </c>
      <c r="I409" s="5">
        <v>7.74</v>
      </c>
      <c r="J409" t="s">
        <v>1458</v>
      </c>
    </row>
    <row r="410" spans="1:10" x14ac:dyDescent="0.25">
      <c r="A410" t="s">
        <v>360</v>
      </c>
      <c r="F410" t="s">
        <v>737</v>
      </c>
      <c r="G410" s="5">
        <v>7.26</v>
      </c>
      <c r="H410" s="5">
        <v>7.02</v>
      </c>
      <c r="I410" s="5">
        <v>7.5</v>
      </c>
      <c r="J410" t="s">
        <v>1458</v>
      </c>
    </row>
    <row r="411" spans="1:10" x14ac:dyDescent="0.25">
      <c r="A411" t="s">
        <v>361</v>
      </c>
      <c r="F411" t="s">
        <v>738</v>
      </c>
      <c r="G411" s="5">
        <v>7.45</v>
      </c>
      <c r="H411" s="5">
        <v>7.2</v>
      </c>
      <c r="I411" s="5">
        <v>7.71</v>
      </c>
      <c r="J411" t="s">
        <v>1458</v>
      </c>
    </row>
    <row r="412" spans="1:10" x14ac:dyDescent="0.25">
      <c r="A412" t="s">
        <v>362</v>
      </c>
      <c r="F412" t="s">
        <v>739</v>
      </c>
      <c r="G412" s="5">
        <v>7.63</v>
      </c>
      <c r="H412" s="5">
        <v>6.98</v>
      </c>
      <c r="I412" s="5">
        <v>8.2799999999999994</v>
      </c>
      <c r="J412" t="s">
        <v>1458</v>
      </c>
    </row>
    <row r="413" spans="1:10" x14ac:dyDescent="0.25">
      <c r="A413" t="s">
        <v>363</v>
      </c>
      <c r="F413" t="s">
        <v>740</v>
      </c>
      <c r="G413" s="5">
        <v>7.38</v>
      </c>
      <c r="H413" s="5">
        <v>7.12</v>
      </c>
      <c r="I413" s="5">
        <v>7.65</v>
      </c>
      <c r="J413" t="s">
        <v>1458</v>
      </c>
    </row>
    <row r="414" spans="1:10" x14ac:dyDescent="0.25">
      <c r="A414" t="s">
        <v>364</v>
      </c>
      <c r="F414" t="s">
        <v>741</v>
      </c>
      <c r="G414" s="5">
        <v>7.14</v>
      </c>
      <c r="H414" s="5">
        <v>6.85</v>
      </c>
      <c r="I414" s="5">
        <v>7.42</v>
      </c>
      <c r="J414" t="s">
        <v>1458</v>
      </c>
    </row>
    <row r="415" spans="1:10" x14ac:dyDescent="0.25">
      <c r="A415" t="s">
        <v>365</v>
      </c>
      <c r="F415" t="s">
        <v>742</v>
      </c>
      <c r="G415" s="5">
        <v>7.31</v>
      </c>
      <c r="H415" s="5">
        <v>7.06</v>
      </c>
      <c r="I415" s="5">
        <v>7.56</v>
      </c>
      <c r="J415" t="s">
        <v>1458</v>
      </c>
    </row>
    <row r="416" spans="1:10" x14ac:dyDescent="0.25">
      <c r="A416" t="s">
        <v>366</v>
      </c>
      <c r="F416" t="s">
        <v>743</v>
      </c>
      <c r="G416" s="5">
        <v>7.37</v>
      </c>
      <c r="H416" s="5">
        <v>7.13</v>
      </c>
      <c r="I416" s="5">
        <v>7.61</v>
      </c>
      <c r="J416" t="s">
        <v>1458</v>
      </c>
    </row>
    <row r="417" spans="1:10" x14ac:dyDescent="0.25">
      <c r="A417" t="s">
        <v>367</v>
      </c>
      <c r="F417" t="s">
        <v>744</v>
      </c>
      <c r="G417" s="5">
        <v>7.29</v>
      </c>
      <c r="H417" s="5">
        <v>7</v>
      </c>
      <c r="I417" s="5">
        <v>7.59</v>
      </c>
      <c r="J417" t="s">
        <v>1458</v>
      </c>
    </row>
    <row r="418" spans="1:10" x14ac:dyDescent="0.25">
      <c r="A418" t="s">
        <v>790</v>
      </c>
      <c r="C418" t="s">
        <v>758</v>
      </c>
      <c r="G418" s="5">
        <v>7.61</v>
      </c>
      <c r="H418" s="5">
        <v>7.53</v>
      </c>
      <c r="I418" s="5">
        <v>7.69</v>
      </c>
      <c r="J418" t="s">
        <v>1458</v>
      </c>
    </row>
    <row r="419" spans="1:10" x14ac:dyDescent="0.25">
      <c r="A419" t="s">
        <v>791</v>
      </c>
      <c r="F419" t="s">
        <v>808</v>
      </c>
      <c r="G419" s="5">
        <v>7.46</v>
      </c>
      <c r="H419" s="5">
        <v>7.19</v>
      </c>
      <c r="I419" s="5">
        <v>7.74</v>
      </c>
      <c r="J419" t="s">
        <v>1458</v>
      </c>
    </row>
    <row r="420" spans="1:10" x14ac:dyDescent="0.25">
      <c r="A420" t="s">
        <v>792</v>
      </c>
      <c r="F420" t="s">
        <v>809</v>
      </c>
      <c r="G420" s="5">
        <v>7.63</v>
      </c>
      <c r="H420" s="5">
        <v>7.41</v>
      </c>
      <c r="I420" s="5">
        <v>7.85</v>
      </c>
      <c r="J420" t="s">
        <v>1458</v>
      </c>
    </row>
    <row r="421" spans="1:10" x14ac:dyDescent="0.25">
      <c r="A421" t="s">
        <v>793</v>
      </c>
      <c r="F421" t="s">
        <v>810</v>
      </c>
      <c r="G421" s="5">
        <v>7.22</v>
      </c>
      <c r="H421" s="5">
        <v>7.02</v>
      </c>
      <c r="I421" s="5">
        <v>7.42</v>
      </c>
      <c r="J421" t="s">
        <v>1458</v>
      </c>
    </row>
    <row r="422" spans="1:10" x14ac:dyDescent="0.25">
      <c r="A422" t="s">
        <v>794</v>
      </c>
      <c r="F422" t="s">
        <v>811</v>
      </c>
      <c r="G422" s="5">
        <v>7.77</v>
      </c>
      <c r="H422" s="5">
        <v>7.48</v>
      </c>
      <c r="I422" s="5">
        <v>8.07</v>
      </c>
      <c r="J422" t="s">
        <v>1458</v>
      </c>
    </row>
    <row r="423" spans="1:10" x14ac:dyDescent="0.25">
      <c r="A423" t="s">
        <v>795</v>
      </c>
      <c r="F423" t="s">
        <v>812</v>
      </c>
      <c r="G423" s="5">
        <v>7.42</v>
      </c>
      <c r="H423" s="5">
        <v>7.06</v>
      </c>
      <c r="I423" s="5">
        <v>7.77</v>
      </c>
      <c r="J423" t="s">
        <v>1458</v>
      </c>
    </row>
    <row r="424" spans="1:10" x14ac:dyDescent="0.25">
      <c r="A424" t="s">
        <v>796</v>
      </c>
      <c r="F424" t="s">
        <v>813</v>
      </c>
      <c r="G424" s="5">
        <v>7.88</v>
      </c>
      <c r="H424" s="5">
        <v>7.61</v>
      </c>
      <c r="I424" s="5">
        <v>8.14</v>
      </c>
      <c r="J424" t="s">
        <v>1458</v>
      </c>
    </row>
    <row r="425" spans="1:10" x14ac:dyDescent="0.25">
      <c r="A425" t="s">
        <v>797</v>
      </c>
      <c r="F425" t="s">
        <v>814</v>
      </c>
      <c r="G425" s="5">
        <v>7.57</v>
      </c>
      <c r="H425" s="5">
        <v>7.32</v>
      </c>
      <c r="I425" s="5">
        <v>7.82</v>
      </c>
      <c r="J425" t="s">
        <v>1458</v>
      </c>
    </row>
    <row r="426" spans="1:10" x14ac:dyDescent="0.25">
      <c r="A426" t="s">
        <v>798</v>
      </c>
      <c r="F426" t="s">
        <v>815</v>
      </c>
      <c r="G426" s="5">
        <v>7.82</v>
      </c>
      <c r="H426" s="5">
        <v>7.55</v>
      </c>
      <c r="I426" s="5">
        <v>8.09</v>
      </c>
      <c r="J426" t="s">
        <v>1458</v>
      </c>
    </row>
    <row r="427" spans="1:10" x14ac:dyDescent="0.25">
      <c r="A427" t="s">
        <v>799</v>
      </c>
      <c r="F427" t="s">
        <v>816</v>
      </c>
      <c r="G427" s="5">
        <v>7.82</v>
      </c>
      <c r="H427" s="5">
        <v>7.5</v>
      </c>
      <c r="I427" s="5">
        <v>8.1300000000000008</v>
      </c>
      <c r="J427" t="s">
        <v>1458</v>
      </c>
    </row>
    <row r="428" spans="1:10" x14ac:dyDescent="0.25">
      <c r="A428" t="s">
        <v>800</v>
      </c>
      <c r="F428" t="s">
        <v>817</v>
      </c>
      <c r="G428" s="5">
        <v>8.06</v>
      </c>
      <c r="H428" s="5">
        <v>7.85</v>
      </c>
      <c r="I428" s="5">
        <v>8.26</v>
      </c>
      <c r="J428" t="s">
        <v>1458</v>
      </c>
    </row>
    <row r="429" spans="1:10" x14ac:dyDescent="0.25">
      <c r="A429" t="s">
        <v>801</v>
      </c>
      <c r="F429" t="s">
        <v>818</v>
      </c>
      <c r="G429" s="5">
        <v>7.57</v>
      </c>
      <c r="H429" s="5">
        <v>7.27</v>
      </c>
      <c r="I429" s="5">
        <v>7.87</v>
      </c>
      <c r="J429" t="s">
        <v>1458</v>
      </c>
    </row>
  </sheetData>
  <conditionalFormatting sqref="A10:J429">
    <cfRule type="notContainsErrors" dxfId="4" priority="1">
      <formula>NOT(ISERROR(A10))</formula>
    </cfRule>
  </conditionalFormatting>
  <hyperlinks>
    <hyperlink ref="A1" location="'Data dictionary'!A1" display="(Back to Data Dictionary)" xr:uid="{00000000-0004-0000-2700-000000000000}"/>
  </hyperlinks>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9"/>
  <dimension ref="A1:J429"/>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 min="10" max="10" width="114.6328125" customWidth="1"/>
  </cols>
  <sheetData>
    <row r="1" spans="1:10" x14ac:dyDescent="0.25">
      <c r="A1" s="1" t="s">
        <v>759</v>
      </c>
    </row>
    <row r="2" spans="1:10" ht="15.6" x14ac:dyDescent="0.3">
      <c r="A2" s="2" t="s">
        <v>760</v>
      </c>
      <c r="B2" s="2" t="s">
        <v>1470</v>
      </c>
    </row>
    <row r="3" spans="1:10" x14ac:dyDescent="0.25">
      <c r="A3" s="3" t="s">
        <v>761</v>
      </c>
      <c r="B3" s="3" t="s">
        <v>1462</v>
      </c>
    </row>
    <row r="4" spans="1:10" x14ac:dyDescent="0.25">
      <c r="A4" s="3" t="s">
        <v>762</v>
      </c>
      <c r="B4" s="3" t="s">
        <v>822</v>
      </c>
    </row>
    <row r="5" spans="1:10" x14ac:dyDescent="0.25">
      <c r="A5" s="3" t="s">
        <v>763</v>
      </c>
      <c r="B5" s="3" t="s">
        <v>767</v>
      </c>
    </row>
    <row r="6" spans="1:10" x14ac:dyDescent="0.25">
      <c r="B6" s="3" t="s">
        <v>1347</v>
      </c>
    </row>
    <row r="7" spans="1:10" x14ac:dyDescent="0.25">
      <c r="B7" s="3" t="s">
        <v>823</v>
      </c>
    </row>
    <row r="8" spans="1:10" x14ac:dyDescent="0.25">
      <c r="B8" s="3" t="s">
        <v>824</v>
      </c>
    </row>
    <row r="9" spans="1:10" x14ac:dyDescent="0.25">
      <c r="B9" s="3" t="s">
        <v>1198</v>
      </c>
    </row>
    <row r="10" spans="1:10" ht="31.2" x14ac:dyDescent="0.25">
      <c r="A10" s="4" t="s">
        <v>0</v>
      </c>
      <c r="B10" s="4" t="s">
        <v>769</v>
      </c>
      <c r="C10" s="4" t="s">
        <v>770</v>
      </c>
      <c r="D10" s="4" t="s">
        <v>771</v>
      </c>
      <c r="E10" s="4" t="s">
        <v>1</v>
      </c>
      <c r="F10" s="4" t="s">
        <v>2</v>
      </c>
      <c r="G10" s="4" t="s">
        <v>1467</v>
      </c>
      <c r="H10" s="4" t="s">
        <v>773</v>
      </c>
      <c r="I10" s="4" t="s">
        <v>774</v>
      </c>
      <c r="J10" s="4" t="s">
        <v>1457</v>
      </c>
    </row>
    <row r="11" spans="1:10" x14ac:dyDescent="0.25">
      <c r="A11" t="s">
        <v>775</v>
      </c>
      <c r="B11" t="s">
        <v>802</v>
      </c>
      <c r="G11" s="5">
        <v>3.12</v>
      </c>
      <c r="H11" s="5">
        <v>3.1</v>
      </c>
      <c r="I11" s="5">
        <v>3.15</v>
      </c>
      <c r="J11" t="s">
        <v>1458</v>
      </c>
    </row>
    <row r="12" spans="1:10" x14ac:dyDescent="0.25">
      <c r="A12" t="s">
        <v>778</v>
      </c>
      <c r="C12" t="s">
        <v>746</v>
      </c>
      <c r="G12" s="5">
        <v>3.13</v>
      </c>
      <c r="H12" s="5">
        <v>3.1</v>
      </c>
      <c r="I12" s="5">
        <v>3.16</v>
      </c>
      <c r="J12" t="s">
        <v>1458</v>
      </c>
    </row>
    <row r="13" spans="1:10" x14ac:dyDescent="0.25">
      <c r="A13" t="s">
        <v>779</v>
      </c>
      <c r="D13" t="s">
        <v>747</v>
      </c>
      <c r="G13" s="5">
        <v>3.08</v>
      </c>
      <c r="H13" s="5">
        <v>2.98</v>
      </c>
      <c r="I13" s="5">
        <v>3.18</v>
      </c>
      <c r="J13" t="s">
        <v>1458</v>
      </c>
    </row>
    <row r="14" spans="1:10" x14ac:dyDescent="0.25">
      <c r="A14" t="s">
        <v>5</v>
      </c>
      <c r="E14" t="s">
        <v>382</v>
      </c>
      <c r="G14" s="5">
        <v>2.9</v>
      </c>
      <c r="H14" s="5">
        <v>2.61</v>
      </c>
      <c r="I14" s="5">
        <v>3.19</v>
      </c>
      <c r="J14" t="s">
        <v>1459</v>
      </c>
    </row>
    <row r="15" spans="1:10" x14ac:dyDescent="0.25">
      <c r="A15" t="s">
        <v>6</v>
      </c>
      <c r="E15" t="s">
        <v>383</v>
      </c>
      <c r="G15" s="5">
        <v>3.29</v>
      </c>
      <c r="H15" s="5">
        <v>3.01</v>
      </c>
      <c r="I15" s="5">
        <v>3.57</v>
      </c>
      <c r="J15" t="s">
        <v>1458</v>
      </c>
    </row>
    <row r="16" spans="1:10" x14ac:dyDescent="0.25">
      <c r="A16" t="s">
        <v>7</v>
      </c>
      <c r="E16" t="s">
        <v>384</v>
      </c>
      <c r="G16" s="5">
        <v>3.3</v>
      </c>
      <c r="H16" s="5">
        <v>2.94</v>
      </c>
      <c r="I16" s="5">
        <v>3.66</v>
      </c>
      <c r="J16" t="s">
        <v>1459</v>
      </c>
    </row>
    <row r="17" spans="1:10" x14ac:dyDescent="0.25">
      <c r="A17" t="s">
        <v>8</v>
      </c>
      <c r="E17" t="s">
        <v>385</v>
      </c>
      <c r="G17" s="5">
        <v>3.02</v>
      </c>
      <c r="H17" s="5">
        <v>2.71</v>
      </c>
      <c r="I17" s="5">
        <v>3.33</v>
      </c>
      <c r="J17" t="s">
        <v>1459</v>
      </c>
    </row>
    <row r="18" spans="1:10" x14ac:dyDescent="0.25">
      <c r="A18" t="s">
        <v>9</v>
      </c>
      <c r="E18" t="s">
        <v>386</v>
      </c>
      <c r="G18" s="5">
        <v>3.06</v>
      </c>
      <c r="H18" s="5">
        <v>2.75</v>
      </c>
      <c r="I18" s="5">
        <v>3.36</v>
      </c>
      <c r="J18" t="s">
        <v>1459</v>
      </c>
    </row>
    <row r="19" spans="1:10" x14ac:dyDescent="0.25">
      <c r="A19" t="s">
        <v>10</v>
      </c>
      <c r="E19" t="s">
        <v>387</v>
      </c>
      <c r="G19" s="5">
        <v>2.73</v>
      </c>
      <c r="H19" s="5">
        <v>2.4300000000000002</v>
      </c>
      <c r="I19" s="5">
        <v>3.03</v>
      </c>
      <c r="J19" t="s">
        <v>1459</v>
      </c>
    </row>
    <row r="20" spans="1:10" x14ac:dyDescent="0.25">
      <c r="A20" t="s">
        <v>11</v>
      </c>
      <c r="E20" t="s">
        <v>388</v>
      </c>
      <c r="G20" s="5">
        <v>3.18</v>
      </c>
      <c r="H20" s="5">
        <v>2.82</v>
      </c>
      <c r="I20" s="5">
        <v>3.55</v>
      </c>
      <c r="J20" t="s">
        <v>1459</v>
      </c>
    </row>
    <row r="21" spans="1:10" x14ac:dyDescent="0.25">
      <c r="A21" t="s">
        <v>1403</v>
      </c>
      <c r="E21" t="s">
        <v>1278</v>
      </c>
      <c r="G21" s="5">
        <v>3.17</v>
      </c>
      <c r="H21" s="5">
        <v>3.02</v>
      </c>
      <c r="I21" s="5">
        <v>3.31</v>
      </c>
      <c r="J21" t="s">
        <v>1458</v>
      </c>
    </row>
    <row r="22" spans="1:10" x14ac:dyDescent="0.25">
      <c r="A22" t="s">
        <v>12</v>
      </c>
      <c r="F22" t="s">
        <v>441</v>
      </c>
      <c r="G22" s="5">
        <v>3.21</v>
      </c>
      <c r="H22" s="5">
        <v>2.84</v>
      </c>
      <c r="I22" s="5">
        <v>3.57</v>
      </c>
      <c r="J22" t="s">
        <v>1459</v>
      </c>
    </row>
    <row r="23" spans="1:10" x14ac:dyDescent="0.25">
      <c r="A23" t="s">
        <v>13</v>
      </c>
      <c r="F23" t="s">
        <v>442</v>
      </c>
      <c r="G23" s="5">
        <v>3.14</v>
      </c>
      <c r="H23" s="5">
        <v>2.83</v>
      </c>
      <c r="I23" s="5">
        <v>3.44</v>
      </c>
      <c r="J23" t="s">
        <v>1458</v>
      </c>
    </row>
    <row r="24" spans="1:10" x14ac:dyDescent="0.25">
      <c r="A24" t="s">
        <v>14</v>
      </c>
      <c r="F24" t="s">
        <v>443</v>
      </c>
      <c r="G24" s="5">
        <v>3.43</v>
      </c>
      <c r="H24" s="5">
        <v>3.11</v>
      </c>
      <c r="I24" s="5">
        <v>3.76</v>
      </c>
      <c r="J24" t="s">
        <v>1458</v>
      </c>
    </row>
    <row r="25" spans="1:10" x14ac:dyDescent="0.25">
      <c r="A25" t="s">
        <v>15</v>
      </c>
      <c r="F25" t="s">
        <v>444</v>
      </c>
      <c r="G25" s="5">
        <v>2.79</v>
      </c>
      <c r="H25" s="5">
        <v>2.48</v>
      </c>
      <c r="I25" s="5">
        <v>3.11</v>
      </c>
      <c r="J25" t="s">
        <v>1459</v>
      </c>
    </row>
    <row r="26" spans="1:10" x14ac:dyDescent="0.25">
      <c r="A26" t="s">
        <v>16</v>
      </c>
      <c r="F26" t="s">
        <v>445</v>
      </c>
      <c r="G26" s="5">
        <v>3.18</v>
      </c>
      <c r="H26" s="5">
        <v>2.87</v>
      </c>
      <c r="I26" s="5">
        <v>3.48</v>
      </c>
      <c r="J26" t="s">
        <v>1458</v>
      </c>
    </row>
    <row r="27" spans="1:10" x14ac:dyDescent="0.25">
      <c r="A27" t="s">
        <v>780</v>
      </c>
      <c r="D27" t="s">
        <v>805</v>
      </c>
      <c r="G27" s="5">
        <v>3.16</v>
      </c>
      <c r="H27" s="5">
        <v>3.08</v>
      </c>
      <c r="I27" s="5">
        <v>3.23</v>
      </c>
      <c r="J27" t="s">
        <v>1458</v>
      </c>
    </row>
    <row r="28" spans="1:10" x14ac:dyDescent="0.25">
      <c r="A28" t="s">
        <v>17</v>
      </c>
      <c r="E28" t="s">
        <v>389</v>
      </c>
      <c r="G28" s="5">
        <v>3.2</v>
      </c>
      <c r="H28" s="5">
        <v>2.86</v>
      </c>
      <c r="I28" s="5">
        <v>3.53</v>
      </c>
      <c r="J28" t="s">
        <v>1459</v>
      </c>
    </row>
    <row r="29" spans="1:10" x14ac:dyDescent="0.25">
      <c r="A29" t="s">
        <v>18</v>
      </c>
      <c r="E29" t="s">
        <v>390</v>
      </c>
      <c r="G29" s="5">
        <v>3.27</v>
      </c>
      <c r="H29" s="5">
        <v>2.96</v>
      </c>
      <c r="I29" s="5">
        <v>3.58</v>
      </c>
      <c r="J29" t="s">
        <v>1458</v>
      </c>
    </row>
    <row r="30" spans="1:10" x14ac:dyDescent="0.25">
      <c r="A30" t="s">
        <v>19</v>
      </c>
      <c r="E30" t="s">
        <v>391</v>
      </c>
      <c r="G30" s="5">
        <v>3.14</v>
      </c>
      <c r="H30" s="5">
        <v>2.8</v>
      </c>
      <c r="I30" s="5">
        <v>3.48</v>
      </c>
      <c r="J30" t="s">
        <v>1459</v>
      </c>
    </row>
    <row r="31" spans="1:10" x14ac:dyDescent="0.25">
      <c r="A31" t="s">
        <v>20</v>
      </c>
      <c r="E31" t="s">
        <v>392</v>
      </c>
      <c r="G31" s="5">
        <v>2.93</v>
      </c>
      <c r="H31" s="5">
        <v>2.54</v>
      </c>
      <c r="I31" s="5">
        <v>3.31</v>
      </c>
      <c r="J31" t="s">
        <v>1459</v>
      </c>
    </row>
    <row r="32" spans="1:10" x14ac:dyDescent="0.25">
      <c r="A32" t="s">
        <v>21</v>
      </c>
      <c r="E32" t="s">
        <v>393</v>
      </c>
      <c r="G32" s="5">
        <v>3.24</v>
      </c>
      <c r="H32" s="5">
        <v>2.9</v>
      </c>
      <c r="I32" s="5">
        <v>3.58</v>
      </c>
      <c r="J32" t="s">
        <v>1459</v>
      </c>
    </row>
    <row r="33" spans="1:10" x14ac:dyDescent="0.25">
      <c r="A33" t="s">
        <v>22</v>
      </c>
      <c r="E33" t="s">
        <v>394</v>
      </c>
      <c r="G33" s="5">
        <v>3.04</v>
      </c>
      <c r="H33" s="5">
        <v>2.69</v>
      </c>
      <c r="I33" s="5">
        <v>3.4</v>
      </c>
      <c r="J33" t="s">
        <v>1459</v>
      </c>
    </row>
    <row r="34" spans="1:10" x14ac:dyDescent="0.25">
      <c r="A34" t="s">
        <v>1215</v>
      </c>
      <c r="E34" t="s">
        <v>1279</v>
      </c>
      <c r="G34" s="5">
        <v>3.07</v>
      </c>
      <c r="H34" s="5">
        <v>2.81</v>
      </c>
      <c r="I34" s="5">
        <v>3.33</v>
      </c>
      <c r="J34" t="s">
        <v>1458</v>
      </c>
    </row>
    <row r="35" spans="1:10" x14ac:dyDescent="0.25">
      <c r="A35" t="s">
        <v>23</v>
      </c>
      <c r="F35" t="s">
        <v>446</v>
      </c>
      <c r="G35" s="5">
        <v>3.07</v>
      </c>
      <c r="H35" s="5">
        <v>2.4700000000000002</v>
      </c>
      <c r="I35" s="5">
        <v>3.67</v>
      </c>
      <c r="J35" t="s">
        <v>1459</v>
      </c>
    </row>
    <row r="36" spans="1:10" x14ac:dyDescent="0.25">
      <c r="A36" t="s">
        <v>24</v>
      </c>
      <c r="F36" t="s">
        <v>447</v>
      </c>
      <c r="G36" s="5">
        <v>3.57</v>
      </c>
      <c r="H36" s="5">
        <v>2.74</v>
      </c>
      <c r="I36" s="5">
        <v>4.3899999999999997</v>
      </c>
      <c r="J36" t="s">
        <v>1468</v>
      </c>
    </row>
    <row r="37" spans="1:10" x14ac:dyDescent="0.25">
      <c r="A37" t="s">
        <v>25</v>
      </c>
      <c r="F37" t="s">
        <v>448</v>
      </c>
      <c r="G37" s="5">
        <v>3.52</v>
      </c>
      <c r="H37" s="5">
        <v>2.97</v>
      </c>
      <c r="I37" s="5">
        <v>4.07</v>
      </c>
      <c r="J37" t="s">
        <v>1459</v>
      </c>
    </row>
    <row r="38" spans="1:10" x14ac:dyDescent="0.25">
      <c r="A38" t="s">
        <v>26</v>
      </c>
      <c r="F38" t="s">
        <v>449</v>
      </c>
      <c r="G38" s="5">
        <v>2.67</v>
      </c>
      <c r="H38" s="5">
        <v>1.97</v>
      </c>
      <c r="I38" s="5">
        <v>3.37</v>
      </c>
      <c r="J38" t="s">
        <v>1468</v>
      </c>
    </row>
    <row r="39" spans="1:10" x14ac:dyDescent="0.25">
      <c r="A39" t="s">
        <v>27</v>
      </c>
      <c r="F39" t="s">
        <v>450</v>
      </c>
      <c r="G39" s="5">
        <v>2.56</v>
      </c>
      <c r="H39" s="5">
        <v>1.85</v>
      </c>
      <c r="I39" s="5">
        <v>3.26</v>
      </c>
      <c r="J39" t="s">
        <v>1468</v>
      </c>
    </row>
    <row r="40" spans="1:10" x14ac:dyDescent="0.25">
      <c r="A40" t="s">
        <v>28</v>
      </c>
      <c r="F40" t="s">
        <v>451</v>
      </c>
      <c r="G40" s="5">
        <v>2.83</v>
      </c>
      <c r="H40" s="5">
        <v>2.2599999999999998</v>
      </c>
      <c r="I40" s="5">
        <v>3.4</v>
      </c>
      <c r="J40" t="s">
        <v>1468</v>
      </c>
    </row>
    <row r="41" spans="1:10" x14ac:dyDescent="0.25">
      <c r="A41" t="s">
        <v>1216</v>
      </c>
      <c r="E41" t="s">
        <v>1280</v>
      </c>
      <c r="G41" s="5">
        <v>3.22</v>
      </c>
      <c r="H41" s="5">
        <v>3.11</v>
      </c>
      <c r="I41" s="5">
        <v>3.33</v>
      </c>
      <c r="J41" t="s">
        <v>1458</v>
      </c>
    </row>
    <row r="42" spans="1:10" x14ac:dyDescent="0.25">
      <c r="A42" t="s">
        <v>29</v>
      </c>
      <c r="F42" t="s">
        <v>452</v>
      </c>
      <c r="G42" s="5">
        <v>3.29</v>
      </c>
      <c r="H42" s="5">
        <v>2.93</v>
      </c>
      <c r="I42" s="5">
        <v>3.65</v>
      </c>
      <c r="J42" t="s">
        <v>1459</v>
      </c>
    </row>
    <row r="43" spans="1:10" x14ac:dyDescent="0.25">
      <c r="A43" t="s">
        <v>30</v>
      </c>
      <c r="F43" t="s">
        <v>453</v>
      </c>
      <c r="G43" s="5">
        <v>3.44</v>
      </c>
      <c r="H43" s="5">
        <v>3.12</v>
      </c>
      <c r="I43" s="5">
        <v>3.75</v>
      </c>
      <c r="J43" t="s">
        <v>1458</v>
      </c>
    </row>
    <row r="44" spans="1:10" x14ac:dyDescent="0.25">
      <c r="A44" t="s">
        <v>31</v>
      </c>
      <c r="F44" t="s">
        <v>454</v>
      </c>
      <c r="G44" s="5">
        <v>3.41</v>
      </c>
      <c r="H44" s="5">
        <v>3.04</v>
      </c>
      <c r="I44" s="5">
        <v>3.77</v>
      </c>
      <c r="J44" t="s">
        <v>1459</v>
      </c>
    </row>
    <row r="45" spans="1:10" x14ac:dyDescent="0.25">
      <c r="A45" t="s">
        <v>32</v>
      </c>
      <c r="F45" t="s">
        <v>455</v>
      </c>
      <c r="G45" s="5">
        <v>3.14</v>
      </c>
      <c r="H45" s="5">
        <v>2.8</v>
      </c>
      <c r="I45" s="5">
        <v>3.48</v>
      </c>
      <c r="J45" t="s">
        <v>1459</v>
      </c>
    </row>
    <row r="46" spans="1:10" x14ac:dyDescent="0.25">
      <c r="A46" t="s">
        <v>33</v>
      </c>
      <c r="F46" t="s">
        <v>456</v>
      </c>
      <c r="G46" s="5">
        <v>2.8</v>
      </c>
      <c r="H46" s="5">
        <v>2.4900000000000002</v>
      </c>
      <c r="I46" s="5">
        <v>3.11</v>
      </c>
      <c r="J46" t="s">
        <v>1459</v>
      </c>
    </row>
    <row r="47" spans="1:10" x14ac:dyDescent="0.25">
      <c r="A47" t="s">
        <v>34</v>
      </c>
      <c r="F47" t="s">
        <v>457</v>
      </c>
      <c r="G47" s="5">
        <v>3.35</v>
      </c>
      <c r="H47" s="5">
        <v>3</v>
      </c>
      <c r="I47" s="5">
        <v>3.7</v>
      </c>
      <c r="J47" t="s">
        <v>1459</v>
      </c>
    </row>
    <row r="48" spans="1:10" x14ac:dyDescent="0.25">
      <c r="A48" t="s">
        <v>35</v>
      </c>
      <c r="F48" t="s">
        <v>458</v>
      </c>
      <c r="G48" s="5">
        <v>3.17</v>
      </c>
      <c r="H48" s="5">
        <v>2.88</v>
      </c>
      <c r="I48" s="5">
        <v>3.46</v>
      </c>
      <c r="J48" t="s">
        <v>1458</v>
      </c>
    </row>
    <row r="49" spans="1:10" x14ac:dyDescent="0.25">
      <c r="A49" t="s">
        <v>36</v>
      </c>
      <c r="F49" t="s">
        <v>459</v>
      </c>
      <c r="G49" s="5">
        <v>2.91</v>
      </c>
      <c r="H49" s="5">
        <v>2.64</v>
      </c>
      <c r="I49" s="5">
        <v>3.18</v>
      </c>
      <c r="J49" t="s">
        <v>1458</v>
      </c>
    </row>
    <row r="50" spans="1:10" x14ac:dyDescent="0.25">
      <c r="A50" t="s">
        <v>37</v>
      </c>
      <c r="F50" t="s">
        <v>460</v>
      </c>
      <c r="G50" s="5">
        <v>3.44</v>
      </c>
      <c r="H50" s="5">
        <v>3.14</v>
      </c>
      <c r="I50" s="5">
        <v>3.74</v>
      </c>
      <c r="J50" t="s">
        <v>1458</v>
      </c>
    </row>
    <row r="51" spans="1:10" x14ac:dyDescent="0.25">
      <c r="A51" t="s">
        <v>38</v>
      </c>
      <c r="F51" t="s">
        <v>461</v>
      </c>
      <c r="G51" s="5">
        <v>3.05</v>
      </c>
      <c r="H51" s="5">
        <v>2.73</v>
      </c>
      <c r="I51" s="5">
        <v>3.37</v>
      </c>
      <c r="J51" t="s">
        <v>1459</v>
      </c>
    </row>
    <row r="52" spans="1:10" x14ac:dyDescent="0.25">
      <c r="A52" t="s">
        <v>1217</v>
      </c>
      <c r="E52" t="s">
        <v>1049</v>
      </c>
      <c r="G52" s="5">
        <v>3.06</v>
      </c>
      <c r="H52" s="5">
        <v>2.82</v>
      </c>
      <c r="I52" s="5">
        <v>3.3</v>
      </c>
      <c r="J52" t="s">
        <v>1458</v>
      </c>
    </row>
    <row r="53" spans="1:10" x14ac:dyDescent="0.25">
      <c r="A53" t="s">
        <v>39</v>
      </c>
      <c r="F53" t="s">
        <v>462</v>
      </c>
      <c r="G53" s="5">
        <v>2.4700000000000002</v>
      </c>
      <c r="H53" s="5">
        <v>1.55</v>
      </c>
      <c r="I53" s="5">
        <v>3.38</v>
      </c>
      <c r="J53" t="s">
        <v>1468</v>
      </c>
    </row>
    <row r="54" spans="1:10" x14ac:dyDescent="0.25">
      <c r="A54" t="s">
        <v>40</v>
      </c>
      <c r="F54" t="s">
        <v>463</v>
      </c>
      <c r="G54" s="5">
        <v>2.57</v>
      </c>
      <c r="H54" s="5">
        <v>1.86</v>
      </c>
      <c r="I54" s="5">
        <v>3.29</v>
      </c>
      <c r="J54" t="s">
        <v>1468</v>
      </c>
    </row>
    <row r="55" spans="1:10" x14ac:dyDescent="0.25">
      <c r="A55" t="s">
        <v>41</v>
      </c>
      <c r="F55" t="s">
        <v>464</v>
      </c>
      <c r="G55" s="5">
        <v>2.4900000000000002</v>
      </c>
      <c r="H55" s="5">
        <v>1.79</v>
      </c>
      <c r="I55" s="5">
        <v>3.19</v>
      </c>
      <c r="J55" t="s">
        <v>1468</v>
      </c>
    </row>
    <row r="56" spans="1:10" x14ac:dyDescent="0.25">
      <c r="A56" t="s">
        <v>42</v>
      </c>
      <c r="F56" t="s">
        <v>465</v>
      </c>
      <c r="G56" s="5">
        <v>2.5</v>
      </c>
      <c r="H56" s="5">
        <v>1.74</v>
      </c>
      <c r="I56" s="5">
        <v>3.27</v>
      </c>
      <c r="J56" t="s">
        <v>1468</v>
      </c>
    </row>
    <row r="57" spans="1:10" x14ac:dyDescent="0.25">
      <c r="A57" t="s">
        <v>43</v>
      </c>
      <c r="F57" t="s">
        <v>466</v>
      </c>
      <c r="G57" s="5">
        <v>3.27</v>
      </c>
      <c r="H57" s="5">
        <v>2.29</v>
      </c>
      <c r="I57" s="5">
        <v>4.26</v>
      </c>
      <c r="J57" t="s">
        <v>1468</v>
      </c>
    </row>
    <row r="58" spans="1:10" x14ac:dyDescent="0.25">
      <c r="A58" t="s">
        <v>44</v>
      </c>
      <c r="F58" t="s">
        <v>467</v>
      </c>
      <c r="G58" s="5">
        <v>2.2799999999999998</v>
      </c>
      <c r="H58" s="5">
        <v>1.58</v>
      </c>
      <c r="I58" s="5">
        <v>2.98</v>
      </c>
      <c r="J58" t="s">
        <v>1468</v>
      </c>
    </row>
    <row r="59" spans="1:10" x14ac:dyDescent="0.25">
      <c r="A59" t="s">
        <v>45</v>
      </c>
      <c r="F59" t="s">
        <v>468</v>
      </c>
      <c r="G59" s="5">
        <v>3.71</v>
      </c>
      <c r="H59" s="5">
        <v>2.84</v>
      </c>
      <c r="I59" s="5">
        <v>4.59</v>
      </c>
      <c r="J59" t="s">
        <v>1468</v>
      </c>
    </row>
    <row r="60" spans="1:10" x14ac:dyDescent="0.25">
      <c r="A60" t="s">
        <v>46</v>
      </c>
      <c r="F60" t="s">
        <v>469</v>
      </c>
      <c r="G60" s="5">
        <v>3.38</v>
      </c>
      <c r="H60" s="5">
        <v>2.57</v>
      </c>
      <c r="I60" s="5">
        <v>4.18</v>
      </c>
      <c r="J60" t="s">
        <v>1468</v>
      </c>
    </row>
    <row r="61" spans="1:10" x14ac:dyDescent="0.25">
      <c r="A61" t="s">
        <v>47</v>
      </c>
      <c r="F61" t="s">
        <v>470</v>
      </c>
      <c r="G61" s="5">
        <v>3.22</v>
      </c>
      <c r="H61" s="5">
        <v>2.35</v>
      </c>
      <c r="I61" s="5">
        <v>4.09</v>
      </c>
      <c r="J61" t="s">
        <v>1468</v>
      </c>
    </row>
    <row r="62" spans="1:10" x14ac:dyDescent="0.25">
      <c r="A62" t="s">
        <v>48</v>
      </c>
      <c r="F62" t="s">
        <v>471</v>
      </c>
      <c r="G62" s="5">
        <v>3.62</v>
      </c>
      <c r="H62" s="5">
        <v>2.74</v>
      </c>
      <c r="I62" s="5">
        <v>4.49</v>
      </c>
      <c r="J62" t="s">
        <v>1468</v>
      </c>
    </row>
    <row r="63" spans="1:10" x14ac:dyDescent="0.25">
      <c r="A63" t="s">
        <v>49</v>
      </c>
      <c r="F63" t="s">
        <v>472</v>
      </c>
      <c r="G63" s="5">
        <v>3.15</v>
      </c>
      <c r="H63" s="5">
        <v>2.39</v>
      </c>
      <c r="I63" s="5">
        <v>3.91</v>
      </c>
      <c r="J63" t="s">
        <v>1468</v>
      </c>
    </row>
    <row r="64" spans="1:10" x14ac:dyDescent="0.25">
      <c r="A64" t="s">
        <v>50</v>
      </c>
      <c r="F64" t="s">
        <v>473</v>
      </c>
      <c r="G64" s="5">
        <v>3.41</v>
      </c>
      <c r="H64" s="5">
        <v>2.88</v>
      </c>
      <c r="I64" s="5">
        <v>3.95</v>
      </c>
      <c r="J64" t="s">
        <v>1459</v>
      </c>
    </row>
    <row r="65" spans="1:10" x14ac:dyDescent="0.25">
      <c r="A65" t="s">
        <v>1218</v>
      </c>
      <c r="E65" t="s">
        <v>1281</v>
      </c>
      <c r="G65" s="5">
        <v>3.2</v>
      </c>
      <c r="H65" s="5">
        <v>3.04</v>
      </c>
      <c r="I65" s="5">
        <v>3.36</v>
      </c>
      <c r="J65" t="s">
        <v>1458</v>
      </c>
    </row>
    <row r="66" spans="1:10" x14ac:dyDescent="0.25">
      <c r="A66" t="s">
        <v>51</v>
      </c>
      <c r="F66" t="s">
        <v>474</v>
      </c>
      <c r="G66" s="5">
        <v>3.08</v>
      </c>
      <c r="H66" s="5">
        <v>2.73</v>
      </c>
      <c r="I66" s="5">
        <v>3.44</v>
      </c>
      <c r="J66" t="s">
        <v>1459</v>
      </c>
    </row>
    <row r="67" spans="1:10" x14ac:dyDescent="0.25">
      <c r="A67" t="s">
        <v>52</v>
      </c>
      <c r="F67" t="s">
        <v>475</v>
      </c>
      <c r="G67" s="5">
        <v>3.28</v>
      </c>
      <c r="H67" s="5">
        <v>2.95</v>
      </c>
      <c r="I67" s="5">
        <v>3.6</v>
      </c>
      <c r="J67" t="s">
        <v>1459</v>
      </c>
    </row>
    <row r="68" spans="1:10" x14ac:dyDescent="0.25">
      <c r="A68" t="s">
        <v>53</v>
      </c>
      <c r="F68" t="s">
        <v>476</v>
      </c>
      <c r="G68" s="5">
        <v>3.04</v>
      </c>
      <c r="H68" s="5">
        <v>2.74</v>
      </c>
      <c r="I68" s="5">
        <v>3.34</v>
      </c>
      <c r="J68" t="s">
        <v>1459</v>
      </c>
    </row>
    <row r="69" spans="1:10" x14ac:dyDescent="0.25">
      <c r="A69" t="s">
        <v>54</v>
      </c>
      <c r="F69" t="s">
        <v>477</v>
      </c>
      <c r="G69" s="5">
        <v>3.06</v>
      </c>
      <c r="H69" s="5">
        <v>2.74</v>
      </c>
      <c r="I69" s="5">
        <v>3.38</v>
      </c>
      <c r="J69" t="s">
        <v>1459</v>
      </c>
    </row>
    <row r="70" spans="1:10" x14ac:dyDescent="0.25">
      <c r="A70" t="s">
        <v>55</v>
      </c>
      <c r="F70" t="s">
        <v>478</v>
      </c>
      <c r="G70" s="5">
        <v>3.36</v>
      </c>
      <c r="H70" s="5">
        <v>3.01</v>
      </c>
      <c r="I70" s="5">
        <v>3.71</v>
      </c>
      <c r="J70" t="s">
        <v>1459</v>
      </c>
    </row>
    <row r="71" spans="1:10" x14ac:dyDescent="0.25">
      <c r="A71" t="s">
        <v>781</v>
      </c>
      <c r="D71" t="s">
        <v>749</v>
      </c>
      <c r="G71" s="5">
        <v>3.11</v>
      </c>
      <c r="H71" s="5">
        <v>3.02</v>
      </c>
      <c r="I71" s="5">
        <v>3.21</v>
      </c>
      <c r="J71" t="s">
        <v>1458</v>
      </c>
    </row>
    <row r="72" spans="1:10" x14ac:dyDescent="0.25">
      <c r="A72" t="s">
        <v>56</v>
      </c>
      <c r="E72" t="s">
        <v>395</v>
      </c>
      <c r="G72" s="5">
        <v>3.04</v>
      </c>
      <c r="H72" s="5">
        <v>2.74</v>
      </c>
      <c r="I72" s="5">
        <v>3.33</v>
      </c>
      <c r="J72" t="s">
        <v>1458</v>
      </c>
    </row>
    <row r="73" spans="1:10" x14ac:dyDescent="0.25">
      <c r="A73" t="s">
        <v>57</v>
      </c>
      <c r="E73" t="s">
        <v>396</v>
      </c>
      <c r="G73" s="5">
        <v>3.27</v>
      </c>
      <c r="H73" s="5">
        <v>2.9</v>
      </c>
      <c r="I73" s="5">
        <v>3.64</v>
      </c>
      <c r="J73" t="s">
        <v>1459</v>
      </c>
    </row>
    <row r="74" spans="1:10" x14ac:dyDescent="0.25">
      <c r="A74" t="s">
        <v>58</v>
      </c>
      <c r="E74" t="s">
        <v>397</v>
      </c>
      <c r="G74" s="5">
        <v>3.49</v>
      </c>
      <c r="H74" s="5">
        <v>3.22</v>
      </c>
      <c r="I74" s="5">
        <v>3.77</v>
      </c>
      <c r="J74" t="s">
        <v>1458</v>
      </c>
    </row>
    <row r="75" spans="1:10" x14ac:dyDescent="0.25">
      <c r="A75" t="s">
        <v>59</v>
      </c>
      <c r="E75" t="s">
        <v>398</v>
      </c>
      <c r="G75" s="5">
        <v>2.82</v>
      </c>
      <c r="H75" s="5">
        <v>2.5</v>
      </c>
      <c r="I75" s="5">
        <v>3.13</v>
      </c>
      <c r="J75" t="s">
        <v>1459</v>
      </c>
    </row>
    <row r="76" spans="1:10" x14ac:dyDescent="0.25">
      <c r="A76" t="s">
        <v>60</v>
      </c>
      <c r="E76" t="s">
        <v>399</v>
      </c>
      <c r="G76" s="5">
        <v>3.33</v>
      </c>
      <c r="H76" s="5">
        <v>3.03</v>
      </c>
      <c r="I76" s="5">
        <v>3.62</v>
      </c>
      <c r="J76" t="s">
        <v>1458</v>
      </c>
    </row>
    <row r="77" spans="1:10" x14ac:dyDescent="0.25">
      <c r="A77" t="s">
        <v>1219</v>
      </c>
      <c r="E77" t="s">
        <v>1053</v>
      </c>
      <c r="G77" s="5">
        <v>2.82</v>
      </c>
      <c r="H77" s="5">
        <v>2.56</v>
      </c>
      <c r="I77" s="5">
        <v>3.07</v>
      </c>
      <c r="J77" t="s">
        <v>1458</v>
      </c>
    </row>
    <row r="78" spans="1:10" x14ac:dyDescent="0.25">
      <c r="A78" t="s">
        <v>61</v>
      </c>
      <c r="F78" t="s">
        <v>479</v>
      </c>
      <c r="G78" s="5">
        <v>3.87</v>
      </c>
      <c r="H78" s="5">
        <v>3.08</v>
      </c>
      <c r="I78" s="5">
        <v>4.67</v>
      </c>
      <c r="J78" t="s">
        <v>1468</v>
      </c>
    </row>
    <row r="79" spans="1:10" x14ac:dyDescent="0.25">
      <c r="A79" t="s">
        <v>62</v>
      </c>
      <c r="F79" t="s">
        <v>480</v>
      </c>
      <c r="G79" s="5">
        <v>2.17</v>
      </c>
      <c r="H79" s="5">
        <v>1.55</v>
      </c>
      <c r="I79" s="5">
        <v>2.79</v>
      </c>
      <c r="J79" t="s">
        <v>1468</v>
      </c>
    </row>
    <row r="80" spans="1:10" x14ac:dyDescent="0.25">
      <c r="A80" t="s">
        <v>63</v>
      </c>
      <c r="F80" t="s">
        <v>481</v>
      </c>
      <c r="G80" s="5">
        <v>2.57</v>
      </c>
      <c r="H80" s="5">
        <v>2.14</v>
      </c>
      <c r="I80" s="5">
        <v>3</v>
      </c>
      <c r="J80" t="s">
        <v>1459</v>
      </c>
    </row>
    <row r="81" spans="1:10" x14ac:dyDescent="0.25">
      <c r="A81" t="s">
        <v>64</v>
      </c>
      <c r="F81" t="s">
        <v>482</v>
      </c>
      <c r="G81" s="5">
        <v>2.2200000000000002</v>
      </c>
      <c r="H81" s="5">
        <v>1.38</v>
      </c>
      <c r="I81" s="5">
        <v>3.06</v>
      </c>
      <c r="J81" t="s">
        <v>1468</v>
      </c>
    </row>
    <row r="82" spans="1:10" x14ac:dyDescent="0.25">
      <c r="A82" t="s">
        <v>65</v>
      </c>
      <c r="F82" t="s">
        <v>483</v>
      </c>
      <c r="G82" s="5">
        <v>3.35</v>
      </c>
      <c r="H82" s="5">
        <v>1.96</v>
      </c>
      <c r="I82" s="5">
        <v>4.75</v>
      </c>
      <c r="J82" t="s">
        <v>1469</v>
      </c>
    </row>
    <row r="83" spans="1:10" x14ac:dyDescent="0.25">
      <c r="A83" t="s">
        <v>66</v>
      </c>
      <c r="F83" t="s">
        <v>484</v>
      </c>
      <c r="G83" s="5">
        <v>2.83</v>
      </c>
      <c r="H83" s="5">
        <v>2.37</v>
      </c>
      <c r="I83" s="5">
        <v>3.3</v>
      </c>
      <c r="J83" t="s">
        <v>1459</v>
      </c>
    </row>
    <row r="84" spans="1:10" x14ac:dyDescent="0.25">
      <c r="A84" t="s">
        <v>67</v>
      </c>
      <c r="F84" t="s">
        <v>485</v>
      </c>
      <c r="G84" s="5">
        <v>3.2</v>
      </c>
      <c r="H84" s="5">
        <v>2.48</v>
      </c>
      <c r="I84" s="5">
        <v>3.92</v>
      </c>
      <c r="J84" t="s">
        <v>1468</v>
      </c>
    </row>
    <row r="85" spans="1:10" x14ac:dyDescent="0.25">
      <c r="A85" t="s">
        <v>1220</v>
      </c>
      <c r="E85" t="s">
        <v>1282</v>
      </c>
      <c r="G85" s="5">
        <v>3.11</v>
      </c>
      <c r="H85" s="5">
        <v>2.94</v>
      </c>
      <c r="I85" s="5">
        <v>3.29</v>
      </c>
      <c r="J85" t="s">
        <v>1458</v>
      </c>
    </row>
    <row r="86" spans="1:10" x14ac:dyDescent="0.25">
      <c r="A86" t="s">
        <v>68</v>
      </c>
      <c r="F86" t="s">
        <v>486</v>
      </c>
      <c r="G86" s="5">
        <v>2.97</v>
      </c>
      <c r="H86" s="5">
        <v>2.64</v>
      </c>
      <c r="I86" s="5">
        <v>3.3</v>
      </c>
      <c r="J86" t="s">
        <v>1459</v>
      </c>
    </row>
    <row r="87" spans="1:10" x14ac:dyDescent="0.25">
      <c r="A87" t="s">
        <v>69</v>
      </c>
      <c r="F87" t="s">
        <v>487</v>
      </c>
      <c r="G87" s="5">
        <v>2.97</v>
      </c>
      <c r="H87" s="5">
        <v>2.5499999999999998</v>
      </c>
      <c r="I87" s="5">
        <v>3.39</v>
      </c>
      <c r="J87" t="s">
        <v>1459</v>
      </c>
    </row>
    <row r="88" spans="1:10" x14ac:dyDescent="0.25">
      <c r="A88" t="s">
        <v>70</v>
      </c>
      <c r="F88" t="s">
        <v>488</v>
      </c>
      <c r="G88" s="5">
        <v>3.34</v>
      </c>
      <c r="H88" s="5">
        <v>3.05</v>
      </c>
      <c r="I88" s="5">
        <v>3.63</v>
      </c>
      <c r="J88" t="s">
        <v>1458</v>
      </c>
    </row>
    <row r="89" spans="1:10" x14ac:dyDescent="0.25">
      <c r="A89" t="s">
        <v>71</v>
      </c>
      <c r="F89" t="s">
        <v>489</v>
      </c>
      <c r="G89" s="5">
        <v>3.15</v>
      </c>
      <c r="H89" s="5">
        <v>2.83</v>
      </c>
      <c r="I89" s="5">
        <v>3.46</v>
      </c>
      <c r="J89" t="s">
        <v>1459</v>
      </c>
    </row>
    <row r="90" spans="1:10" x14ac:dyDescent="0.25">
      <c r="A90" t="s">
        <v>1221</v>
      </c>
      <c r="E90" t="s">
        <v>1283</v>
      </c>
      <c r="G90" s="5">
        <v>3.16</v>
      </c>
      <c r="H90" s="5">
        <v>2.98</v>
      </c>
      <c r="I90" s="5">
        <v>3.34</v>
      </c>
      <c r="J90" t="s">
        <v>1458</v>
      </c>
    </row>
    <row r="91" spans="1:10" x14ac:dyDescent="0.25">
      <c r="A91" t="s">
        <v>72</v>
      </c>
      <c r="F91" t="s">
        <v>490</v>
      </c>
      <c r="G91" s="5">
        <v>3.33</v>
      </c>
      <c r="H91" s="5">
        <v>3</v>
      </c>
      <c r="I91" s="5">
        <v>3.65</v>
      </c>
      <c r="J91" t="s">
        <v>1459</v>
      </c>
    </row>
    <row r="92" spans="1:10" x14ac:dyDescent="0.25">
      <c r="A92" t="s">
        <v>73</v>
      </c>
      <c r="F92" t="s">
        <v>491</v>
      </c>
      <c r="G92" s="5">
        <v>2.97</v>
      </c>
      <c r="H92" s="5">
        <v>2.63</v>
      </c>
      <c r="I92" s="5">
        <v>3.3</v>
      </c>
      <c r="J92" t="s">
        <v>1459</v>
      </c>
    </row>
    <row r="93" spans="1:10" x14ac:dyDescent="0.25">
      <c r="A93" t="s">
        <v>74</v>
      </c>
      <c r="F93" t="s">
        <v>492</v>
      </c>
      <c r="G93" s="5">
        <v>2.73</v>
      </c>
      <c r="H93" s="5">
        <v>2.44</v>
      </c>
      <c r="I93" s="5">
        <v>3.02</v>
      </c>
      <c r="J93" t="s">
        <v>1459</v>
      </c>
    </row>
    <row r="94" spans="1:10" x14ac:dyDescent="0.25">
      <c r="A94" t="s">
        <v>75</v>
      </c>
      <c r="F94" t="s">
        <v>493</v>
      </c>
      <c r="G94" s="5">
        <v>3.41</v>
      </c>
      <c r="H94" s="5">
        <v>3.01</v>
      </c>
      <c r="I94" s="5">
        <v>3.82</v>
      </c>
      <c r="J94" t="s">
        <v>1459</v>
      </c>
    </row>
    <row r="95" spans="1:10" x14ac:dyDescent="0.25">
      <c r="A95" t="s">
        <v>76</v>
      </c>
      <c r="F95" t="s">
        <v>494</v>
      </c>
      <c r="G95" s="5">
        <v>2.99</v>
      </c>
      <c r="H95" s="5">
        <v>2.68</v>
      </c>
      <c r="I95" s="5">
        <v>3.31</v>
      </c>
      <c r="J95" t="s">
        <v>1459</v>
      </c>
    </row>
    <row r="96" spans="1:10" x14ac:dyDescent="0.25">
      <c r="A96" t="s">
        <v>782</v>
      </c>
      <c r="D96" t="s">
        <v>750</v>
      </c>
      <c r="G96" s="5">
        <v>3.08</v>
      </c>
      <c r="H96" s="5">
        <v>2.99</v>
      </c>
      <c r="I96" s="5">
        <v>3.18</v>
      </c>
      <c r="J96" t="s">
        <v>1458</v>
      </c>
    </row>
    <row r="97" spans="1:10" x14ac:dyDescent="0.25">
      <c r="A97" t="s">
        <v>77</v>
      </c>
      <c r="E97" t="s">
        <v>400</v>
      </c>
      <c r="G97" s="5">
        <v>3.15</v>
      </c>
      <c r="H97" s="5">
        <v>2.75</v>
      </c>
      <c r="I97" s="5">
        <v>3.55</v>
      </c>
      <c r="J97" t="s">
        <v>1459</v>
      </c>
    </row>
    <row r="98" spans="1:10" x14ac:dyDescent="0.25">
      <c r="A98" t="s">
        <v>78</v>
      </c>
      <c r="E98" t="s">
        <v>401</v>
      </c>
      <c r="G98" s="5">
        <v>3.48</v>
      </c>
      <c r="H98" s="5">
        <v>3.07</v>
      </c>
      <c r="I98" s="5">
        <v>3.88</v>
      </c>
      <c r="J98" t="s">
        <v>1459</v>
      </c>
    </row>
    <row r="99" spans="1:10" x14ac:dyDescent="0.25">
      <c r="A99" t="s">
        <v>79</v>
      </c>
      <c r="E99" t="s">
        <v>402</v>
      </c>
      <c r="G99" s="5">
        <v>2.66</v>
      </c>
      <c r="H99" s="5">
        <v>2.27</v>
      </c>
      <c r="I99" s="5">
        <v>3.04</v>
      </c>
      <c r="J99" t="s">
        <v>1459</v>
      </c>
    </row>
    <row r="100" spans="1:10" x14ac:dyDescent="0.25">
      <c r="A100" t="s">
        <v>80</v>
      </c>
      <c r="E100" t="s">
        <v>403</v>
      </c>
      <c r="G100" s="5">
        <v>3.16</v>
      </c>
      <c r="H100" s="5">
        <v>2.84</v>
      </c>
      <c r="I100" s="5">
        <v>3.48</v>
      </c>
      <c r="J100" t="s">
        <v>1459</v>
      </c>
    </row>
    <row r="101" spans="1:10" x14ac:dyDescent="0.25">
      <c r="A101" t="s">
        <v>81</v>
      </c>
      <c r="E101" t="s">
        <v>404</v>
      </c>
      <c r="G101" s="5">
        <v>3.43</v>
      </c>
      <c r="H101" s="5">
        <v>2.85</v>
      </c>
      <c r="I101" s="5">
        <v>4.01</v>
      </c>
      <c r="J101" t="s">
        <v>1459</v>
      </c>
    </row>
    <row r="102" spans="1:10" x14ac:dyDescent="0.25">
      <c r="A102" t="s">
        <v>82</v>
      </c>
      <c r="E102" t="s">
        <v>405</v>
      </c>
      <c r="G102" s="5">
        <v>2.92</v>
      </c>
      <c r="H102" s="5">
        <v>2.63</v>
      </c>
      <c r="I102" s="5">
        <v>3.22</v>
      </c>
      <c r="J102" t="s">
        <v>1459</v>
      </c>
    </row>
    <row r="103" spans="1:10" x14ac:dyDescent="0.25">
      <c r="A103" t="s">
        <v>1222</v>
      </c>
      <c r="E103" t="s">
        <v>1284</v>
      </c>
      <c r="G103" s="5">
        <v>2.98</v>
      </c>
      <c r="H103" s="5">
        <v>2.77</v>
      </c>
      <c r="I103" s="5">
        <v>3.2</v>
      </c>
      <c r="J103" t="s">
        <v>1458</v>
      </c>
    </row>
    <row r="104" spans="1:10" x14ac:dyDescent="0.25">
      <c r="A104" t="s">
        <v>83</v>
      </c>
      <c r="F104" t="s">
        <v>495</v>
      </c>
      <c r="G104" s="5">
        <v>2.68</v>
      </c>
      <c r="H104" s="5">
        <v>2.19</v>
      </c>
      <c r="I104" s="5">
        <v>3.17</v>
      </c>
      <c r="J104" t="s">
        <v>1459</v>
      </c>
    </row>
    <row r="105" spans="1:10" x14ac:dyDescent="0.25">
      <c r="A105" t="s">
        <v>84</v>
      </c>
      <c r="F105" t="s">
        <v>496</v>
      </c>
      <c r="G105" s="5">
        <v>3.07</v>
      </c>
      <c r="H105" s="5">
        <v>2.19</v>
      </c>
      <c r="I105" s="5">
        <v>3.96</v>
      </c>
      <c r="J105" t="s">
        <v>1468</v>
      </c>
    </row>
    <row r="106" spans="1:10" x14ac:dyDescent="0.25">
      <c r="A106" t="s">
        <v>85</v>
      </c>
      <c r="F106" t="s">
        <v>497</v>
      </c>
      <c r="G106" s="5">
        <v>3.71</v>
      </c>
      <c r="H106" s="5">
        <v>3.1</v>
      </c>
      <c r="I106" s="5">
        <v>4.32</v>
      </c>
      <c r="J106" t="s">
        <v>1459</v>
      </c>
    </row>
    <row r="107" spans="1:10" x14ac:dyDescent="0.25">
      <c r="A107" t="s">
        <v>86</v>
      </c>
      <c r="F107" t="s">
        <v>498</v>
      </c>
      <c r="G107" s="5">
        <v>3.05</v>
      </c>
      <c r="H107" s="5">
        <v>2.4</v>
      </c>
      <c r="I107" s="5">
        <v>3.7</v>
      </c>
      <c r="J107" t="s">
        <v>1468</v>
      </c>
    </row>
    <row r="108" spans="1:10" x14ac:dyDescent="0.25">
      <c r="A108" t="s">
        <v>87</v>
      </c>
      <c r="F108" t="s">
        <v>499</v>
      </c>
      <c r="G108" s="5">
        <v>2.93</v>
      </c>
      <c r="H108" s="5">
        <v>2.4</v>
      </c>
      <c r="I108" s="5">
        <v>3.45</v>
      </c>
      <c r="J108" t="s">
        <v>1459</v>
      </c>
    </row>
    <row r="109" spans="1:10" x14ac:dyDescent="0.25">
      <c r="A109" t="s">
        <v>88</v>
      </c>
      <c r="F109" t="s">
        <v>500</v>
      </c>
      <c r="G109" s="5">
        <v>2.36</v>
      </c>
      <c r="H109" s="5">
        <v>1.74</v>
      </c>
      <c r="I109" s="5">
        <v>2.98</v>
      </c>
      <c r="J109" t="s">
        <v>1468</v>
      </c>
    </row>
    <row r="110" spans="1:10" x14ac:dyDescent="0.25">
      <c r="A110" t="s">
        <v>89</v>
      </c>
      <c r="F110" t="s">
        <v>501</v>
      </c>
      <c r="G110" s="5">
        <v>2.89</v>
      </c>
      <c r="H110" s="5">
        <v>2.2200000000000002</v>
      </c>
      <c r="I110" s="5">
        <v>3.57</v>
      </c>
      <c r="J110" t="s">
        <v>1468</v>
      </c>
    </row>
    <row r="111" spans="1:10" x14ac:dyDescent="0.25">
      <c r="A111" t="s">
        <v>90</v>
      </c>
      <c r="F111" t="s">
        <v>502</v>
      </c>
      <c r="G111" s="5">
        <v>3.23</v>
      </c>
      <c r="H111" s="5">
        <v>2.63</v>
      </c>
      <c r="I111" s="5">
        <v>3.83</v>
      </c>
      <c r="J111" t="s">
        <v>1459</v>
      </c>
    </row>
    <row r="112" spans="1:10" x14ac:dyDescent="0.25">
      <c r="A112" t="s">
        <v>1223</v>
      </c>
      <c r="E112" t="s">
        <v>1285</v>
      </c>
      <c r="G112" s="5">
        <v>3.03</v>
      </c>
      <c r="H112" s="5">
        <v>2.76</v>
      </c>
      <c r="I112" s="5">
        <v>3.31</v>
      </c>
      <c r="J112" t="s">
        <v>1458</v>
      </c>
    </row>
    <row r="113" spans="1:10" x14ac:dyDescent="0.25">
      <c r="A113" t="s">
        <v>91</v>
      </c>
      <c r="F113" t="s">
        <v>503</v>
      </c>
      <c r="G113" s="5">
        <v>2.87</v>
      </c>
      <c r="H113" s="5">
        <v>2.08</v>
      </c>
      <c r="I113" s="5">
        <v>3.66</v>
      </c>
      <c r="J113" t="s">
        <v>1468</v>
      </c>
    </row>
    <row r="114" spans="1:10" x14ac:dyDescent="0.25">
      <c r="A114" t="s">
        <v>92</v>
      </c>
      <c r="F114" t="s">
        <v>504</v>
      </c>
      <c r="G114" s="5">
        <v>3.1</v>
      </c>
      <c r="H114" s="5">
        <v>2.5</v>
      </c>
      <c r="I114" s="5">
        <v>3.7</v>
      </c>
      <c r="J114" t="s">
        <v>1459</v>
      </c>
    </row>
    <row r="115" spans="1:10" x14ac:dyDescent="0.25">
      <c r="A115" t="s">
        <v>93</v>
      </c>
      <c r="F115" t="s">
        <v>505</v>
      </c>
      <c r="G115" s="5">
        <v>3.39</v>
      </c>
      <c r="H115" s="5">
        <v>2.74</v>
      </c>
      <c r="I115" s="5">
        <v>4.05</v>
      </c>
      <c r="J115" t="s">
        <v>1459</v>
      </c>
    </row>
    <row r="116" spans="1:10" x14ac:dyDescent="0.25">
      <c r="A116" t="s">
        <v>94</v>
      </c>
      <c r="F116" t="s">
        <v>506</v>
      </c>
      <c r="G116" s="5">
        <v>2.7</v>
      </c>
      <c r="H116" s="5">
        <v>2.04</v>
      </c>
      <c r="I116" s="5">
        <v>3.36</v>
      </c>
      <c r="J116" t="s">
        <v>1468</v>
      </c>
    </row>
    <row r="117" spans="1:10" x14ac:dyDescent="0.25">
      <c r="A117" t="s">
        <v>95</v>
      </c>
      <c r="F117" t="s">
        <v>507</v>
      </c>
      <c r="G117" s="5">
        <v>2.13</v>
      </c>
      <c r="H117" s="5">
        <v>1.36</v>
      </c>
      <c r="I117" s="5">
        <v>2.91</v>
      </c>
      <c r="J117" t="s">
        <v>1468</v>
      </c>
    </row>
    <row r="118" spans="1:10" x14ac:dyDescent="0.25">
      <c r="A118" t="s">
        <v>96</v>
      </c>
      <c r="F118" t="s">
        <v>508</v>
      </c>
      <c r="G118" s="5">
        <v>3.2</v>
      </c>
      <c r="H118" s="5">
        <v>2.42</v>
      </c>
      <c r="I118" s="5">
        <v>3.97</v>
      </c>
      <c r="J118" t="s">
        <v>1468</v>
      </c>
    </row>
    <row r="119" spans="1:10" x14ac:dyDescent="0.25">
      <c r="A119" t="s">
        <v>97</v>
      </c>
      <c r="F119" t="s">
        <v>509</v>
      </c>
      <c r="G119" s="5" t="s">
        <v>819</v>
      </c>
      <c r="H119" s="5" t="s">
        <v>819</v>
      </c>
      <c r="I119" s="5" t="s">
        <v>819</v>
      </c>
    </row>
    <row r="120" spans="1:10" x14ac:dyDescent="0.25">
      <c r="A120" t="s">
        <v>1224</v>
      </c>
      <c r="E120" t="s">
        <v>1286</v>
      </c>
      <c r="G120" s="5">
        <v>3.06</v>
      </c>
      <c r="H120" s="5">
        <v>2.82</v>
      </c>
      <c r="I120" s="5">
        <v>3.31</v>
      </c>
      <c r="J120" t="s">
        <v>1458</v>
      </c>
    </row>
    <row r="121" spans="1:10" x14ac:dyDescent="0.25">
      <c r="A121" t="s">
        <v>98</v>
      </c>
      <c r="F121" t="s">
        <v>510</v>
      </c>
      <c r="G121" s="5">
        <v>3.17</v>
      </c>
      <c r="H121" s="5">
        <v>2.2400000000000002</v>
      </c>
      <c r="I121" s="5">
        <v>4.09</v>
      </c>
      <c r="J121" t="s">
        <v>1468</v>
      </c>
    </row>
    <row r="122" spans="1:10" x14ac:dyDescent="0.25">
      <c r="A122" t="s">
        <v>99</v>
      </c>
      <c r="F122" t="s">
        <v>511</v>
      </c>
      <c r="G122" s="5">
        <v>3.3</v>
      </c>
      <c r="H122" s="5">
        <v>2.76</v>
      </c>
      <c r="I122" s="5">
        <v>3.83</v>
      </c>
      <c r="J122" t="s">
        <v>1459</v>
      </c>
    </row>
    <row r="123" spans="1:10" x14ac:dyDescent="0.25">
      <c r="A123" t="s">
        <v>100</v>
      </c>
      <c r="F123" t="s">
        <v>512</v>
      </c>
      <c r="G123" s="5">
        <v>3.52</v>
      </c>
      <c r="H123" s="5">
        <v>2.69</v>
      </c>
      <c r="I123" s="5">
        <v>4.34</v>
      </c>
      <c r="J123" t="s">
        <v>1468</v>
      </c>
    </row>
    <row r="124" spans="1:10" x14ac:dyDescent="0.25">
      <c r="A124" t="s">
        <v>101</v>
      </c>
      <c r="F124" t="s">
        <v>513</v>
      </c>
      <c r="G124" s="5">
        <v>2.61</v>
      </c>
      <c r="H124" s="5">
        <v>2.09</v>
      </c>
      <c r="I124" s="5">
        <v>3.14</v>
      </c>
      <c r="J124" t="s">
        <v>1468</v>
      </c>
    </row>
    <row r="125" spans="1:10" x14ac:dyDescent="0.25">
      <c r="A125" t="s">
        <v>102</v>
      </c>
      <c r="F125" t="s">
        <v>514</v>
      </c>
      <c r="G125" s="5">
        <v>2.95</v>
      </c>
      <c r="H125" s="5">
        <v>2.36</v>
      </c>
      <c r="I125" s="5">
        <v>3.55</v>
      </c>
      <c r="J125" t="s">
        <v>1468</v>
      </c>
    </row>
    <row r="126" spans="1:10" x14ac:dyDescent="0.25">
      <c r="A126" t="s">
        <v>103</v>
      </c>
      <c r="F126" t="s">
        <v>515</v>
      </c>
      <c r="G126" s="5">
        <v>2.79</v>
      </c>
      <c r="H126" s="5">
        <v>2.13</v>
      </c>
      <c r="I126" s="5">
        <v>3.44</v>
      </c>
      <c r="J126" t="s">
        <v>1468</v>
      </c>
    </row>
    <row r="127" spans="1:10" x14ac:dyDescent="0.25">
      <c r="A127" t="s">
        <v>104</v>
      </c>
      <c r="F127" t="s">
        <v>516</v>
      </c>
      <c r="G127" s="5">
        <v>3.27</v>
      </c>
      <c r="H127" s="5">
        <v>2.68</v>
      </c>
      <c r="I127" s="5">
        <v>3.85</v>
      </c>
      <c r="J127" t="s">
        <v>1459</v>
      </c>
    </row>
    <row r="128" spans="1:10" x14ac:dyDescent="0.25">
      <c r="A128" t="s">
        <v>1233</v>
      </c>
      <c r="E128" t="s">
        <v>1288</v>
      </c>
      <c r="G128" s="5">
        <v>3.26</v>
      </c>
      <c r="H128" s="5">
        <v>3</v>
      </c>
      <c r="I128" s="5">
        <v>3.52</v>
      </c>
      <c r="J128" t="s">
        <v>1458</v>
      </c>
    </row>
    <row r="129" spans="1:10" x14ac:dyDescent="0.25">
      <c r="A129" t="s">
        <v>105</v>
      </c>
      <c r="F129" t="s">
        <v>517</v>
      </c>
      <c r="G129" s="5">
        <v>2.67</v>
      </c>
      <c r="H129" s="5">
        <v>2.16</v>
      </c>
      <c r="I129" s="5">
        <v>3.18</v>
      </c>
      <c r="J129" t="s">
        <v>1459</v>
      </c>
    </row>
    <row r="130" spans="1:10" x14ac:dyDescent="0.25">
      <c r="A130" t="s">
        <v>106</v>
      </c>
      <c r="F130" t="s">
        <v>518</v>
      </c>
      <c r="G130" s="5">
        <v>3.5</v>
      </c>
      <c r="H130" s="5">
        <v>2.85</v>
      </c>
      <c r="I130" s="5">
        <v>4.1399999999999997</v>
      </c>
      <c r="J130" t="s">
        <v>1459</v>
      </c>
    </row>
    <row r="131" spans="1:10" x14ac:dyDescent="0.25">
      <c r="A131" t="s">
        <v>107</v>
      </c>
      <c r="F131" t="s">
        <v>519</v>
      </c>
      <c r="G131" s="5">
        <v>3.06</v>
      </c>
      <c r="H131" s="5">
        <v>2.37</v>
      </c>
      <c r="I131" s="5">
        <v>3.75</v>
      </c>
      <c r="J131" t="s">
        <v>1468</v>
      </c>
    </row>
    <row r="132" spans="1:10" x14ac:dyDescent="0.25">
      <c r="A132" t="s">
        <v>108</v>
      </c>
      <c r="F132" t="s">
        <v>520</v>
      </c>
      <c r="G132" s="5">
        <v>3.25</v>
      </c>
      <c r="H132" s="5">
        <v>2.64</v>
      </c>
      <c r="I132" s="5">
        <v>3.87</v>
      </c>
      <c r="J132" t="s">
        <v>1459</v>
      </c>
    </row>
    <row r="133" spans="1:10" x14ac:dyDescent="0.25">
      <c r="A133" t="s">
        <v>109</v>
      </c>
      <c r="F133" t="s">
        <v>521</v>
      </c>
      <c r="G133" s="5">
        <v>3.06</v>
      </c>
      <c r="H133" s="5">
        <v>2.33</v>
      </c>
      <c r="I133" s="5">
        <v>3.79</v>
      </c>
      <c r="J133" t="s">
        <v>1468</v>
      </c>
    </row>
    <row r="134" spans="1:10" x14ac:dyDescent="0.25">
      <c r="A134" t="s">
        <v>110</v>
      </c>
      <c r="F134" t="s">
        <v>522</v>
      </c>
      <c r="G134" s="5">
        <v>3.62</v>
      </c>
      <c r="H134" s="5">
        <v>2.86</v>
      </c>
      <c r="I134" s="5">
        <v>4.38</v>
      </c>
      <c r="J134" t="s">
        <v>1468</v>
      </c>
    </row>
    <row r="135" spans="1:10" x14ac:dyDescent="0.25">
      <c r="A135" t="s">
        <v>111</v>
      </c>
      <c r="F135" t="s">
        <v>523</v>
      </c>
      <c r="G135" s="5">
        <v>3.69</v>
      </c>
      <c r="H135" s="5">
        <v>2.84</v>
      </c>
      <c r="I135" s="5">
        <v>4.54</v>
      </c>
      <c r="J135" t="s">
        <v>1468</v>
      </c>
    </row>
    <row r="136" spans="1:10" x14ac:dyDescent="0.25">
      <c r="A136" t="s">
        <v>783</v>
      </c>
      <c r="D136" t="s">
        <v>751</v>
      </c>
      <c r="G136" s="5">
        <v>3.09</v>
      </c>
      <c r="H136" s="5">
        <v>3</v>
      </c>
      <c r="I136" s="5">
        <v>3.17</v>
      </c>
      <c r="J136" t="s">
        <v>1458</v>
      </c>
    </row>
    <row r="137" spans="1:10" x14ac:dyDescent="0.25">
      <c r="A137" t="s">
        <v>112</v>
      </c>
      <c r="E137" t="s">
        <v>406</v>
      </c>
      <c r="G137" s="5">
        <v>3.19</v>
      </c>
      <c r="H137" s="5">
        <v>2.83</v>
      </c>
      <c r="I137" s="5">
        <v>3.55</v>
      </c>
      <c r="J137" t="s">
        <v>1459</v>
      </c>
    </row>
    <row r="138" spans="1:10" x14ac:dyDescent="0.25">
      <c r="A138" t="s">
        <v>113</v>
      </c>
      <c r="E138" t="s">
        <v>407</v>
      </c>
      <c r="G138" s="5">
        <v>3.01</v>
      </c>
      <c r="H138" s="5">
        <v>2.73</v>
      </c>
      <c r="I138" s="5">
        <v>3.29</v>
      </c>
      <c r="J138" t="s">
        <v>1458</v>
      </c>
    </row>
    <row r="139" spans="1:10" x14ac:dyDescent="0.25">
      <c r="A139" t="s">
        <v>114</v>
      </c>
      <c r="E139" t="s">
        <v>408</v>
      </c>
      <c r="G139" s="5">
        <v>3.24</v>
      </c>
      <c r="H139" s="5">
        <v>2.93</v>
      </c>
      <c r="I139" s="5">
        <v>3.56</v>
      </c>
      <c r="J139" t="s">
        <v>1458</v>
      </c>
    </row>
    <row r="140" spans="1:10" x14ac:dyDescent="0.25">
      <c r="A140" t="s">
        <v>115</v>
      </c>
      <c r="E140" t="s">
        <v>409</v>
      </c>
      <c r="G140" s="5">
        <v>3.19</v>
      </c>
      <c r="H140" s="5">
        <v>2.8</v>
      </c>
      <c r="I140" s="5">
        <v>3.57</v>
      </c>
      <c r="J140" t="s">
        <v>1459</v>
      </c>
    </row>
    <row r="141" spans="1:10" x14ac:dyDescent="0.25">
      <c r="A141" t="s">
        <v>1234</v>
      </c>
      <c r="E141" t="s">
        <v>1289</v>
      </c>
      <c r="G141" s="5">
        <v>2.92</v>
      </c>
      <c r="H141" s="5">
        <v>2.7</v>
      </c>
      <c r="I141" s="5">
        <v>3.14</v>
      </c>
      <c r="J141" t="s">
        <v>1458</v>
      </c>
    </row>
    <row r="142" spans="1:10" x14ac:dyDescent="0.25">
      <c r="A142" t="s">
        <v>116</v>
      </c>
      <c r="F142" t="s">
        <v>524</v>
      </c>
      <c r="G142" s="5">
        <v>2.93</v>
      </c>
      <c r="H142" s="5">
        <v>2.36</v>
      </c>
      <c r="I142" s="5">
        <v>3.51</v>
      </c>
      <c r="J142" t="s">
        <v>1459</v>
      </c>
    </row>
    <row r="143" spans="1:10" x14ac:dyDescent="0.25">
      <c r="A143" t="s">
        <v>117</v>
      </c>
      <c r="F143" t="s">
        <v>525</v>
      </c>
      <c r="G143" s="5">
        <v>3.23</v>
      </c>
      <c r="H143" s="5">
        <v>2.56</v>
      </c>
      <c r="I143" s="5">
        <v>3.89</v>
      </c>
      <c r="J143" t="s">
        <v>1468</v>
      </c>
    </row>
    <row r="144" spans="1:10" x14ac:dyDescent="0.25">
      <c r="A144" t="s">
        <v>118</v>
      </c>
      <c r="F144" t="s">
        <v>526</v>
      </c>
      <c r="G144" s="5">
        <v>2.34</v>
      </c>
      <c r="H144" s="5">
        <v>1.68</v>
      </c>
      <c r="I144" s="5">
        <v>3</v>
      </c>
      <c r="J144" t="s">
        <v>1468</v>
      </c>
    </row>
    <row r="145" spans="1:10" x14ac:dyDescent="0.25">
      <c r="A145" t="s">
        <v>119</v>
      </c>
      <c r="F145" t="s">
        <v>527</v>
      </c>
      <c r="G145" s="5">
        <v>3.11</v>
      </c>
      <c r="H145" s="5">
        <v>2.41</v>
      </c>
      <c r="I145" s="5">
        <v>3.82</v>
      </c>
      <c r="J145" t="s">
        <v>1468</v>
      </c>
    </row>
    <row r="146" spans="1:10" x14ac:dyDescent="0.25">
      <c r="A146" t="s">
        <v>120</v>
      </c>
      <c r="F146" t="s">
        <v>528</v>
      </c>
      <c r="G146" s="5">
        <v>2.57</v>
      </c>
      <c r="H146" s="5">
        <v>2.1</v>
      </c>
      <c r="I146" s="5">
        <v>3.04</v>
      </c>
      <c r="J146" t="s">
        <v>1459</v>
      </c>
    </row>
    <row r="147" spans="1:10" x14ac:dyDescent="0.25">
      <c r="A147" t="s">
        <v>121</v>
      </c>
      <c r="F147" t="s">
        <v>529</v>
      </c>
      <c r="G147" s="5">
        <v>3.2</v>
      </c>
      <c r="H147" s="5">
        <v>2.62</v>
      </c>
      <c r="I147" s="5">
        <v>3.78</v>
      </c>
      <c r="J147" t="s">
        <v>1459</v>
      </c>
    </row>
    <row r="148" spans="1:10" x14ac:dyDescent="0.25">
      <c r="A148" t="s">
        <v>122</v>
      </c>
      <c r="F148" t="s">
        <v>530</v>
      </c>
      <c r="G148" s="5">
        <v>3.1</v>
      </c>
      <c r="H148" s="5">
        <v>2.5299999999999998</v>
      </c>
      <c r="I148" s="5">
        <v>3.67</v>
      </c>
      <c r="J148" t="s">
        <v>1459</v>
      </c>
    </row>
    <row r="149" spans="1:10" x14ac:dyDescent="0.25">
      <c r="A149" t="s">
        <v>123</v>
      </c>
      <c r="F149" t="s">
        <v>531</v>
      </c>
      <c r="G149" s="5">
        <v>2.63</v>
      </c>
      <c r="H149" s="5">
        <v>1.89</v>
      </c>
      <c r="I149" s="5">
        <v>3.36</v>
      </c>
      <c r="J149" t="s">
        <v>1468</v>
      </c>
    </row>
    <row r="150" spans="1:10" x14ac:dyDescent="0.25">
      <c r="A150" t="s">
        <v>1235</v>
      </c>
      <c r="E150" t="s">
        <v>1290</v>
      </c>
      <c r="G150" s="5">
        <v>2.94</v>
      </c>
      <c r="H150" s="5">
        <v>2.58</v>
      </c>
      <c r="I150" s="5">
        <v>3.31</v>
      </c>
      <c r="J150" t="s">
        <v>1459</v>
      </c>
    </row>
    <row r="151" spans="1:10" x14ac:dyDescent="0.25">
      <c r="A151" t="s">
        <v>124</v>
      </c>
      <c r="F151" t="s">
        <v>532</v>
      </c>
      <c r="G151" s="5">
        <v>3.24</v>
      </c>
      <c r="H151" s="5">
        <v>2.2799999999999998</v>
      </c>
      <c r="I151" s="5">
        <v>4.2</v>
      </c>
      <c r="J151" t="s">
        <v>1468</v>
      </c>
    </row>
    <row r="152" spans="1:10" x14ac:dyDescent="0.25">
      <c r="A152" t="s">
        <v>125</v>
      </c>
      <c r="F152" t="s">
        <v>533</v>
      </c>
      <c r="G152" s="5">
        <v>3.24</v>
      </c>
      <c r="H152" s="5">
        <v>2.7</v>
      </c>
      <c r="I152" s="5">
        <v>3.79</v>
      </c>
      <c r="J152" t="s">
        <v>1459</v>
      </c>
    </row>
    <row r="153" spans="1:10" x14ac:dyDescent="0.25">
      <c r="A153" t="s">
        <v>126</v>
      </c>
      <c r="F153" t="s">
        <v>534</v>
      </c>
      <c r="G153" s="5">
        <v>3.27</v>
      </c>
      <c r="H153" s="5">
        <v>2.56</v>
      </c>
      <c r="I153" s="5">
        <v>3.98</v>
      </c>
      <c r="J153" t="s">
        <v>1468</v>
      </c>
    </row>
    <row r="154" spans="1:10" x14ac:dyDescent="0.25">
      <c r="A154" t="s">
        <v>127</v>
      </c>
      <c r="F154" t="s">
        <v>535</v>
      </c>
      <c r="G154" s="5">
        <v>2.91</v>
      </c>
      <c r="H154" s="5">
        <v>2.25</v>
      </c>
      <c r="I154" s="5">
        <v>3.56</v>
      </c>
      <c r="J154" t="s">
        <v>1468</v>
      </c>
    </row>
    <row r="155" spans="1:10" x14ac:dyDescent="0.25">
      <c r="A155" t="s">
        <v>128</v>
      </c>
      <c r="F155" t="s">
        <v>536</v>
      </c>
      <c r="G155" s="5">
        <v>2.34</v>
      </c>
      <c r="H155" s="5">
        <v>1.29</v>
      </c>
      <c r="I155" s="5">
        <v>3.39</v>
      </c>
      <c r="J155" t="s">
        <v>1469</v>
      </c>
    </row>
    <row r="156" spans="1:10" x14ac:dyDescent="0.25">
      <c r="A156" t="s">
        <v>129</v>
      </c>
      <c r="F156" t="s">
        <v>537</v>
      </c>
      <c r="G156" s="5">
        <v>3.23</v>
      </c>
      <c r="H156" s="5">
        <v>2.97</v>
      </c>
      <c r="I156" s="5">
        <v>3.49</v>
      </c>
      <c r="J156" t="s">
        <v>1458</v>
      </c>
    </row>
    <row r="157" spans="1:10" x14ac:dyDescent="0.25">
      <c r="A157" t="s">
        <v>130</v>
      </c>
      <c r="F157" t="s">
        <v>538</v>
      </c>
      <c r="G157" s="5">
        <v>3.11</v>
      </c>
      <c r="H157" s="5">
        <v>2.84</v>
      </c>
      <c r="I157" s="5">
        <v>3.39</v>
      </c>
      <c r="J157" t="s">
        <v>1458</v>
      </c>
    </row>
    <row r="158" spans="1:10" x14ac:dyDescent="0.25">
      <c r="A158" t="s">
        <v>131</v>
      </c>
      <c r="F158" t="s">
        <v>539</v>
      </c>
      <c r="G158" s="5">
        <v>3.15</v>
      </c>
      <c r="H158" s="5">
        <v>2.8</v>
      </c>
      <c r="I158" s="5">
        <v>3.49</v>
      </c>
      <c r="J158" t="s">
        <v>1459</v>
      </c>
    </row>
    <row r="159" spans="1:10" x14ac:dyDescent="0.25">
      <c r="A159" t="s">
        <v>132</v>
      </c>
      <c r="F159" t="s">
        <v>540</v>
      </c>
      <c r="G159" s="5">
        <v>2.88</v>
      </c>
      <c r="H159" s="5">
        <v>2.5099999999999998</v>
      </c>
      <c r="I159" s="5">
        <v>3.25</v>
      </c>
      <c r="J159" t="s">
        <v>1459</v>
      </c>
    </row>
    <row r="160" spans="1:10" x14ac:dyDescent="0.25">
      <c r="A160" t="s">
        <v>133</v>
      </c>
      <c r="F160" t="s">
        <v>541</v>
      </c>
      <c r="G160" s="5">
        <v>3.11</v>
      </c>
      <c r="H160" s="5">
        <v>2.85</v>
      </c>
      <c r="I160" s="5">
        <v>3.38</v>
      </c>
      <c r="J160" t="s">
        <v>1458</v>
      </c>
    </row>
    <row r="161" spans="1:10" x14ac:dyDescent="0.25">
      <c r="A161" t="s">
        <v>134</v>
      </c>
      <c r="F161" t="s">
        <v>542</v>
      </c>
      <c r="G161" s="5">
        <v>3.3</v>
      </c>
      <c r="H161" s="5">
        <v>2.91</v>
      </c>
      <c r="I161" s="5">
        <v>3.69</v>
      </c>
      <c r="J161" t="s">
        <v>1459</v>
      </c>
    </row>
    <row r="162" spans="1:10" x14ac:dyDescent="0.25">
      <c r="A162" t="s">
        <v>135</v>
      </c>
      <c r="F162" t="s">
        <v>543</v>
      </c>
      <c r="G162" s="5">
        <v>3.07</v>
      </c>
      <c r="H162" s="5">
        <v>2.74</v>
      </c>
      <c r="I162" s="5">
        <v>3.41</v>
      </c>
      <c r="J162" t="s">
        <v>1459</v>
      </c>
    </row>
    <row r="163" spans="1:10" x14ac:dyDescent="0.25">
      <c r="A163" t="s">
        <v>1237</v>
      </c>
      <c r="E163" t="s">
        <v>1292</v>
      </c>
      <c r="G163" s="5">
        <v>3.08</v>
      </c>
      <c r="H163" s="5">
        <v>2.82</v>
      </c>
      <c r="I163" s="5">
        <v>3.33</v>
      </c>
      <c r="J163" t="s">
        <v>1458</v>
      </c>
    </row>
    <row r="164" spans="1:10" x14ac:dyDescent="0.25">
      <c r="A164" t="s">
        <v>136</v>
      </c>
      <c r="F164" t="s">
        <v>544</v>
      </c>
      <c r="G164" s="5">
        <v>2.81</v>
      </c>
      <c r="H164" s="5">
        <v>2.17</v>
      </c>
      <c r="I164" s="5">
        <v>3.45</v>
      </c>
      <c r="J164" t="s">
        <v>1468</v>
      </c>
    </row>
    <row r="165" spans="1:10" x14ac:dyDescent="0.25">
      <c r="A165" t="s">
        <v>137</v>
      </c>
      <c r="F165" t="s">
        <v>545</v>
      </c>
      <c r="G165" s="5">
        <v>3.15</v>
      </c>
      <c r="H165" s="5">
        <v>2.35</v>
      </c>
      <c r="I165" s="5">
        <v>3.94</v>
      </c>
      <c r="J165" t="s">
        <v>1468</v>
      </c>
    </row>
    <row r="166" spans="1:10" x14ac:dyDescent="0.25">
      <c r="A166" t="s">
        <v>138</v>
      </c>
      <c r="F166" t="s">
        <v>546</v>
      </c>
      <c r="G166" s="5">
        <v>3.44</v>
      </c>
      <c r="H166" s="5">
        <v>2.61</v>
      </c>
      <c r="I166" s="5">
        <v>4.26</v>
      </c>
      <c r="J166" t="s">
        <v>1468</v>
      </c>
    </row>
    <row r="167" spans="1:10" x14ac:dyDescent="0.25">
      <c r="A167" t="s">
        <v>139</v>
      </c>
      <c r="F167" t="s">
        <v>547</v>
      </c>
      <c r="G167" s="5">
        <v>3.07</v>
      </c>
      <c r="H167" s="5">
        <v>2.4900000000000002</v>
      </c>
      <c r="I167" s="5">
        <v>3.66</v>
      </c>
      <c r="J167" t="s">
        <v>1459</v>
      </c>
    </row>
    <row r="168" spans="1:10" x14ac:dyDescent="0.25">
      <c r="A168" t="s">
        <v>140</v>
      </c>
      <c r="F168" t="s">
        <v>548</v>
      </c>
      <c r="G168" s="5">
        <v>3.01</v>
      </c>
      <c r="H168" s="5">
        <v>2.56</v>
      </c>
      <c r="I168" s="5">
        <v>3.47</v>
      </c>
      <c r="J168" t="s">
        <v>1459</v>
      </c>
    </row>
    <row r="169" spans="1:10" x14ac:dyDescent="0.25">
      <c r="A169" t="s">
        <v>141</v>
      </c>
      <c r="F169" t="s">
        <v>549</v>
      </c>
      <c r="G169" s="5">
        <v>3.06</v>
      </c>
      <c r="H169" s="5">
        <v>2.48</v>
      </c>
      <c r="I169" s="5">
        <v>3.64</v>
      </c>
      <c r="J169" t="s">
        <v>1459</v>
      </c>
    </row>
    <row r="170" spans="1:10" x14ac:dyDescent="0.25">
      <c r="A170" t="s">
        <v>784</v>
      </c>
      <c r="D170" t="s">
        <v>752</v>
      </c>
      <c r="G170" s="5">
        <v>3.02</v>
      </c>
      <c r="H170" s="5">
        <v>2.93</v>
      </c>
      <c r="I170" s="5">
        <v>3.11</v>
      </c>
      <c r="J170" t="s">
        <v>1458</v>
      </c>
    </row>
    <row r="171" spans="1:10" x14ac:dyDescent="0.25">
      <c r="A171" t="s">
        <v>142</v>
      </c>
      <c r="E171" t="s">
        <v>410</v>
      </c>
      <c r="G171" s="5">
        <v>3.28</v>
      </c>
      <c r="H171" s="5">
        <v>2.8</v>
      </c>
      <c r="I171" s="5">
        <v>3.76</v>
      </c>
      <c r="J171" t="s">
        <v>1459</v>
      </c>
    </row>
    <row r="172" spans="1:10" x14ac:dyDescent="0.25">
      <c r="A172" t="s">
        <v>143</v>
      </c>
      <c r="E172" t="s">
        <v>411</v>
      </c>
      <c r="G172" s="5">
        <v>2.77</v>
      </c>
      <c r="H172" s="5">
        <v>2.4300000000000002</v>
      </c>
      <c r="I172" s="5">
        <v>3.1</v>
      </c>
      <c r="J172" t="s">
        <v>1459</v>
      </c>
    </row>
    <row r="173" spans="1:10" x14ac:dyDescent="0.25">
      <c r="A173" t="s">
        <v>144</v>
      </c>
      <c r="E173" t="s">
        <v>412</v>
      </c>
      <c r="G173" s="5">
        <v>2.75</v>
      </c>
      <c r="H173" s="5">
        <v>2.4</v>
      </c>
      <c r="I173" s="5">
        <v>3.11</v>
      </c>
      <c r="J173" t="s">
        <v>1459</v>
      </c>
    </row>
    <row r="174" spans="1:10" x14ac:dyDescent="0.25">
      <c r="A174" t="s">
        <v>145</v>
      </c>
      <c r="E174" t="s">
        <v>413</v>
      </c>
      <c r="G174" s="5">
        <v>3.12</v>
      </c>
      <c r="H174" s="5">
        <v>2.77</v>
      </c>
      <c r="I174" s="5">
        <v>3.47</v>
      </c>
      <c r="J174" t="s">
        <v>1459</v>
      </c>
    </row>
    <row r="175" spans="1:10" x14ac:dyDescent="0.25">
      <c r="A175" t="s">
        <v>146</v>
      </c>
      <c r="E175" t="s">
        <v>414</v>
      </c>
      <c r="G175" s="5">
        <v>3.15</v>
      </c>
      <c r="H175" s="5">
        <v>2.89</v>
      </c>
      <c r="I175" s="5">
        <v>3.41</v>
      </c>
      <c r="J175" t="s">
        <v>1458</v>
      </c>
    </row>
    <row r="176" spans="1:10" x14ac:dyDescent="0.25">
      <c r="A176" t="s">
        <v>147</v>
      </c>
      <c r="E176" t="s">
        <v>415</v>
      </c>
      <c r="G176" s="5">
        <v>2.96</v>
      </c>
      <c r="H176" s="5">
        <v>2.65</v>
      </c>
      <c r="I176" s="5">
        <v>3.26</v>
      </c>
      <c r="J176" t="s">
        <v>1459</v>
      </c>
    </row>
    <row r="177" spans="1:10" x14ac:dyDescent="0.25">
      <c r="A177" t="s">
        <v>1238</v>
      </c>
      <c r="E177" t="s">
        <v>1293</v>
      </c>
      <c r="G177" s="5">
        <v>3.03</v>
      </c>
      <c r="H177" s="5">
        <v>2.79</v>
      </c>
      <c r="I177" s="5">
        <v>3.26</v>
      </c>
      <c r="J177" t="s">
        <v>1458</v>
      </c>
    </row>
    <row r="178" spans="1:10" x14ac:dyDescent="0.25">
      <c r="A178" t="s">
        <v>148</v>
      </c>
      <c r="F178" t="s">
        <v>550</v>
      </c>
      <c r="G178" s="5">
        <v>3.54</v>
      </c>
      <c r="H178" s="5">
        <v>2.9</v>
      </c>
      <c r="I178" s="5">
        <v>4.17</v>
      </c>
      <c r="J178" t="s">
        <v>1459</v>
      </c>
    </row>
    <row r="179" spans="1:10" x14ac:dyDescent="0.25">
      <c r="A179" t="s">
        <v>149</v>
      </c>
      <c r="F179" t="s">
        <v>551</v>
      </c>
      <c r="G179" s="5">
        <v>2.7</v>
      </c>
      <c r="H179" s="5">
        <v>2.11</v>
      </c>
      <c r="I179" s="5">
        <v>3.29</v>
      </c>
      <c r="J179" t="s">
        <v>1468</v>
      </c>
    </row>
    <row r="180" spans="1:10" x14ac:dyDescent="0.25">
      <c r="A180" t="s">
        <v>150</v>
      </c>
      <c r="F180" t="s">
        <v>552</v>
      </c>
      <c r="G180" s="5">
        <v>2.66</v>
      </c>
      <c r="H180" s="5">
        <v>1.85</v>
      </c>
      <c r="I180" s="5">
        <v>3.47</v>
      </c>
      <c r="J180" t="s">
        <v>1468</v>
      </c>
    </row>
    <row r="181" spans="1:10" x14ac:dyDescent="0.25">
      <c r="A181" t="s">
        <v>151</v>
      </c>
      <c r="F181" t="s">
        <v>553</v>
      </c>
      <c r="G181" s="5">
        <v>2.74</v>
      </c>
      <c r="H181" s="5">
        <v>2.36</v>
      </c>
      <c r="I181" s="5">
        <v>3.13</v>
      </c>
      <c r="J181" t="s">
        <v>1459</v>
      </c>
    </row>
    <row r="182" spans="1:10" x14ac:dyDescent="0.25">
      <c r="A182" t="s">
        <v>152</v>
      </c>
      <c r="F182" t="s">
        <v>554</v>
      </c>
      <c r="G182" s="5">
        <v>3.39</v>
      </c>
      <c r="H182" s="5">
        <v>2.99</v>
      </c>
      <c r="I182" s="5">
        <v>3.79</v>
      </c>
      <c r="J182" t="s">
        <v>1459</v>
      </c>
    </row>
    <row r="183" spans="1:10" x14ac:dyDescent="0.25">
      <c r="A183" t="s">
        <v>1239</v>
      </c>
      <c r="E183" t="s">
        <v>1063</v>
      </c>
      <c r="G183" s="5">
        <v>2.99</v>
      </c>
      <c r="H183" s="5">
        <v>2.75</v>
      </c>
      <c r="I183" s="5">
        <v>3.22</v>
      </c>
      <c r="J183" t="s">
        <v>1458</v>
      </c>
    </row>
    <row r="184" spans="1:10" x14ac:dyDescent="0.25">
      <c r="A184" t="s">
        <v>153</v>
      </c>
      <c r="F184" t="s">
        <v>555</v>
      </c>
      <c r="G184" s="5">
        <v>2.7</v>
      </c>
      <c r="H184" s="5">
        <v>2.21</v>
      </c>
      <c r="I184" s="5">
        <v>3.19</v>
      </c>
      <c r="J184" t="s">
        <v>1459</v>
      </c>
    </row>
    <row r="185" spans="1:10" x14ac:dyDescent="0.25">
      <c r="A185" t="s">
        <v>154</v>
      </c>
      <c r="F185" t="s">
        <v>556</v>
      </c>
      <c r="G185" s="5">
        <v>3.01</v>
      </c>
      <c r="H185" s="5">
        <v>2.27</v>
      </c>
      <c r="I185" s="5">
        <v>3.76</v>
      </c>
      <c r="J185" t="s">
        <v>1468</v>
      </c>
    </row>
    <row r="186" spans="1:10" x14ac:dyDescent="0.25">
      <c r="A186" t="s">
        <v>155</v>
      </c>
      <c r="F186" t="s">
        <v>557</v>
      </c>
      <c r="G186" s="5">
        <v>3.15</v>
      </c>
      <c r="H186" s="5">
        <v>2.56</v>
      </c>
      <c r="I186" s="5">
        <v>3.75</v>
      </c>
      <c r="J186" t="s">
        <v>1459</v>
      </c>
    </row>
    <row r="187" spans="1:10" x14ac:dyDescent="0.25">
      <c r="A187" t="s">
        <v>156</v>
      </c>
      <c r="F187" t="s">
        <v>558</v>
      </c>
      <c r="G187" s="5">
        <v>2.7</v>
      </c>
      <c r="H187" s="5">
        <v>1.99</v>
      </c>
      <c r="I187" s="5">
        <v>3.41</v>
      </c>
      <c r="J187" t="s">
        <v>1468</v>
      </c>
    </row>
    <row r="188" spans="1:10" x14ac:dyDescent="0.25">
      <c r="A188" t="s">
        <v>157</v>
      </c>
      <c r="F188" t="s">
        <v>559</v>
      </c>
      <c r="G188" s="5">
        <v>3.12</v>
      </c>
      <c r="H188" s="5">
        <v>2.57</v>
      </c>
      <c r="I188" s="5">
        <v>3.66</v>
      </c>
      <c r="J188" t="s">
        <v>1459</v>
      </c>
    </row>
    <row r="189" spans="1:10" x14ac:dyDescent="0.25">
      <c r="A189" t="s">
        <v>158</v>
      </c>
      <c r="F189" t="s">
        <v>560</v>
      </c>
      <c r="G189" s="5">
        <v>3.24</v>
      </c>
      <c r="H189" s="5">
        <v>1.98</v>
      </c>
      <c r="I189" s="5">
        <v>4.5</v>
      </c>
      <c r="J189" t="s">
        <v>1468</v>
      </c>
    </row>
    <row r="190" spans="1:10" x14ac:dyDescent="0.25">
      <c r="A190" t="s">
        <v>159</v>
      </c>
      <c r="F190" t="s">
        <v>561</v>
      </c>
      <c r="G190" s="5">
        <v>3.19</v>
      </c>
      <c r="H190" s="5">
        <v>2.63</v>
      </c>
      <c r="I190" s="5">
        <v>3.75</v>
      </c>
      <c r="J190" t="s">
        <v>1459</v>
      </c>
    </row>
    <row r="191" spans="1:10" x14ac:dyDescent="0.25">
      <c r="A191" t="s">
        <v>160</v>
      </c>
      <c r="F191" t="s">
        <v>562</v>
      </c>
      <c r="G191" s="5">
        <v>2.84</v>
      </c>
      <c r="H191" s="5">
        <v>2.04</v>
      </c>
      <c r="I191" s="5">
        <v>3.65</v>
      </c>
      <c r="J191" t="s">
        <v>1468</v>
      </c>
    </row>
    <row r="192" spans="1:10" x14ac:dyDescent="0.25">
      <c r="A192" t="s">
        <v>161</v>
      </c>
      <c r="F192" t="s">
        <v>563</v>
      </c>
      <c r="G192" s="5">
        <v>3.39</v>
      </c>
      <c r="H192" s="5">
        <v>2.52</v>
      </c>
      <c r="I192" s="5">
        <v>4.25</v>
      </c>
      <c r="J192" t="s">
        <v>1468</v>
      </c>
    </row>
    <row r="193" spans="1:10" x14ac:dyDescent="0.25">
      <c r="A193" t="s">
        <v>162</v>
      </c>
      <c r="F193" t="s">
        <v>564</v>
      </c>
      <c r="G193" s="5">
        <v>2.34</v>
      </c>
      <c r="H193" s="5">
        <v>1.87</v>
      </c>
      <c r="I193" s="5">
        <v>2.8</v>
      </c>
      <c r="J193" t="s">
        <v>1468</v>
      </c>
    </row>
    <row r="194" spans="1:10" x14ac:dyDescent="0.25">
      <c r="A194" t="s">
        <v>163</v>
      </c>
      <c r="F194" t="s">
        <v>565</v>
      </c>
      <c r="G194" s="5">
        <v>3.02</v>
      </c>
      <c r="H194" s="5">
        <v>2.38</v>
      </c>
      <c r="I194" s="5">
        <v>3.66</v>
      </c>
      <c r="J194" t="s">
        <v>1468</v>
      </c>
    </row>
    <row r="195" spans="1:10" x14ac:dyDescent="0.25">
      <c r="A195" t="s">
        <v>164</v>
      </c>
      <c r="F195" t="s">
        <v>566</v>
      </c>
      <c r="G195" s="5">
        <v>3.02</v>
      </c>
      <c r="H195" s="5">
        <v>2.44</v>
      </c>
      <c r="I195" s="5">
        <v>3.6</v>
      </c>
      <c r="J195" t="s">
        <v>1459</v>
      </c>
    </row>
    <row r="196" spans="1:10" x14ac:dyDescent="0.25">
      <c r="A196" t="s">
        <v>1240</v>
      </c>
      <c r="E196" t="s">
        <v>1294</v>
      </c>
      <c r="G196" s="5">
        <v>3.06</v>
      </c>
      <c r="H196" s="5">
        <v>2.88</v>
      </c>
      <c r="I196" s="5">
        <v>3.24</v>
      </c>
      <c r="J196" t="s">
        <v>1458</v>
      </c>
    </row>
    <row r="197" spans="1:10" x14ac:dyDescent="0.25">
      <c r="A197" t="s">
        <v>165</v>
      </c>
      <c r="F197" t="s">
        <v>567</v>
      </c>
      <c r="G197" s="5">
        <v>2.2999999999999998</v>
      </c>
      <c r="H197" s="5">
        <v>1.73</v>
      </c>
      <c r="I197" s="5">
        <v>2.87</v>
      </c>
      <c r="J197" t="s">
        <v>1468</v>
      </c>
    </row>
    <row r="198" spans="1:10" x14ac:dyDescent="0.25">
      <c r="A198" t="s">
        <v>166</v>
      </c>
      <c r="F198" t="s">
        <v>568</v>
      </c>
      <c r="G198" s="5">
        <v>3.2</v>
      </c>
      <c r="H198" s="5">
        <v>2.68</v>
      </c>
      <c r="I198" s="5">
        <v>3.71</v>
      </c>
      <c r="J198" t="s">
        <v>1459</v>
      </c>
    </row>
    <row r="199" spans="1:10" x14ac:dyDescent="0.25">
      <c r="A199" t="s">
        <v>167</v>
      </c>
      <c r="F199" t="s">
        <v>569</v>
      </c>
      <c r="G199" s="5">
        <v>3.07</v>
      </c>
      <c r="H199" s="5">
        <v>2.59</v>
      </c>
      <c r="I199" s="5">
        <v>3.55</v>
      </c>
      <c r="J199" t="s">
        <v>1459</v>
      </c>
    </row>
    <row r="200" spans="1:10" x14ac:dyDescent="0.25">
      <c r="A200" t="s">
        <v>168</v>
      </c>
      <c r="F200" t="s">
        <v>570</v>
      </c>
      <c r="G200" s="5">
        <v>2.92</v>
      </c>
      <c r="H200" s="5">
        <v>2.27</v>
      </c>
      <c r="I200" s="5">
        <v>3.56</v>
      </c>
      <c r="J200" t="s">
        <v>1468</v>
      </c>
    </row>
    <row r="201" spans="1:10" x14ac:dyDescent="0.25">
      <c r="A201" t="s">
        <v>169</v>
      </c>
      <c r="F201" t="s">
        <v>571</v>
      </c>
      <c r="G201" s="5">
        <v>2.95</v>
      </c>
      <c r="H201" s="5">
        <v>2.4300000000000002</v>
      </c>
      <c r="I201" s="5">
        <v>3.47</v>
      </c>
      <c r="J201" t="s">
        <v>1459</v>
      </c>
    </row>
    <row r="202" spans="1:10" x14ac:dyDescent="0.25">
      <c r="A202" t="s">
        <v>170</v>
      </c>
      <c r="F202" t="s">
        <v>572</v>
      </c>
      <c r="G202" s="5">
        <v>3.35</v>
      </c>
      <c r="H202" s="5">
        <v>2.83</v>
      </c>
      <c r="I202" s="5">
        <v>3.87</v>
      </c>
      <c r="J202" t="s">
        <v>1459</v>
      </c>
    </row>
    <row r="203" spans="1:10" x14ac:dyDescent="0.25">
      <c r="A203" t="s">
        <v>171</v>
      </c>
      <c r="F203" t="s">
        <v>573</v>
      </c>
      <c r="G203" s="5">
        <v>3.22</v>
      </c>
      <c r="H203" s="5">
        <v>2.3199999999999998</v>
      </c>
      <c r="I203" s="5">
        <v>4.12</v>
      </c>
      <c r="J203" t="s">
        <v>1468</v>
      </c>
    </row>
    <row r="204" spans="1:10" x14ac:dyDescent="0.25">
      <c r="A204" t="s">
        <v>172</v>
      </c>
      <c r="F204" t="s">
        <v>574</v>
      </c>
      <c r="G204" s="5">
        <v>2.58</v>
      </c>
      <c r="H204" s="5">
        <v>2.0499999999999998</v>
      </c>
      <c r="I204" s="5">
        <v>3.11</v>
      </c>
      <c r="J204" t="s">
        <v>1468</v>
      </c>
    </row>
    <row r="205" spans="1:10" x14ac:dyDescent="0.25">
      <c r="A205" t="s">
        <v>173</v>
      </c>
      <c r="F205" t="s">
        <v>575</v>
      </c>
      <c r="G205" s="5">
        <v>3.26</v>
      </c>
      <c r="H205" s="5">
        <v>2.63</v>
      </c>
      <c r="I205" s="5">
        <v>3.89</v>
      </c>
      <c r="J205" t="s">
        <v>1459</v>
      </c>
    </row>
    <row r="206" spans="1:10" x14ac:dyDescent="0.25">
      <c r="A206" t="s">
        <v>174</v>
      </c>
      <c r="F206" t="s">
        <v>576</v>
      </c>
      <c r="G206" s="5">
        <v>3.46</v>
      </c>
      <c r="H206" s="5">
        <v>2.82</v>
      </c>
      <c r="I206" s="5">
        <v>4.0999999999999996</v>
      </c>
      <c r="J206" t="s">
        <v>1459</v>
      </c>
    </row>
    <row r="207" spans="1:10" x14ac:dyDescent="0.25">
      <c r="A207" t="s">
        <v>1245</v>
      </c>
      <c r="E207" t="s">
        <v>1295</v>
      </c>
      <c r="G207" s="5">
        <v>3.04</v>
      </c>
      <c r="H207" s="5">
        <v>2.79</v>
      </c>
      <c r="I207" s="5">
        <v>3.29</v>
      </c>
      <c r="J207" t="s">
        <v>1458</v>
      </c>
    </row>
    <row r="208" spans="1:10" x14ac:dyDescent="0.25">
      <c r="A208" t="s">
        <v>175</v>
      </c>
      <c r="F208" t="s">
        <v>577</v>
      </c>
      <c r="G208" s="5">
        <v>2.82</v>
      </c>
      <c r="H208" s="5">
        <v>2.12</v>
      </c>
      <c r="I208" s="5">
        <v>3.51</v>
      </c>
      <c r="J208" t="s">
        <v>1468</v>
      </c>
    </row>
    <row r="209" spans="1:10" x14ac:dyDescent="0.25">
      <c r="A209" t="s">
        <v>176</v>
      </c>
      <c r="F209" t="s">
        <v>578</v>
      </c>
      <c r="G209" s="5">
        <v>2.86</v>
      </c>
      <c r="H209" s="5">
        <v>2.41</v>
      </c>
      <c r="I209" s="5">
        <v>3.31</v>
      </c>
      <c r="J209" t="s">
        <v>1459</v>
      </c>
    </row>
    <row r="210" spans="1:10" x14ac:dyDescent="0.25">
      <c r="A210" t="s">
        <v>177</v>
      </c>
      <c r="F210" t="s">
        <v>579</v>
      </c>
      <c r="G210" s="5">
        <v>2.64</v>
      </c>
      <c r="H210" s="5">
        <v>1.87</v>
      </c>
      <c r="I210" s="5">
        <v>3.42</v>
      </c>
      <c r="J210" t="s">
        <v>1468</v>
      </c>
    </row>
    <row r="211" spans="1:10" x14ac:dyDescent="0.25">
      <c r="A211" t="s">
        <v>178</v>
      </c>
      <c r="F211" t="s">
        <v>580</v>
      </c>
      <c r="G211" s="5">
        <v>2.6</v>
      </c>
      <c r="H211" s="5">
        <v>2.14</v>
      </c>
      <c r="I211" s="5">
        <v>3.06</v>
      </c>
      <c r="J211" t="s">
        <v>1459</v>
      </c>
    </row>
    <row r="212" spans="1:10" x14ac:dyDescent="0.25">
      <c r="A212" t="s">
        <v>179</v>
      </c>
      <c r="F212" t="s">
        <v>581</v>
      </c>
      <c r="G212" s="5">
        <v>2.96</v>
      </c>
      <c r="H212" s="5">
        <v>2.4</v>
      </c>
      <c r="I212" s="5">
        <v>3.52</v>
      </c>
      <c r="J212" t="s">
        <v>1459</v>
      </c>
    </row>
    <row r="213" spans="1:10" x14ac:dyDescent="0.25">
      <c r="A213" t="s">
        <v>180</v>
      </c>
      <c r="F213" t="s">
        <v>582</v>
      </c>
      <c r="G213" s="5">
        <v>4.04</v>
      </c>
      <c r="H213" s="5">
        <v>3.01</v>
      </c>
      <c r="I213" s="5">
        <v>5.07</v>
      </c>
      <c r="J213" t="s">
        <v>1468</v>
      </c>
    </row>
    <row r="214" spans="1:10" x14ac:dyDescent="0.25">
      <c r="A214" t="s">
        <v>181</v>
      </c>
      <c r="F214" t="s">
        <v>583</v>
      </c>
      <c r="G214" s="5">
        <v>3.25</v>
      </c>
      <c r="H214" s="5">
        <v>2.7</v>
      </c>
      <c r="I214" s="5">
        <v>3.81</v>
      </c>
      <c r="J214" t="s">
        <v>1459</v>
      </c>
    </row>
    <row r="215" spans="1:10" x14ac:dyDescent="0.25">
      <c r="A215" t="s">
        <v>1246</v>
      </c>
      <c r="E215" t="s">
        <v>1296</v>
      </c>
      <c r="G215" s="5">
        <v>3.09</v>
      </c>
      <c r="H215" s="5">
        <v>2.79</v>
      </c>
      <c r="I215" s="5">
        <v>3.38</v>
      </c>
      <c r="J215" t="s">
        <v>1458</v>
      </c>
    </row>
    <row r="216" spans="1:10" x14ac:dyDescent="0.25">
      <c r="A216" t="s">
        <v>182</v>
      </c>
      <c r="F216" t="s">
        <v>584</v>
      </c>
      <c r="G216" s="5">
        <v>3.26</v>
      </c>
      <c r="H216" s="5">
        <v>2.56</v>
      </c>
      <c r="I216" s="5">
        <v>3.96</v>
      </c>
      <c r="J216" t="s">
        <v>1468</v>
      </c>
    </row>
    <row r="217" spans="1:10" x14ac:dyDescent="0.25">
      <c r="A217" t="s">
        <v>183</v>
      </c>
      <c r="F217" t="s">
        <v>585</v>
      </c>
      <c r="G217" s="5">
        <v>3.09</v>
      </c>
      <c r="H217" s="5">
        <v>2.63</v>
      </c>
      <c r="I217" s="5">
        <v>3.56</v>
      </c>
      <c r="J217" t="s">
        <v>1459</v>
      </c>
    </row>
    <row r="218" spans="1:10" x14ac:dyDescent="0.25">
      <c r="A218" t="s">
        <v>184</v>
      </c>
      <c r="F218" t="s">
        <v>586</v>
      </c>
      <c r="G218" s="5">
        <v>3.22</v>
      </c>
      <c r="H218" s="5">
        <v>2.38</v>
      </c>
      <c r="I218" s="5">
        <v>4.0599999999999996</v>
      </c>
      <c r="J218" t="s">
        <v>1468</v>
      </c>
    </row>
    <row r="219" spans="1:10" x14ac:dyDescent="0.25">
      <c r="A219" t="s">
        <v>185</v>
      </c>
      <c r="F219" t="s">
        <v>587</v>
      </c>
      <c r="G219" s="5">
        <v>2.95</v>
      </c>
      <c r="H219" s="5">
        <v>2.37</v>
      </c>
      <c r="I219" s="5">
        <v>3.53</v>
      </c>
      <c r="J219" t="s">
        <v>1459</v>
      </c>
    </row>
    <row r="220" spans="1:10" x14ac:dyDescent="0.25">
      <c r="A220" t="s">
        <v>186</v>
      </c>
      <c r="F220" t="s">
        <v>588</v>
      </c>
      <c r="G220" s="5">
        <v>2.98</v>
      </c>
      <c r="H220" s="5">
        <v>2.25</v>
      </c>
      <c r="I220" s="5">
        <v>3.71</v>
      </c>
      <c r="J220" t="s">
        <v>1468</v>
      </c>
    </row>
    <row r="221" spans="1:10" x14ac:dyDescent="0.25">
      <c r="A221" t="s">
        <v>785</v>
      </c>
      <c r="D221" t="s">
        <v>753</v>
      </c>
      <c r="G221" s="5">
        <v>3.28</v>
      </c>
      <c r="H221" s="5">
        <v>3.2</v>
      </c>
      <c r="I221" s="5">
        <v>3.36</v>
      </c>
      <c r="J221" t="s">
        <v>1458</v>
      </c>
    </row>
    <row r="222" spans="1:10" x14ac:dyDescent="0.25">
      <c r="A222" t="s">
        <v>1251</v>
      </c>
      <c r="E222" t="s">
        <v>1204</v>
      </c>
      <c r="G222" s="5">
        <v>3.33</v>
      </c>
      <c r="H222" s="5">
        <v>3.19</v>
      </c>
      <c r="I222" s="5">
        <v>3.46</v>
      </c>
      <c r="J222" t="s">
        <v>1458</v>
      </c>
    </row>
    <row r="223" spans="1:10" x14ac:dyDescent="0.25">
      <c r="A223" t="s">
        <v>187</v>
      </c>
      <c r="F223" t="s">
        <v>589</v>
      </c>
      <c r="G223" s="5">
        <v>3.73</v>
      </c>
      <c r="H223" s="5">
        <v>3.25</v>
      </c>
      <c r="I223" s="5">
        <v>4.21</v>
      </c>
      <c r="J223" t="s">
        <v>1459</v>
      </c>
    </row>
    <row r="224" spans="1:10" x14ac:dyDescent="0.25">
      <c r="A224" t="s">
        <v>188</v>
      </c>
      <c r="F224" t="s">
        <v>590</v>
      </c>
      <c r="G224" s="5" t="s">
        <v>819</v>
      </c>
      <c r="H224" s="5" t="s">
        <v>819</v>
      </c>
      <c r="I224" s="5" t="s">
        <v>819</v>
      </c>
    </row>
    <row r="225" spans="1:10" x14ac:dyDescent="0.25">
      <c r="A225" t="s">
        <v>189</v>
      </c>
      <c r="F225" t="s">
        <v>591</v>
      </c>
      <c r="G225" s="5">
        <v>3.2</v>
      </c>
      <c r="H225" s="5">
        <v>2.71</v>
      </c>
      <c r="I225" s="5">
        <v>3.7</v>
      </c>
      <c r="J225" t="s">
        <v>1459</v>
      </c>
    </row>
    <row r="226" spans="1:10" x14ac:dyDescent="0.25">
      <c r="A226" t="s">
        <v>190</v>
      </c>
      <c r="F226" t="s">
        <v>592</v>
      </c>
      <c r="G226" s="5">
        <v>3.51</v>
      </c>
      <c r="H226" s="5">
        <v>3.04</v>
      </c>
      <c r="I226" s="5">
        <v>3.98</v>
      </c>
      <c r="J226" t="s">
        <v>1459</v>
      </c>
    </row>
    <row r="227" spans="1:10" x14ac:dyDescent="0.25">
      <c r="A227" t="s">
        <v>191</v>
      </c>
      <c r="F227" t="s">
        <v>593</v>
      </c>
      <c r="G227" s="5">
        <v>3.25</v>
      </c>
      <c r="H227" s="5">
        <v>2.73</v>
      </c>
      <c r="I227" s="5">
        <v>3.78</v>
      </c>
      <c r="J227" t="s">
        <v>1459</v>
      </c>
    </row>
    <row r="228" spans="1:10" x14ac:dyDescent="0.25">
      <c r="A228" t="s">
        <v>192</v>
      </c>
      <c r="F228" t="s">
        <v>594</v>
      </c>
      <c r="G228" s="5">
        <v>3.19</v>
      </c>
      <c r="H228" s="5">
        <v>2.69</v>
      </c>
      <c r="I228" s="5">
        <v>3.69</v>
      </c>
      <c r="J228" t="s">
        <v>1459</v>
      </c>
    </row>
    <row r="229" spans="1:10" x14ac:dyDescent="0.25">
      <c r="A229" t="s">
        <v>193</v>
      </c>
      <c r="F229" t="s">
        <v>595</v>
      </c>
      <c r="G229" s="5">
        <v>3.52</v>
      </c>
      <c r="H229" s="5">
        <v>3.1</v>
      </c>
      <c r="I229" s="5">
        <v>3.94</v>
      </c>
      <c r="J229" t="s">
        <v>1459</v>
      </c>
    </row>
    <row r="230" spans="1:10" x14ac:dyDescent="0.25">
      <c r="A230" t="s">
        <v>194</v>
      </c>
      <c r="F230" t="s">
        <v>596</v>
      </c>
      <c r="G230" s="5">
        <v>3.92</v>
      </c>
      <c r="H230" s="5">
        <v>3.52</v>
      </c>
      <c r="I230" s="5">
        <v>4.3099999999999996</v>
      </c>
      <c r="J230" t="s">
        <v>1459</v>
      </c>
    </row>
    <row r="231" spans="1:10" x14ac:dyDescent="0.25">
      <c r="A231" t="s">
        <v>195</v>
      </c>
      <c r="F231" t="s">
        <v>597</v>
      </c>
      <c r="G231" s="5">
        <v>3.02</v>
      </c>
      <c r="H231" s="5">
        <v>2.64</v>
      </c>
      <c r="I231" s="5">
        <v>3.4</v>
      </c>
      <c r="J231" t="s">
        <v>1459</v>
      </c>
    </row>
    <row r="232" spans="1:10" x14ac:dyDescent="0.25">
      <c r="A232" t="s">
        <v>196</v>
      </c>
      <c r="F232" t="s">
        <v>598</v>
      </c>
      <c r="G232" s="5">
        <v>2.64</v>
      </c>
      <c r="H232" s="5">
        <v>2.13</v>
      </c>
      <c r="I232" s="5">
        <v>3.14</v>
      </c>
      <c r="J232" t="s">
        <v>1459</v>
      </c>
    </row>
    <row r="233" spans="1:10" x14ac:dyDescent="0.25">
      <c r="A233" t="s">
        <v>197</v>
      </c>
      <c r="F233" t="s">
        <v>599</v>
      </c>
      <c r="G233" s="5">
        <v>3.7</v>
      </c>
      <c r="H233" s="5">
        <v>3.16</v>
      </c>
      <c r="I233" s="5">
        <v>4.25</v>
      </c>
      <c r="J233" t="s">
        <v>1459</v>
      </c>
    </row>
    <row r="234" spans="1:10" x14ac:dyDescent="0.25">
      <c r="A234" t="s">
        <v>198</v>
      </c>
      <c r="F234" t="s">
        <v>600</v>
      </c>
      <c r="G234" s="5">
        <v>2.62</v>
      </c>
      <c r="H234" s="5">
        <v>2.08</v>
      </c>
      <c r="I234" s="5">
        <v>3.15</v>
      </c>
      <c r="J234" t="s">
        <v>1468</v>
      </c>
    </row>
    <row r="235" spans="1:10" x14ac:dyDescent="0.25">
      <c r="A235" t="s">
        <v>199</v>
      </c>
      <c r="F235" t="s">
        <v>601</v>
      </c>
      <c r="G235" s="5">
        <v>3.59</v>
      </c>
      <c r="H235" s="5">
        <v>3.17</v>
      </c>
      <c r="I235" s="5">
        <v>4.0199999999999996</v>
      </c>
      <c r="J235" t="s">
        <v>1459</v>
      </c>
    </row>
    <row r="236" spans="1:10" x14ac:dyDescent="0.25">
      <c r="A236" t="s">
        <v>200</v>
      </c>
      <c r="F236" t="s">
        <v>602</v>
      </c>
      <c r="G236" s="5">
        <v>3.57</v>
      </c>
      <c r="H236" s="5">
        <v>3.07</v>
      </c>
      <c r="I236" s="5">
        <v>4.07</v>
      </c>
      <c r="J236" t="s">
        <v>1459</v>
      </c>
    </row>
    <row r="237" spans="1:10" x14ac:dyDescent="0.25">
      <c r="A237" t="s">
        <v>1252</v>
      </c>
      <c r="E237" t="s">
        <v>1205</v>
      </c>
      <c r="G237" s="5">
        <v>3.25</v>
      </c>
      <c r="H237" s="5">
        <v>3.15</v>
      </c>
      <c r="I237" s="5">
        <v>3.35</v>
      </c>
      <c r="J237" t="s">
        <v>1458</v>
      </c>
    </row>
    <row r="238" spans="1:10" x14ac:dyDescent="0.25">
      <c r="A238" t="s">
        <v>201</v>
      </c>
      <c r="F238" t="s">
        <v>603</v>
      </c>
      <c r="G238" s="5">
        <v>2.5</v>
      </c>
      <c r="H238" s="5">
        <v>1.99</v>
      </c>
      <c r="I238" s="5">
        <v>3.02</v>
      </c>
      <c r="J238" t="s">
        <v>1468</v>
      </c>
    </row>
    <row r="239" spans="1:10" x14ac:dyDescent="0.25">
      <c r="A239" t="s">
        <v>202</v>
      </c>
      <c r="F239" t="s">
        <v>604</v>
      </c>
      <c r="G239" s="5">
        <v>3.07</v>
      </c>
      <c r="H239" s="5">
        <v>2.69</v>
      </c>
      <c r="I239" s="5">
        <v>3.46</v>
      </c>
      <c r="J239" t="s">
        <v>1459</v>
      </c>
    </row>
    <row r="240" spans="1:10" x14ac:dyDescent="0.25">
      <c r="A240" t="s">
        <v>203</v>
      </c>
      <c r="F240" t="s">
        <v>605</v>
      </c>
      <c r="G240" s="5">
        <v>3</v>
      </c>
      <c r="H240" s="5">
        <v>2.61</v>
      </c>
      <c r="I240" s="5">
        <v>3.4</v>
      </c>
      <c r="J240" t="s">
        <v>1459</v>
      </c>
    </row>
    <row r="241" spans="1:10" x14ac:dyDescent="0.25">
      <c r="A241" t="s">
        <v>204</v>
      </c>
      <c r="F241" t="s">
        <v>606</v>
      </c>
      <c r="G241" s="5">
        <v>3.4</v>
      </c>
      <c r="H241" s="5">
        <v>2.86</v>
      </c>
      <c r="I241" s="5">
        <v>3.94</v>
      </c>
      <c r="J241" t="s">
        <v>1459</v>
      </c>
    </row>
    <row r="242" spans="1:10" x14ac:dyDescent="0.25">
      <c r="A242" t="s">
        <v>205</v>
      </c>
      <c r="F242" t="s">
        <v>607</v>
      </c>
      <c r="G242" s="5">
        <v>3.31</v>
      </c>
      <c r="H242" s="5">
        <v>2.95</v>
      </c>
      <c r="I242" s="5">
        <v>3.67</v>
      </c>
      <c r="J242" t="s">
        <v>1459</v>
      </c>
    </row>
    <row r="243" spans="1:10" x14ac:dyDescent="0.25">
      <c r="A243" t="s">
        <v>206</v>
      </c>
      <c r="F243" t="s">
        <v>608</v>
      </c>
      <c r="G243" s="5">
        <v>3.5</v>
      </c>
      <c r="H243" s="5">
        <v>2.99</v>
      </c>
      <c r="I243" s="5">
        <v>4.01</v>
      </c>
      <c r="J243" t="s">
        <v>1459</v>
      </c>
    </row>
    <row r="244" spans="1:10" x14ac:dyDescent="0.25">
      <c r="A244" t="s">
        <v>207</v>
      </c>
      <c r="F244" t="s">
        <v>609</v>
      </c>
      <c r="G244" s="5">
        <v>3.3</v>
      </c>
      <c r="H244" s="5">
        <v>2.86</v>
      </c>
      <c r="I244" s="5">
        <v>3.74</v>
      </c>
      <c r="J244" t="s">
        <v>1459</v>
      </c>
    </row>
    <row r="245" spans="1:10" x14ac:dyDescent="0.25">
      <c r="A245" t="s">
        <v>208</v>
      </c>
      <c r="F245" t="s">
        <v>610</v>
      </c>
      <c r="G245" s="5">
        <v>3.2</v>
      </c>
      <c r="H245" s="5">
        <v>2.76</v>
      </c>
      <c r="I245" s="5">
        <v>3.63</v>
      </c>
      <c r="J245" t="s">
        <v>1459</v>
      </c>
    </row>
    <row r="246" spans="1:10" x14ac:dyDescent="0.25">
      <c r="A246" t="s">
        <v>209</v>
      </c>
      <c r="F246" t="s">
        <v>611</v>
      </c>
      <c r="G246" s="5">
        <v>3.65</v>
      </c>
      <c r="H246" s="5">
        <v>3.19</v>
      </c>
      <c r="I246" s="5">
        <v>4.1100000000000003</v>
      </c>
      <c r="J246" t="s">
        <v>1459</v>
      </c>
    </row>
    <row r="247" spans="1:10" x14ac:dyDescent="0.25">
      <c r="A247" t="s">
        <v>210</v>
      </c>
      <c r="F247" t="s">
        <v>612</v>
      </c>
      <c r="G247" s="5">
        <v>3.4</v>
      </c>
      <c r="H247" s="5">
        <v>2.99</v>
      </c>
      <c r="I247" s="5">
        <v>3.82</v>
      </c>
      <c r="J247" t="s">
        <v>1459</v>
      </c>
    </row>
    <row r="248" spans="1:10" x14ac:dyDescent="0.25">
      <c r="A248" t="s">
        <v>211</v>
      </c>
      <c r="F248" t="s">
        <v>613</v>
      </c>
      <c r="G248" s="5">
        <v>3.15</v>
      </c>
      <c r="H248" s="5">
        <v>2.84</v>
      </c>
      <c r="I248" s="5">
        <v>3.46</v>
      </c>
      <c r="J248" t="s">
        <v>1459</v>
      </c>
    </row>
    <row r="249" spans="1:10" x14ac:dyDescent="0.25">
      <c r="A249" t="s">
        <v>212</v>
      </c>
      <c r="F249" t="s">
        <v>614</v>
      </c>
      <c r="G249" s="5">
        <v>3.21</v>
      </c>
      <c r="H249" s="5">
        <v>2.72</v>
      </c>
      <c r="I249" s="5">
        <v>3.7</v>
      </c>
      <c r="J249" t="s">
        <v>1459</v>
      </c>
    </row>
    <row r="250" spans="1:10" x14ac:dyDescent="0.25">
      <c r="A250" t="s">
        <v>213</v>
      </c>
      <c r="F250" t="s">
        <v>615</v>
      </c>
      <c r="G250" s="5">
        <v>3.38</v>
      </c>
      <c r="H250" s="5">
        <v>2.83</v>
      </c>
      <c r="I250" s="5">
        <v>3.92</v>
      </c>
      <c r="J250" t="s">
        <v>1459</v>
      </c>
    </row>
    <row r="251" spans="1:10" x14ac:dyDescent="0.25">
      <c r="A251" t="s">
        <v>214</v>
      </c>
      <c r="F251" t="s">
        <v>616</v>
      </c>
      <c r="G251" s="5">
        <v>3.49</v>
      </c>
      <c r="H251" s="5">
        <v>3.05</v>
      </c>
      <c r="I251" s="5">
        <v>3.92</v>
      </c>
      <c r="J251" t="s">
        <v>1459</v>
      </c>
    </row>
    <row r="252" spans="1:10" x14ac:dyDescent="0.25">
      <c r="A252" t="s">
        <v>215</v>
      </c>
      <c r="F252" t="s">
        <v>617</v>
      </c>
      <c r="G252" s="5">
        <v>3.26</v>
      </c>
      <c r="H252" s="5">
        <v>2.82</v>
      </c>
      <c r="I252" s="5">
        <v>3.71</v>
      </c>
      <c r="J252" t="s">
        <v>1459</v>
      </c>
    </row>
    <row r="253" spans="1:10" x14ac:dyDescent="0.25">
      <c r="A253" t="s">
        <v>216</v>
      </c>
      <c r="F253" t="s">
        <v>618</v>
      </c>
      <c r="G253" s="5">
        <v>3.06</v>
      </c>
      <c r="H253" s="5">
        <v>2.63</v>
      </c>
      <c r="I253" s="5">
        <v>3.5</v>
      </c>
      <c r="J253" t="s">
        <v>1459</v>
      </c>
    </row>
    <row r="254" spans="1:10" x14ac:dyDescent="0.25">
      <c r="A254" t="s">
        <v>217</v>
      </c>
      <c r="F254" t="s">
        <v>619</v>
      </c>
      <c r="G254" s="5">
        <v>3.87</v>
      </c>
      <c r="H254" s="5">
        <v>3.47</v>
      </c>
      <c r="I254" s="5">
        <v>4.2699999999999996</v>
      </c>
      <c r="J254" t="s">
        <v>1459</v>
      </c>
    </row>
    <row r="255" spans="1:10" x14ac:dyDescent="0.25">
      <c r="A255" t="s">
        <v>218</v>
      </c>
      <c r="F255" t="s">
        <v>620</v>
      </c>
      <c r="G255" s="5">
        <v>2.98</v>
      </c>
      <c r="H255" s="5">
        <v>2.56</v>
      </c>
      <c r="I255" s="5">
        <v>3.4</v>
      </c>
      <c r="J255" t="s">
        <v>1459</v>
      </c>
    </row>
    <row r="256" spans="1:10" x14ac:dyDescent="0.25">
      <c r="A256" t="s">
        <v>219</v>
      </c>
      <c r="F256" t="s">
        <v>621</v>
      </c>
      <c r="G256" s="5">
        <v>2.92</v>
      </c>
      <c r="H256" s="5">
        <v>2.5299999999999998</v>
      </c>
      <c r="I256" s="5">
        <v>3.32</v>
      </c>
      <c r="J256" t="s">
        <v>1459</v>
      </c>
    </row>
    <row r="257" spans="1:10" x14ac:dyDescent="0.25">
      <c r="A257" t="s">
        <v>786</v>
      </c>
      <c r="D257" t="s">
        <v>806</v>
      </c>
      <c r="G257" s="5">
        <v>3.17</v>
      </c>
      <c r="H257" s="5">
        <v>3.1</v>
      </c>
      <c r="I257" s="5">
        <v>3.24</v>
      </c>
      <c r="J257" t="s">
        <v>1458</v>
      </c>
    </row>
    <row r="258" spans="1:10" x14ac:dyDescent="0.25">
      <c r="A258" t="s">
        <v>220</v>
      </c>
      <c r="E258" t="s">
        <v>416</v>
      </c>
      <c r="G258" s="5">
        <v>3.48</v>
      </c>
      <c r="H258" s="5">
        <v>3.15</v>
      </c>
      <c r="I258" s="5">
        <v>3.81</v>
      </c>
      <c r="J258" t="s">
        <v>1458</v>
      </c>
    </row>
    <row r="259" spans="1:10" x14ac:dyDescent="0.25">
      <c r="A259" t="s">
        <v>221</v>
      </c>
      <c r="E259" t="s">
        <v>417</v>
      </c>
      <c r="G259" s="5">
        <v>3.71</v>
      </c>
      <c r="H259" s="5">
        <v>3.4</v>
      </c>
      <c r="I259" s="5">
        <v>4.03</v>
      </c>
      <c r="J259" t="s">
        <v>1458</v>
      </c>
    </row>
    <row r="260" spans="1:10" x14ac:dyDescent="0.25">
      <c r="A260" t="s">
        <v>222</v>
      </c>
      <c r="E260" t="s">
        <v>418</v>
      </c>
      <c r="G260" s="5">
        <v>2.99</v>
      </c>
      <c r="H260" s="5">
        <v>2.75</v>
      </c>
      <c r="I260" s="5">
        <v>3.24</v>
      </c>
      <c r="J260" t="s">
        <v>1458</v>
      </c>
    </row>
    <row r="261" spans="1:10" x14ac:dyDescent="0.25">
      <c r="A261" t="s">
        <v>223</v>
      </c>
      <c r="E261" t="s">
        <v>419</v>
      </c>
      <c r="G261" s="5">
        <v>3.34</v>
      </c>
      <c r="H261" s="5">
        <v>2.96</v>
      </c>
      <c r="I261" s="5">
        <v>3.72</v>
      </c>
      <c r="J261" t="s">
        <v>1459</v>
      </c>
    </row>
    <row r="262" spans="1:10" x14ac:dyDescent="0.25">
      <c r="A262" t="s">
        <v>224</v>
      </c>
      <c r="E262" t="s">
        <v>420</v>
      </c>
      <c r="G262" s="5">
        <v>3.33</v>
      </c>
      <c r="H262" s="5">
        <v>3.01</v>
      </c>
      <c r="I262" s="5">
        <v>3.65</v>
      </c>
      <c r="J262" t="s">
        <v>1458</v>
      </c>
    </row>
    <row r="263" spans="1:10" x14ac:dyDescent="0.25">
      <c r="A263" t="s">
        <v>225</v>
      </c>
      <c r="E263" t="s">
        <v>421</v>
      </c>
      <c r="G263" s="5">
        <v>3.27</v>
      </c>
      <c r="H263" s="5">
        <v>2.96</v>
      </c>
      <c r="I263" s="5">
        <v>3.57</v>
      </c>
      <c r="J263" t="s">
        <v>1458</v>
      </c>
    </row>
    <row r="264" spans="1:10" x14ac:dyDescent="0.25">
      <c r="A264" t="s">
        <v>226</v>
      </c>
      <c r="E264" t="s">
        <v>422</v>
      </c>
      <c r="G264" s="5">
        <v>3.22</v>
      </c>
      <c r="H264" s="5">
        <v>2.87</v>
      </c>
      <c r="I264" s="5">
        <v>3.57</v>
      </c>
      <c r="J264" t="s">
        <v>1459</v>
      </c>
    </row>
    <row r="265" spans="1:10" x14ac:dyDescent="0.25">
      <c r="A265" t="s">
        <v>227</v>
      </c>
      <c r="E265" t="s">
        <v>423</v>
      </c>
      <c r="G265" s="5">
        <v>3.42</v>
      </c>
      <c r="H265" s="5">
        <v>3.1</v>
      </c>
      <c r="I265" s="5">
        <v>3.73</v>
      </c>
      <c r="J265" t="s">
        <v>1458</v>
      </c>
    </row>
    <row r="266" spans="1:10" x14ac:dyDescent="0.25">
      <c r="A266" t="s">
        <v>228</v>
      </c>
      <c r="E266" t="s">
        <v>424</v>
      </c>
      <c r="G266" s="5">
        <v>3.14</v>
      </c>
      <c r="H266" s="5">
        <v>2.81</v>
      </c>
      <c r="I266" s="5">
        <v>3.48</v>
      </c>
      <c r="J266" t="s">
        <v>1459</v>
      </c>
    </row>
    <row r="267" spans="1:10" x14ac:dyDescent="0.25">
      <c r="A267" t="s">
        <v>229</v>
      </c>
      <c r="E267" t="s">
        <v>425</v>
      </c>
      <c r="G267" s="5">
        <v>3.2</v>
      </c>
      <c r="H267" s="5">
        <v>2.86</v>
      </c>
      <c r="I267" s="5">
        <v>3.55</v>
      </c>
      <c r="J267" t="s">
        <v>1459</v>
      </c>
    </row>
    <row r="268" spans="1:10" x14ac:dyDescent="0.25">
      <c r="A268" t="s">
        <v>230</v>
      </c>
      <c r="E268" t="s">
        <v>426</v>
      </c>
      <c r="G268" s="5">
        <v>3.18</v>
      </c>
      <c r="H268" s="5">
        <v>2.79</v>
      </c>
      <c r="I268" s="5">
        <v>3.57</v>
      </c>
      <c r="J268" t="s">
        <v>1459</v>
      </c>
    </row>
    <row r="269" spans="1:10" x14ac:dyDescent="0.25">
      <c r="A269" t="s">
        <v>231</v>
      </c>
      <c r="E269" t="s">
        <v>427</v>
      </c>
      <c r="G269" s="5">
        <v>3.45</v>
      </c>
      <c r="H269" s="5">
        <v>3.11</v>
      </c>
      <c r="I269" s="5">
        <v>3.8</v>
      </c>
      <c r="J269" t="s">
        <v>1459</v>
      </c>
    </row>
    <row r="270" spans="1:10" x14ac:dyDescent="0.25">
      <c r="A270" t="s">
        <v>232</v>
      </c>
      <c r="E270" t="s">
        <v>428</v>
      </c>
      <c r="G270" s="5">
        <v>3.4</v>
      </c>
      <c r="H270" s="5">
        <v>3.05</v>
      </c>
      <c r="I270" s="5">
        <v>3.76</v>
      </c>
      <c r="J270" t="s">
        <v>1459</v>
      </c>
    </row>
    <row r="271" spans="1:10" x14ac:dyDescent="0.25">
      <c r="A271" t="s">
        <v>1258</v>
      </c>
      <c r="E271" t="s">
        <v>1297</v>
      </c>
      <c r="G271" s="5">
        <v>3.35</v>
      </c>
      <c r="H271" s="5">
        <v>3.08</v>
      </c>
      <c r="I271" s="5">
        <v>3.61</v>
      </c>
      <c r="J271" t="s">
        <v>1458</v>
      </c>
    </row>
    <row r="272" spans="1:10" x14ac:dyDescent="0.25">
      <c r="A272" t="s">
        <v>233</v>
      </c>
      <c r="F272" t="s">
        <v>622</v>
      </c>
      <c r="G272" s="5">
        <v>3.32</v>
      </c>
      <c r="H272" s="5">
        <v>2.72</v>
      </c>
      <c r="I272" s="5">
        <v>3.91</v>
      </c>
      <c r="J272" t="s">
        <v>1459</v>
      </c>
    </row>
    <row r="273" spans="1:10" x14ac:dyDescent="0.25">
      <c r="A273" t="s">
        <v>234</v>
      </c>
      <c r="F273" t="s">
        <v>623</v>
      </c>
      <c r="G273" s="5">
        <v>3.19</v>
      </c>
      <c r="H273" s="5">
        <v>2.35</v>
      </c>
      <c r="I273" s="5">
        <v>4.04</v>
      </c>
      <c r="J273" t="s">
        <v>1468</v>
      </c>
    </row>
    <row r="274" spans="1:10" x14ac:dyDescent="0.25">
      <c r="A274" t="s">
        <v>235</v>
      </c>
      <c r="F274" t="s">
        <v>624</v>
      </c>
      <c r="G274" s="5">
        <v>3.79</v>
      </c>
      <c r="H274" s="5">
        <v>3.23</v>
      </c>
      <c r="I274" s="5">
        <v>4.34</v>
      </c>
      <c r="J274" t="s">
        <v>1459</v>
      </c>
    </row>
    <row r="275" spans="1:10" x14ac:dyDescent="0.25">
      <c r="A275" t="s">
        <v>236</v>
      </c>
      <c r="F275" t="s">
        <v>625</v>
      </c>
      <c r="G275" s="5">
        <v>3.63</v>
      </c>
      <c r="H275" s="5">
        <v>3.05</v>
      </c>
      <c r="I275" s="5">
        <v>4.22</v>
      </c>
      <c r="J275" t="s">
        <v>1459</v>
      </c>
    </row>
    <row r="276" spans="1:10" x14ac:dyDescent="0.25">
      <c r="A276" t="s">
        <v>237</v>
      </c>
      <c r="F276" t="s">
        <v>626</v>
      </c>
      <c r="G276" s="5">
        <v>3</v>
      </c>
      <c r="H276" s="5">
        <v>2.54</v>
      </c>
      <c r="I276" s="5">
        <v>3.46</v>
      </c>
      <c r="J276" t="s">
        <v>1459</v>
      </c>
    </row>
    <row r="277" spans="1:10" x14ac:dyDescent="0.25">
      <c r="A277" t="s">
        <v>1259</v>
      </c>
      <c r="E277" t="s">
        <v>1298</v>
      </c>
      <c r="G277" s="5">
        <v>3.06</v>
      </c>
      <c r="H277" s="5">
        <v>2.88</v>
      </c>
      <c r="I277" s="5">
        <v>3.24</v>
      </c>
      <c r="J277" t="s">
        <v>1458</v>
      </c>
    </row>
    <row r="278" spans="1:10" x14ac:dyDescent="0.25">
      <c r="A278" t="s">
        <v>238</v>
      </c>
      <c r="F278" t="s">
        <v>627</v>
      </c>
      <c r="G278" s="5">
        <v>2.9</v>
      </c>
      <c r="H278" s="5">
        <v>2.4700000000000002</v>
      </c>
      <c r="I278" s="5">
        <v>3.34</v>
      </c>
      <c r="J278" t="s">
        <v>1459</v>
      </c>
    </row>
    <row r="279" spans="1:10" x14ac:dyDescent="0.25">
      <c r="A279" t="s">
        <v>239</v>
      </c>
      <c r="F279" t="s">
        <v>628</v>
      </c>
      <c r="G279" s="5">
        <v>2.95</v>
      </c>
      <c r="H279" s="5">
        <v>2.2400000000000002</v>
      </c>
      <c r="I279" s="5">
        <v>3.65</v>
      </c>
      <c r="J279" t="s">
        <v>1468</v>
      </c>
    </row>
    <row r="280" spans="1:10" x14ac:dyDescent="0.25">
      <c r="A280" t="s">
        <v>240</v>
      </c>
      <c r="F280" t="s">
        <v>629</v>
      </c>
      <c r="G280" s="5">
        <v>2.9</v>
      </c>
      <c r="H280" s="5">
        <v>2.38</v>
      </c>
      <c r="I280" s="5">
        <v>3.42</v>
      </c>
      <c r="J280" t="s">
        <v>1459</v>
      </c>
    </row>
    <row r="281" spans="1:10" x14ac:dyDescent="0.25">
      <c r="A281" t="s">
        <v>241</v>
      </c>
      <c r="F281" t="s">
        <v>630</v>
      </c>
      <c r="G281" s="5">
        <v>3.07</v>
      </c>
      <c r="H281" s="5">
        <v>2.2200000000000002</v>
      </c>
      <c r="I281" s="5">
        <v>3.93</v>
      </c>
      <c r="J281" t="s">
        <v>1468</v>
      </c>
    </row>
    <row r="282" spans="1:10" x14ac:dyDescent="0.25">
      <c r="A282" t="s">
        <v>242</v>
      </c>
      <c r="F282" t="s">
        <v>631</v>
      </c>
      <c r="G282" s="5">
        <v>3</v>
      </c>
      <c r="H282" s="5">
        <v>2.33</v>
      </c>
      <c r="I282" s="5">
        <v>3.67</v>
      </c>
      <c r="J282" t="s">
        <v>1468</v>
      </c>
    </row>
    <row r="283" spans="1:10" x14ac:dyDescent="0.25">
      <c r="A283" t="s">
        <v>243</v>
      </c>
      <c r="F283" t="s">
        <v>632</v>
      </c>
      <c r="G283" s="5">
        <v>3.3</v>
      </c>
      <c r="H283" s="5">
        <v>2.8</v>
      </c>
      <c r="I283" s="5">
        <v>3.8</v>
      </c>
      <c r="J283" t="s">
        <v>1459</v>
      </c>
    </row>
    <row r="284" spans="1:10" x14ac:dyDescent="0.25">
      <c r="A284" t="s">
        <v>244</v>
      </c>
      <c r="F284" t="s">
        <v>633</v>
      </c>
      <c r="G284" s="5">
        <v>3.35</v>
      </c>
      <c r="H284" s="5">
        <v>2.72</v>
      </c>
      <c r="I284" s="5">
        <v>3.98</v>
      </c>
      <c r="J284" t="s">
        <v>1459</v>
      </c>
    </row>
    <row r="285" spans="1:10" x14ac:dyDescent="0.25">
      <c r="A285" t="s">
        <v>245</v>
      </c>
      <c r="F285" t="s">
        <v>634</v>
      </c>
      <c r="G285" s="5">
        <v>2.93</v>
      </c>
      <c r="H285" s="5">
        <v>2.52</v>
      </c>
      <c r="I285" s="5">
        <v>3.33</v>
      </c>
      <c r="J285" t="s">
        <v>1459</v>
      </c>
    </row>
    <row r="286" spans="1:10" x14ac:dyDescent="0.25">
      <c r="A286" t="s">
        <v>246</v>
      </c>
      <c r="F286" t="s">
        <v>635</v>
      </c>
      <c r="G286" s="5">
        <v>3.21</v>
      </c>
      <c r="H286" s="5">
        <v>2.44</v>
      </c>
      <c r="I286" s="5">
        <v>3.99</v>
      </c>
      <c r="J286" t="s">
        <v>1468</v>
      </c>
    </row>
    <row r="287" spans="1:10" x14ac:dyDescent="0.25">
      <c r="A287" t="s">
        <v>247</v>
      </c>
      <c r="F287" t="s">
        <v>636</v>
      </c>
      <c r="G287" s="5">
        <v>3.15</v>
      </c>
      <c r="H287" s="5">
        <v>2.54</v>
      </c>
      <c r="I287" s="5">
        <v>3.75</v>
      </c>
      <c r="J287" t="s">
        <v>1459</v>
      </c>
    </row>
    <row r="288" spans="1:10" x14ac:dyDescent="0.25">
      <c r="A288" t="s">
        <v>248</v>
      </c>
      <c r="F288" t="s">
        <v>637</v>
      </c>
      <c r="G288" s="5">
        <v>3.08</v>
      </c>
      <c r="H288" s="5">
        <v>2.46</v>
      </c>
      <c r="I288" s="5">
        <v>3.69</v>
      </c>
      <c r="J288" t="s">
        <v>1468</v>
      </c>
    </row>
    <row r="289" spans="1:10" x14ac:dyDescent="0.25">
      <c r="A289" t="s">
        <v>1260</v>
      </c>
      <c r="E289" t="s">
        <v>1072</v>
      </c>
      <c r="G289" s="5">
        <v>3.1</v>
      </c>
      <c r="H289" s="5">
        <v>2.91</v>
      </c>
      <c r="I289" s="5">
        <v>3.29</v>
      </c>
      <c r="J289" t="s">
        <v>1458</v>
      </c>
    </row>
    <row r="290" spans="1:10" x14ac:dyDescent="0.25">
      <c r="A290" t="s">
        <v>249</v>
      </c>
      <c r="F290" t="s">
        <v>638</v>
      </c>
      <c r="G290" s="5">
        <v>3.05</v>
      </c>
      <c r="H290" s="5">
        <v>2.48</v>
      </c>
      <c r="I290" s="5">
        <v>3.62</v>
      </c>
      <c r="J290" t="s">
        <v>1459</v>
      </c>
    </row>
    <row r="291" spans="1:10" x14ac:dyDescent="0.25">
      <c r="A291" t="s">
        <v>250</v>
      </c>
      <c r="F291" t="s">
        <v>639</v>
      </c>
      <c r="G291" s="5">
        <v>3.32</v>
      </c>
      <c r="H291" s="5">
        <v>2.48</v>
      </c>
      <c r="I291" s="5">
        <v>4.1500000000000004</v>
      </c>
      <c r="J291" t="s">
        <v>1468</v>
      </c>
    </row>
    <row r="292" spans="1:10" x14ac:dyDescent="0.25">
      <c r="A292" t="s">
        <v>251</v>
      </c>
      <c r="F292" t="s">
        <v>640</v>
      </c>
      <c r="G292" s="5">
        <v>1.7</v>
      </c>
      <c r="H292" s="5">
        <v>1.05</v>
      </c>
      <c r="I292" s="5">
        <v>2.35</v>
      </c>
      <c r="J292" t="s">
        <v>1468</v>
      </c>
    </row>
    <row r="293" spans="1:10" x14ac:dyDescent="0.25">
      <c r="A293" t="s">
        <v>252</v>
      </c>
      <c r="F293" t="s">
        <v>641</v>
      </c>
      <c r="G293" s="5">
        <v>3.4</v>
      </c>
      <c r="H293" s="5">
        <v>2.85</v>
      </c>
      <c r="I293" s="5">
        <v>3.94</v>
      </c>
      <c r="J293" t="s">
        <v>1459</v>
      </c>
    </row>
    <row r="294" spans="1:10" x14ac:dyDescent="0.25">
      <c r="A294" t="s">
        <v>253</v>
      </c>
      <c r="F294" t="s">
        <v>642</v>
      </c>
      <c r="G294" s="5">
        <v>3.39</v>
      </c>
      <c r="H294" s="5">
        <v>2.78</v>
      </c>
      <c r="I294" s="5">
        <v>4</v>
      </c>
      <c r="J294" t="s">
        <v>1459</v>
      </c>
    </row>
    <row r="295" spans="1:10" x14ac:dyDescent="0.25">
      <c r="A295" t="s">
        <v>254</v>
      </c>
      <c r="F295" t="s">
        <v>643</v>
      </c>
      <c r="G295" s="5" t="s">
        <v>819</v>
      </c>
      <c r="H295" s="5" t="s">
        <v>819</v>
      </c>
      <c r="I295" s="5" t="s">
        <v>819</v>
      </c>
    </row>
    <row r="296" spans="1:10" x14ac:dyDescent="0.25">
      <c r="A296" t="s">
        <v>255</v>
      </c>
      <c r="F296" t="s">
        <v>644</v>
      </c>
      <c r="G296" s="5">
        <v>3.23</v>
      </c>
      <c r="H296" s="5">
        <v>2.68</v>
      </c>
      <c r="I296" s="5">
        <v>3.78</v>
      </c>
      <c r="J296" t="s">
        <v>1459</v>
      </c>
    </row>
    <row r="297" spans="1:10" x14ac:dyDescent="0.25">
      <c r="A297" t="s">
        <v>256</v>
      </c>
      <c r="F297" t="s">
        <v>645</v>
      </c>
      <c r="G297" s="5">
        <v>2.4900000000000002</v>
      </c>
      <c r="H297" s="5">
        <v>2</v>
      </c>
      <c r="I297" s="5">
        <v>2.98</v>
      </c>
      <c r="J297" t="s">
        <v>1459</v>
      </c>
    </row>
    <row r="298" spans="1:10" x14ac:dyDescent="0.25">
      <c r="A298" t="s">
        <v>257</v>
      </c>
      <c r="F298" t="s">
        <v>646</v>
      </c>
      <c r="G298" s="5">
        <v>2.71</v>
      </c>
      <c r="H298" s="5">
        <v>2.16</v>
      </c>
      <c r="I298" s="5">
        <v>3.25</v>
      </c>
      <c r="J298" t="s">
        <v>1468</v>
      </c>
    </row>
    <row r="299" spans="1:10" x14ac:dyDescent="0.25">
      <c r="A299" t="s">
        <v>258</v>
      </c>
      <c r="F299" t="s">
        <v>647</v>
      </c>
      <c r="G299" s="5">
        <v>3.9</v>
      </c>
      <c r="H299" s="5">
        <v>3.22</v>
      </c>
      <c r="I299" s="5">
        <v>4.58</v>
      </c>
      <c r="J299" t="s">
        <v>1459</v>
      </c>
    </row>
    <row r="300" spans="1:10" x14ac:dyDescent="0.25">
      <c r="A300" t="s">
        <v>259</v>
      </c>
      <c r="F300" t="s">
        <v>648</v>
      </c>
      <c r="G300" s="5">
        <v>2.95</v>
      </c>
      <c r="H300" s="5">
        <v>2.34</v>
      </c>
      <c r="I300" s="5">
        <v>3.56</v>
      </c>
      <c r="J300" t="s">
        <v>1468</v>
      </c>
    </row>
    <row r="301" spans="1:10" x14ac:dyDescent="0.25">
      <c r="A301" t="s">
        <v>260</v>
      </c>
      <c r="F301" t="s">
        <v>649</v>
      </c>
      <c r="G301" s="5">
        <v>3.57</v>
      </c>
      <c r="H301" s="5">
        <v>2.96</v>
      </c>
      <c r="I301" s="5">
        <v>4.18</v>
      </c>
      <c r="J301" t="s">
        <v>1459</v>
      </c>
    </row>
    <row r="302" spans="1:10" x14ac:dyDescent="0.25">
      <c r="A302" t="s">
        <v>1261</v>
      </c>
      <c r="E302" t="s">
        <v>1299</v>
      </c>
      <c r="G302" s="5">
        <v>3.11</v>
      </c>
      <c r="H302" s="5">
        <v>2.83</v>
      </c>
      <c r="I302" s="5">
        <v>3.4</v>
      </c>
      <c r="J302" t="s">
        <v>1458</v>
      </c>
    </row>
    <row r="303" spans="1:10" x14ac:dyDescent="0.25">
      <c r="A303" t="s">
        <v>261</v>
      </c>
      <c r="F303" t="s">
        <v>650</v>
      </c>
      <c r="G303" s="5">
        <v>2.59</v>
      </c>
      <c r="H303" s="5">
        <v>1.91</v>
      </c>
      <c r="I303" s="5">
        <v>3.28</v>
      </c>
      <c r="J303" t="s">
        <v>1468</v>
      </c>
    </row>
    <row r="304" spans="1:10" x14ac:dyDescent="0.25">
      <c r="A304" t="s">
        <v>262</v>
      </c>
      <c r="F304" t="s">
        <v>651</v>
      </c>
      <c r="G304" s="5">
        <v>3.6</v>
      </c>
      <c r="H304" s="5">
        <v>2.94</v>
      </c>
      <c r="I304" s="5">
        <v>4.26</v>
      </c>
      <c r="J304" t="s">
        <v>1459</v>
      </c>
    </row>
    <row r="305" spans="1:10" x14ac:dyDescent="0.25">
      <c r="A305" t="s">
        <v>263</v>
      </c>
      <c r="F305" t="s">
        <v>652</v>
      </c>
      <c r="G305" s="5">
        <v>3.52</v>
      </c>
      <c r="H305" s="5">
        <v>2.87</v>
      </c>
      <c r="I305" s="5">
        <v>4.16</v>
      </c>
      <c r="J305" t="s">
        <v>1459</v>
      </c>
    </row>
    <row r="306" spans="1:10" x14ac:dyDescent="0.25">
      <c r="A306" t="s">
        <v>264</v>
      </c>
      <c r="F306" t="s">
        <v>653</v>
      </c>
      <c r="G306" s="5">
        <v>3.2</v>
      </c>
      <c r="H306" s="5">
        <v>2.5499999999999998</v>
      </c>
      <c r="I306" s="5">
        <v>3.84</v>
      </c>
      <c r="J306" t="s">
        <v>1468</v>
      </c>
    </row>
    <row r="307" spans="1:10" x14ac:dyDescent="0.25">
      <c r="A307" t="s">
        <v>265</v>
      </c>
      <c r="F307" t="s">
        <v>654</v>
      </c>
      <c r="G307" s="5">
        <v>2.5099999999999998</v>
      </c>
      <c r="H307" s="5">
        <v>2.0299999999999998</v>
      </c>
      <c r="I307" s="5">
        <v>2.99</v>
      </c>
      <c r="J307" t="s">
        <v>1459</v>
      </c>
    </row>
    <row r="308" spans="1:10" x14ac:dyDescent="0.25">
      <c r="A308" t="s">
        <v>1262</v>
      </c>
      <c r="E308" t="s">
        <v>1300</v>
      </c>
      <c r="G308" s="5">
        <v>2.94</v>
      </c>
      <c r="H308" s="5">
        <v>2.72</v>
      </c>
      <c r="I308" s="5">
        <v>3.17</v>
      </c>
      <c r="J308" t="s">
        <v>1458</v>
      </c>
    </row>
    <row r="309" spans="1:10" x14ac:dyDescent="0.25">
      <c r="A309" t="s">
        <v>266</v>
      </c>
      <c r="F309" t="s">
        <v>655</v>
      </c>
      <c r="G309" s="5">
        <v>3.25</v>
      </c>
      <c r="H309" s="5">
        <v>2.37</v>
      </c>
      <c r="I309" s="5">
        <v>4.13</v>
      </c>
      <c r="J309" t="s">
        <v>1468</v>
      </c>
    </row>
    <row r="310" spans="1:10" x14ac:dyDescent="0.25">
      <c r="A310" t="s">
        <v>267</v>
      </c>
      <c r="F310" t="s">
        <v>656</v>
      </c>
      <c r="G310" s="5">
        <v>3.2</v>
      </c>
      <c r="H310" s="5">
        <v>2.4700000000000002</v>
      </c>
      <c r="I310" s="5">
        <v>3.94</v>
      </c>
      <c r="J310" t="s">
        <v>1468</v>
      </c>
    </row>
    <row r="311" spans="1:10" x14ac:dyDescent="0.25">
      <c r="A311" t="s">
        <v>268</v>
      </c>
      <c r="F311" t="s">
        <v>657</v>
      </c>
      <c r="G311" s="5">
        <v>2.88</v>
      </c>
      <c r="H311" s="5">
        <v>2.37</v>
      </c>
      <c r="I311" s="5">
        <v>3.4</v>
      </c>
      <c r="J311" t="s">
        <v>1459</v>
      </c>
    </row>
    <row r="312" spans="1:10" x14ac:dyDescent="0.25">
      <c r="A312" t="s">
        <v>269</v>
      </c>
      <c r="F312" t="s">
        <v>658</v>
      </c>
      <c r="G312" s="5">
        <v>3.02</v>
      </c>
      <c r="H312" s="5">
        <v>2.35</v>
      </c>
      <c r="I312" s="5">
        <v>3.69</v>
      </c>
      <c r="J312" t="s">
        <v>1468</v>
      </c>
    </row>
    <row r="313" spans="1:10" x14ac:dyDescent="0.25">
      <c r="A313" t="s">
        <v>270</v>
      </c>
      <c r="F313" t="s">
        <v>659</v>
      </c>
      <c r="G313" s="5">
        <v>2.63</v>
      </c>
      <c r="H313" s="5">
        <v>1.99</v>
      </c>
      <c r="I313" s="5">
        <v>3.27</v>
      </c>
      <c r="J313" t="s">
        <v>1468</v>
      </c>
    </row>
    <row r="314" spans="1:10" x14ac:dyDescent="0.25">
      <c r="A314" t="s">
        <v>271</v>
      </c>
      <c r="F314" t="s">
        <v>660</v>
      </c>
      <c r="G314" s="5">
        <v>3.19</v>
      </c>
      <c r="H314" s="5">
        <v>1.94</v>
      </c>
      <c r="I314" s="5">
        <v>4.43</v>
      </c>
      <c r="J314" t="s">
        <v>1468</v>
      </c>
    </row>
    <row r="315" spans="1:10" x14ac:dyDescent="0.25">
      <c r="A315" t="s">
        <v>272</v>
      </c>
      <c r="F315" t="s">
        <v>661</v>
      </c>
      <c r="G315" s="5">
        <v>3.63</v>
      </c>
      <c r="H315" s="5">
        <v>2.9</v>
      </c>
      <c r="I315" s="5">
        <v>4.3600000000000003</v>
      </c>
      <c r="J315" t="s">
        <v>1468</v>
      </c>
    </row>
    <row r="316" spans="1:10" x14ac:dyDescent="0.25">
      <c r="A316" t="s">
        <v>273</v>
      </c>
      <c r="F316" t="s">
        <v>662</v>
      </c>
      <c r="G316" s="5">
        <v>1.91</v>
      </c>
      <c r="H316" s="5">
        <v>1.29</v>
      </c>
      <c r="I316" s="5">
        <v>2.54</v>
      </c>
      <c r="J316" t="s">
        <v>1468</v>
      </c>
    </row>
    <row r="317" spans="1:10" x14ac:dyDescent="0.25">
      <c r="A317" t="s">
        <v>274</v>
      </c>
      <c r="F317" t="s">
        <v>663</v>
      </c>
      <c r="G317" s="5">
        <v>2.61</v>
      </c>
      <c r="H317" s="5">
        <v>2.02</v>
      </c>
      <c r="I317" s="5">
        <v>3.19</v>
      </c>
      <c r="J317" t="s">
        <v>1468</v>
      </c>
    </row>
    <row r="318" spans="1:10" x14ac:dyDescent="0.25">
      <c r="A318" t="s">
        <v>275</v>
      </c>
      <c r="F318" t="s">
        <v>664</v>
      </c>
      <c r="G318" s="5">
        <v>2.75</v>
      </c>
      <c r="H318" s="5">
        <v>2.14</v>
      </c>
      <c r="I318" s="5">
        <v>3.37</v>
      </c>
      <c r="J318" t="s">
        <v>1468</v>
      </c>
    </row>
    <row r="319" spans="1:10" x14ac:dyDescent="0.25">
      <c r="A319" t="s">
        <v>276</v>
      </c>
      <c r="F319" t="s">
        <v>665</v>
      </c>
      <c r="G319" s="5">
        <v>3.31</v>
      </c>
      <c r="H319" s="5">
        <v>2.4900000000000002</v>
      </c>
      <c r="I319" s="5">
        <v>4.12</v>
      </c>
      <c r="J319" t="s">
        <v>1468</v>
      </c>
    </row>
    <row r="320" spans="1:10" x14ac:dyDescent="0.25">
      <c r="A320" t="s">
        <v>1263</v>
      </c>
      <c r="E320" t="s">
        <v>1301</v>
      </c>
      <c r="G320" s="5">
        <v>3.37</v>
      </c>
      <c r="H320" s="5">
        <v>3.09</v>
      </c>
      <c r="I320" s="5">
        <v>3.65</v>
      </c>
      <c r="J320" t="s">
        <v>1458</v>
      </c>
    </row>
    <row r="321" spans="1:10" x14ac:dyDescent="0.25">
      <c r="A321" t="s">
        <v>277</v>
      </c>
      <c r="F321" t="s">
        <v>666</v>
      </c>
      <c r="G321" s="5">
        <v>3.39</v>
      </c>
      <c r="H321" s="5">
        <v>2.67</v>
      </c>
      <c r="I321" s="5">
        <v>4.1100000000000003</v>
      </c>
      <c r="J321" t="s">
        <v>1468</v>
      </c>
    </row>
    <row r="322" spans="1:10" x14ac:dyDescent="0.25">
      <c r="A322" t="s">
        <v>278</v>
      </c>
      <c r="F322" t="s">
        <v>667</v>
      </c>
      <c r="G322" s="5">
        <v>2.81</v>
      </c>
      <c r="H322" s="5">
        <v>2.35</v>
      </c>
      <c r="I322" s="5">
        <v>3.26</v>
      </c>
      <c r="J322" t="s">
        <v>1459</v>
      </c>
    </row>
    <row r="323" spans="1:10" x14ac:dyDescent="0.25">
      <c r="A323" t="s">
        <v>279</v>
      </c>
      <c r="F323" t="s">
        <v>668</v>
      </c>
      <c r="G323" s="5">
        <v>3.45</v>
      </c>
      <c r="H323" s="5">
        <v>2.8</v>
      </c>
      <c r="I323" s="5">
        <v>4.09</v>
      </c>
      <c r="J323" t="s">
        <v>1459</v>
      </c>
    </row>
    <row r="324" spans="1:10" x14ac:dyDescent="0.25">
      <c r="A324" t="s">
        <v>280</v>
      </c>
      <c r="F324" t="s">
        <v>669</v>
      </c>
      <c r="G324" s="5">
        <v>3.62</v>
      </c>
      <c r="H324" s="5">
        <v>2.57</v>
      </c>
      <c r="I324" s="5">
        <v>4.66</v>
      </c>
      <c r="J324" t="s">
        <v>1468</v>
      </c>
    </row>
    <row r="325" spans="1:10" x14ac:dyDescent="0.25">
      <c r="A325" t="s">
        <v>281</v>
      </c>
      <c r="F325" t="s">
        <v>670</v>
      </c>
      <c r="G325" s="5">
        <v>3.18</v>
      </c>
      <c r="H325" s="5">
        <v>2.48</v>
      </c>
      <c r="I325" s="5">
        <v>3.89</v>
      </c>
      <c r="J325" t="s">
        <v>1468</v>
      </c>
    </row>
    <row r="326" spans="1:10" x14ac:dyDescent="0.25">
      <c r="A326" t="s">
        <v>282</v>
      </c>
      <c r="F326" t="s">
        <v>671</v>
      </c>
      <c r="G326" s="5">
        <v>3.67</v>
      </c>
      <c r="H326" s="5">
        <v>3.17</v>
      </c>
      <c r="I326" s="5">
        <v>4.17</v>
      </c>
      <c r="J326" t="s">
        <v>1459</v>
      </c>
    </row>
    <row r="327" spans="1:10" x14ac:dyDescent="0.25">
      <c r="A327" t="s">
        <v>283</v>
      </c>
      <c r="F327" t="s">
        <v>672</v>
      </c>
      <c r="G327" s="5">
        <v>3.71</v>
      </c>
      <c r="H327" s="5">
        <v>2.4900000000000002</v>
      </c>
      <c r="I327" s="5">
        <v>4.93</v>
      </c>
      <c r="J327" t="s">
        <v>1468</v>
      </c>
    </row>
    <row r="328" spans="1:10" x14ac:dyDescent="0.25">
      <c r="A328" t="s">
        <v>787</v>
      </c>
      <c r="D328" t="s">
        <v>807</v>
      </c>
      <c r="G328" s="5">
        <v>3.06</v>
      </c>
      <c r="H328" s="5">
        <v>2.98</v>
      </c>
      <c r="I328" s="5">
        <v>3.13</v>
      </c>
      <c r="J328" t="s">
        <v>1458</v>
      </c>
    </row>
    <row r="329" spans="1:10" x14ac:dyDescent="0.25">
      <c r="A329" t="s">
        <v>284</v>
      </c>
      <c r="E329" t="s">
        <v>429</v>
      </c>
      <c r="G329" s="5">
        <v>3.38</v>
      </c>
      <c r="H329" s="5">
        <v>3.06</v>
      </c>
      <c r="I329" s="5">
        <v>3.7</v>
      </c>
      <c r="J329" t="s">
        <v>1458</v>
      </c>
    </row>
    <row r="330" spans="1:10" x14ac:dyDescent="0.25">
      <c r="A330" t="s">
        <v>285</v>
      </c>
      <c r="E330" t="s">
        <v>430</v>
      </c>
      <c r="G330" s="5">
        <v>3.19</v>
      </c>
      <c r="H330" s="5">
        <v>2.99</v>
      </c>
      <c r="I330" s="5">
        <v>3.39</v>
      </c>
      <c r="J330" t="s">
        <v>1458</v>
      </c>
    </row>
    <row r="331" spans="1:10" x14ac:dyDescent="0.25">
      <c r="A331" t="s">
        <v>286</v>
      </c>
      <c r="E331" t="s">
        <v>431</v>
      </c>
      <c r="G331" s="5">
        <v>3.38</v>
      </c>
      <c r="H331" s="5">
        <v>3.05</v>
      </c>
      <c r="I331" s="5">
        <v>3.71</v>
      </c>
      <c r="J331" t="s">
        <v>1459</v>
      </c>
    </row>
    <row r="332" spans="1:10" x14ac:dyDescent="0.25">
      <c r="A332" t="s">
        <v>287</v>
      </c>
      <c r="E332" t="s">
        <v>432</v>
      </c>
      <c r="G332" s="5">
        <v>3.14</v>
      </c>
      <c r="H332" s="5">
        <v>2.88</v>
      </c>
      <c r="I332" s="5">
        <v>3.4</v>
      </c>
      <c r="J332" t="s">
        <v>1458</v>
      </c>
    </row>
    <row r="333" spans="1:10" x14ac:dyDescent="0.25">
      <c r="A333" t="s">
        <v>288</v>
      </c>
      <c r="E333" t="s">
        <v>433</v>
      </c>
      <c r="G333" s="5">
        <v>2.91</v>
      </c>
      <c r="H333" s="5">
        <v>2.62</v>
      </c>
      <c r="I333" s="5">
        <v>3.2</v>
      </c>
      <c r="J333" t="s">
        <v>1459</v>
      </c>
    </row>
    <row r="334" spans="1:10" x14ac:dyDescent="0.25">
      <c r="A334" t="s">
        <v>289</v>
      </c>
      <c r="E334" t="s">
        <v>434</v>
      </c>
      <c r="G334" s="5" t="s">
        <v>819</v>
      </c>
      <c r="H334" s="5" t="s">
        <v>819</v>
      </c>
      <c r="I334" s="5" t="s">
        <v>819</v>
      </c>
      <c r="J334" t="s">
        <v>1460</v>
      </c>
    </row>
    <row r="335" spans="1:10" x14ac:dyDescent="0.25">
      <c r="A335" t="s">
        <v>290</v>
      </c>
      <c r="E335" t="s">
        <v>435</v>
      </c>
      <c r="G335" s="5">
        <v>3.14</v>
      </c>
      <c r="H335" s="5">
        <v>2.86</v>
      </c>
      <c r="I335" s="5">
        <v>3.42</v>
      </c>
      <c r="J335" t="s">
        <v>1458</v>
      </c>
    </row>
    <row r="336" spans="1:10" x14ac:dyDescent="0.25">
      <c r="A336" t="s">
        <v>291</v>
      </c>
      <c r="E336" t="s">
        <v>436</v>
      </c>
      <c r="G336" s="5">
        <v>2.88</v>
      </c>
      <c r="H336" s="5">
        <v>2.59</v>
      </c>
      <c r="I336" s="5">
        <v>3.18</v>
      </c>
      <c r="J336" t="s">
        <v>1459</v>
      </c>
    </row>
    <row r="337" spans="1:10" x14ac:dyDescent="0.25">
      <c r="A337" t="s">
        <v>292</v>
      </c>
      <c r="E337" t="s">
        <v>437</v>
      </c>
      <c r="G337" s="5">
        <v>3</v>
      </c>
      <c r="H337" s="5">
        <v>2.76</v>
      </c>
      <c r="I337" s="5">
        <v>3.24</v>
      </c>
      <c r="J337" t="s">
        <v>1458</v>
      </c>
    </row>
    <row r="338" spans="1:10" x14ac:dyDescent="0.25">
      <c r="A338" t="s">
        <v>293</v>
      </c>
      <c r="E338" t="s">
        <v>438</v>
      </c>
      <c r="G338" s="5">
        <v>3.25</v>
      </c>
      <c r="H338" s="5">
        <v>2.95</v>
      </c>
      <c r="I338" s="5">
        <v>3.55</v>
      </c>
      <c r="J338" t="s">
        <v>1458</v>
      </c>
    </row>
    <row r="339" spans="1:10" x14ac:dyDescent="0.25">
      <c r="A339" t="s">
        <v>294</v>
      </c>
      <c r="E339" t="s">
        <v>439</v>
      </c>
      <c r="G339" s="5">
        <v>3.07</v>
      </c>
      <c r="H339" s="5">
        <v>2.78</v>
      </c>
      <c r="I339" s="5">
        <v>3.35</v>
      </c>
      <c r="J339" t="s">
        <v>1458</v>
      </c>
    </row>
    <row r="340" spans="1:10" x14ac:dyDescent="0.25">
      <c r="A340" t="s">
        <v>295</v>
      </c>
      <c r="E340" t="s">
        <v>440</v>
      </c>
      <c r="G340" s="5">
        <v>3.12</v>
      </c>
      <c r="H340" s="5">
        <v>2.88</v>
      </c>
      <c r="I340" s="5">
        <v>3.36</v>
      </c>
      <c r="J340" t="s">
        <v>1458</v>
      </c>
    </row>
    <row r="341" spans="1:10" x14ac:dyDescent="0.25">
      <c r="A341" t="s">
        <v>1266</v>
      </c>
      <c r="E341" t="s">
        <v>1076</v>
      </c>
      <c r="G341" s="5">
        <v>2.89</v>
      </c>
      <c r="H341" s="5">
        <v>2.66</v>
      </c>
      <c r="I341" s="5">
        <v>3.12</v>
      </c>
      <c r="J341" t="s">
        <v>1458</v>
      </c>
    </row>
    <row r="342" spans="1:10" x14ac:dyDescent="0.25">
      <c r="A342" t="s">
        <v>296</v>
      </c>
      <c r="F342" t="s">
        <v>673</v>
      </c>
      <c r="G342" s="5">
        <v>3.06</v>
      </c>
      <c r="H342" s="5">
        <v>2.46</v>
      </c>
      <c r="I342" s="5">
        <v>3.66</v>
      </c>
      <c r="J342" t="s">
        <v>1459</v>
      </c>
    </row>
    <row r="343" spans="1:10" x14ac:dyDescent="0.25">
      <c r="A343" t="s">
        <v>297</v>
      </c>
      <c r="F343" t="s">
        <v>674</v>
      </c>
      <c r="G343" s="5">
        <v>3.64</v>
      </c>
      <c r="H343" s="5">
        <v>2.8</v>
      </c>
      <c r="I343" s="5">
        <v>4.47</v>
      </c>
      <c r="J343" t="s">
        <v>1468</v>
      </c>
    </row>
    <row r="344" spans="1:10" x14ac:dyDescent="0.25">
      <c r="A344" t="s">
        <v>298</v>
      </c>
      <c r="F344" t="s">
        <v>675</v>
      </c>
      <c r="G344" s="5">
        <v>2.41</v>
      </c>
      <c r="H344" s="5">
        <v>1.83</v>
      </c>
      <c r="I344" s="5">
        <v>2.99</v>
      </c>
      <c r="J344" t="s">
        <v>1468</v>
      </c>
    </row>
    <row r="345" spans="1:10" x14ac:dyDescent="0.25">
      <c r="A345" t="s">
        <v>299</v>
      </c>
      <c r="F345" t="s">
        <v>676</v>
      </c>
      <c r="G345" s="5">
        <v>2.86</v>
      </c>
      <c r="H345" s="5">
        <v>2.36</v>
      </c>
      <c r="I345" s="5">
        <v>3.37</v>
      </c>
      <c r="J345" t="s">
        <v>1459</v>
      </c>
    </row>
    <row r="346" spans="1:10" x14ac:dyDescent="0.25">
      <c r="A346" t="s">
        <v>300</v>
      </c>
      <c r="F346" t="s">
        <v>677</v>
      </c>
      <c r="G346" s="5">
        <v>2.62</v>
      </c>
      <c r="H346" s="5">
        <v>2.0699999999999998</v>
      </c>
      <c r="I346" s="5">
        <v>3.17</v>
      </c>
      <c r="J346" t="s">
        <v>1468</v>
      </c>
    </row>
    <row r="347" spans="1:10" x14ac:dyDescent="0.25">
      <c r="A347" t="s">
        <v>301</v>
      </c>
      <c r="F347" t="s">
        <v>678</v>
      </c>
      <c r="G347" s="5">
        <v>2.69</v>
      </c>
      <c r="H347" s="5">
        <v>2.25</v>
      </c>
      <c r="I347" s="5">
        <v>3.13</v>
      </c>
      <c r="J347" t="s">
        <v>1459</v>
      </c>
    </row>
    <row r="348" spans="1:10" x14ac:dyDescent="0.25">
      <c r="A348" t="s">
        <v>302</v>
      </c>
      <c r="F348" t="s">
        <v>679</v>
      </c>
      <c r="G348" s="5">
        <v>2.4</v>
      </c>
      <c r="H348" s="5">
        <v>1.67</v>
      </c>
      <c r="I348" s="5">
        <v>3.12</v>
      </c>
      <c r="J348" t="s">
        <v>1468</v>
      </c>
    </row>
    <row r="349" spans="1:10" x14ac:dyDescent="0.25">
      <c r="A349" t="s">
        <v>303</v>
      </c>
      <c r="F349" t="s">
        <v>680</v>
      </c>
      <c r="G349" s="5">
        <v>2.84</v>
      </c>
      <c r="H349" s="5">
        <v>1.91</v>
      </c>
      <c r="I349" s="5">
        <v>3.77</v>
      </c>
      <c r="J349" t="s">
        <v>1468</v>
      </c>
    </row>
    <row r="350" spans="1:10" x14ac:dyDescent="0.25">
      <c r="A350" t="s">
        <v>1274</v>
      </c>
      <c r="E350" t="s">
        <v>1304</v>
      </c>
      <c r="G350" s="5">
        <v>2.85</v>
      </c>
      <c r="H350" s="5">
        <v>2.56</v>
      </c>
      <c r="I350" s="5">
        <v>3.15</v>
      </c>
      <c r="J350" t="s">
        <v>1459</v>
      </c>
    </row>
    <row r="351" spans="1:10" x14ac:dyDescent="0.25">
      <c r="A351" t="s">
        <v>304</v>
      </c>
      <c r="F351" t="s">
        <v>681</v>
      </c>
      <c r="G351" s="5">
        <v>2.72</v>
      </c>
      <c r="H351" s="5">
        <v>2.0299999999999998</v>
      </c>
      <c r="I351" s="5">
        <v>3.42</v>
      </c>
      <c r="J351" t="s">
        <v>1468</v>
      </c>
    </row>
    <row r="352" spans="1:10" x14ac:dyDescent="0.25">
      <c r="A352" t="s">
        <v>305</v>
      </c>
      <c r="F352" t="s">
        <v>682</v>
      </c>
      <c r="G352" s="5">
        <v>2.64</v>
      </c>
      <c r="H352" s="5">
        <v>2.19</v>
      </c>
      <c r="I352" s="5">
        <v>3.09</v>
      </c>
      <c r="J352" t="s">
        <v>1459</v>
      </c>
    </row>
    <row r="353" spans="1:10" x14ac:dyDescent="0.25">
      <c r="A353" t="s">
        <v>306</v>
      </c>
      <c r="F353" t="s">
        <v>683</v>
      </c>
      <c r="G353" s="5">
        <v>3.35</v>
      </c>
      <c r="H353" s="5">
        <v>2.69</v>
      </c>
      <c r="I353" s="5">
        <v>4.01</v>
      </c>
      <c r="J353" t="s">
        <v>1459</v>
      </c>
    </row>
    <row r="354" spans="1:10" x14ac:dyDescent="0.25">
      <c r="A354" t="s">
        <v>307</v>
      </c>
      <c r="F354" t="s">
        <v>684</v>
      </c>
      <c r="G354" s="5">
        <v>2.46</v>
      </c>
      <c r="H354" s="5">
        <v>1.83</v>
      </c>
      <c r="I354" s="5">
        <v>3.09</v>
      </c>
      <c r="J354" t="s">
        <v>1468</v>
      </c>
    </row>
    <row r="355" spans="1:10" x14ac:dyDescent="0.25">
      <c r="A355" t="s">
        <v>308</v>
      </c>
      <c r="F355" t="s">
        <v>685</v>
      </c>
      <c r="G355" s="5">
        <v>3.09</v>
      </c>
      <c r="H355" s="5">
        <v>2.16</v>
      </c>
      <c r="I355" s="5">
        <v>4.01</v>
      </c>
      <c r="J355" t="s">
        <v>1468</v>
      </c>
    </row>
    <row r="356" spans="1:10" x14ac:dyDescent="0.25">
      <c r="A356" t="s">
        <v>309</v>
      </c>
      <c r="F356" t="s">
        <v>686</v>
      </c>
      <c r="G356" s="5">
        <v>3</v>
      </c>
      <c r="H356" s="5">
        <v>2.19</v>
      </c>
      <c r="I356" s="5">
        <v>3.82</v>
      </c>
      <c r="J356" t="s">
        <v>1468</v>
      </c>
    </row>
    <row r="357" spans="1:10" x14ac:dyDescent="0.25">
      <c r="A357" t="s">
        <v>1275</v>
      </c>
      <c r="E357" t="s">
        <v>1305</v>
      </c>
      <c r="G357" s="5">
        <v>3</v>
      </c>
      <c r="H357" s="5">
        <v>2.74</v>
      </c>
      <c r="I357" s="5">
        <v>3.26</v>
      </c>
      <c r="J357" t="s">
        <v>1458</v>
      </c>
    </row>
    <row r="358" spans="1:10" x14ac:dyDescent="0.25">
      <c r="A358" t="s">
        <v>310</v>
      </c>
      <c r="F358" t="s">
        <v>687</v>
      </c>
      <c r="G358" s="5">
        <v>2.71</v>
      </c>
      <c r="H358" s="5">
        <v>2.2000000000000002</v>
      </c>
      <c r="I358" s="5">
        <v>3.22</v>
      </c>
      <c r="J358" t="s">
        <v>1459</v>
      </c>
    </row>
    <row r="359" spans="1:10" x14ac:dyDescent="0.25">
      <c r="A359" t="s">
        <v>311</v>
      </c>
      <c r="F359" t="s">
        <v>688</v>
      </c>
      <c r="G359" s="5">
        <v>3.23</v>
      </c>
      <c r="H359" s="5">
        <v>2.74</v>
      </c>
      <c r="I359" s="5">
        <v>3.72</v>
      </c>
      <c r="J359" t="s">
        <v>1459</v>
      </c>
    </row>
    <row r="360" spans="1:10" x14ac:dyDescent="0.25">
      <c r="A360" t="s">
        <v>312</v>
      </c>
      <c r="F360" t="s">
        <v>689</v>
      </c>
      <c r="G360" s="5">
        <v>2.67</v>
      </c>
      <c r="H360" s="5">
        <v>2.16</v>
      </c>
      <c r="I360" s="5">
        <v>3.18</v>
      </c>
      <c r="J360" t="s">
        <v>1459</v>
      </c>
    </row>
    <row r="361" spans="1:10" x14ac:dyDescent="0.25">
      <c r="A361" t="s">
        <v>313</v>
      </c>
      <c r="F361" t="s">
        <v>690</v>
      </c>
      <c r="G361" s="5">
        <v>3.33</v>
      </c>
      <c r="H361" s="5">
        <v>2.77</v>
      </c>
      <c r="I361" s="5">
        <v>3.89</v>
      </c>
      <c r="J361" t="s">
        <v>1459</v>
      </c>
    </row>
    <row r="362" spans="1:10" x14ac:dyDescent="0.25">
      <c r="A362" t="s">
        <v>788</v>
      </c>
      <c r="C362" t="s">
        <v>756</v>
      </c>
      <c r="G362" s="5">
        <v>3.17</v>
      </c>
      <c r="H362" s="5">
        <v>3.09</v>
      </c>
      <c r="I362" s="5">
        <v>3.25</v>
      </c>
      <c r="J362" t="s">
        <v>1458</v>
      </c>
    </row>
    <row r="363" spans="1:10" x14ac:dyDescent="0.25">
      <c r="A363" t="s">
        <v>314</v>
      </c>
      <c r="F363" t="s">
        <v>691</v>
      </c>
      <c r="G363" s="5">
        <v>2.92</v>
      </c>
      <c r="H363" s="5">
        <v>2.62</v>
      </c>
      <c r="I363" s="5">
        <v>3.22</v>
      </c>
      <c r="J363" t="s">
        <v>1459</v>
      </c>
    </row>
    <row r="364" spans="1:10" x14ac:dyDescent="0.25">
      <c r="A364" t="s">
        <v>315</v>
      </c>
      <c r="F364" t="s">
        <v>692</v>
      </c>
      <c r="G364" s="5">
        <v>3.14</v>
      </c>
      <c r="H364" s="5">
        <v>2.79</v>
      </c>
      <c r="I364" s="5">
        <v>3.49</v>
      </c>
      <c r="J364" t="s">
        <v>1459</v>
      </c>
    </row>
    <row r="365" spans="1:10" x14ac:dyDescent="0.25">
      <c r="A365" t="s">
        <v>316</v>
      </c>
      <c r="F365" t="s">
        <v>693</v>
      </c>
      <c r="G365" s="5">
        <v>3.11</v>
      </c>
      <c r="H365" s="5">
        <v>2.8</v>
      </c>
      <c r="I365" s="5">
        <v>3.43</v>
      </c>
      <c r="J365" t="s">
        <v>1459</v>
      </c>
    </row>
    <row r="366" spans="1:10" x14ac:dyDescent="0.25">
      <c r="A366" t="s">
        <v>317</v>
      </c>
      <c r="F366" t="s">
        <v>694</v>
      </c>
      <c r="G366" s="5">
        <v>3.19</v>
      </c>
      <c r="H366" s="5">
        <v>2.9</v>
      </c>
      <c r="I366" s="5">
        <v>3.47</v>
      </c>
      <c r="J366" t="s">
        <v>1458</v>
      </c>
    </row>
    <row r="367" spans="1:10" x14ac:dyDescent="0.25">
      <c r="A367" t="s">
        <v>318</v>
      </c>
      <c r="F367" t="s">
        <v>695</v>
      </c>
      <c r="G367" s="5">
        <v>2.95</v>
      </c>
      <c r="H367" s="5">
        <v>2.65</v>
      </c>
      <c r="I367" s="5">
        <v>3.25</v>
      </c>
      <c r="J367" t="s">
        <v>1459</v>
      </c>
    </row>
    <row r="368" spans="1:10" x14ac:dyDescent="0.25">
      <c r="A368" t="s">
        <v>319</v>
      </c>
      <c r="F368" t="s">
        <v>696</v>
      </c>
      <c r="G368" s="5">
        <v>3.42</v>
      </c>
      <c r="H368" s="5">
        <v>3.09</v>
      </c>
      <c r="I368" s="5">
        <v>3.76</v>
      </c>
      <c r="J368" t="s">
        <v>1458</v>
      </c>
    </row>
    <row r="369" spans="1:10" x14ac:dyDescent="0.25">
      <c r="A369" t="s">
        <v>320</v>
      </c>
      <c r="F369" t="s">
        <v>697</v>
      </c>
      <c r="G369" s="5">
        <v>2.95</v>
      </c>
      <c r="H369" s="5">
        <v>2.65</v>
      </c>
      <c r="I369" s="5">
        <v>3.25</v>
      </c>
      <c r="J369" t="s">
        <v>1459</v>
      </c>
    </row>
    <row r="370" spans="1:10" x14ac:dyDescent="0.25">
      <c r="A370" t="s">
        <v>321</v>
      </c>
      <c r="F370" t="s">
        <v>698</v>
      </c>
      <c r="G370" s="5">
        <v>3.6</v>
      </c>
      <c r="H370" s="5">
        <v>3.28</v>
      </c>
      <c r="I370" s="5">
        <v>3.93</v>
      </c>
      <c r="J370" t="s">
        <v>1458</v>
      </c>
    </row>
    <row r="371" spans="1:10" x14ac:dyDescent="0.25">
      <c r="A371" t="s">
        <v>322</v>
      </c>
      <c r="F371" t="s">
        <v>699</v>
      </c>
      <c r="G371" s="5">
        <v>2.69</v>
      </c>
      <c r="H371" s="5">
        <v>2.4</v>
      </c>
      <c r="I371" s="5">
        <v>2.98</v>
      </c>
      <c r="J371" t="s">
        <v>1459</v>
      </c>
    </row>
    <row r="372" spans="1:10" x14ac:dyDescent="0.25">
      <c r="A372" t="s">
        <v>323</v>
      </c>
      <c r="F372" t="s">
        <v>700</v>
      </c>
      <c r="G372" s="5">
        <v>3.12</v>
      </c>
      <c r="H372" s="5">
        <v>2.79</v>
      </c>
      <c r="I372" s="5">
        <v>3.45</v>
      </c>
      <c r="J372" t="s">
        <v>1459</v>
      </c>
    </row>
    <row r="373" spans="1:10" x14ac:dyDescent="0.25">
      <c r="A373" t="s">
        <v>324</v>
      </c>
      <c r="F373" t="s">
        <v>701</v>
      </c>
      <c r="G373" s="5">
        <v>3.27</v>
      </c>
      <c r="H373" s="5">
        <v>2.91</v>
      </c>
      <c r="I373" s="5">
        <v>3.63</v>
      </c>
      <c r="J373" t="s">
        <v>1459</v>
      </c>
    </row>
    <row r="374" spans="1:10" x14ac:dyDescent="0.25">
      <c r="A374" t="s">
        <v>325</v>
      </c>
      <c r="F374" t="s">
        <v>702</v>
      </c>
      <c r="G374" s="5">
        <v>3.12</v>
      </c>
      <c r="H374" s="5">
        <v>2.78</v>
      </c>
      <c r="I374" s="5">
        <v>3.46</v>
      </c>
      <c r="J374" t="s">
        <v>1459</v>
      </c>
    </row>
    <row r="375" spans="1:10" x14ac:dyDescent="0.25">
      <c r="A375" t="s">
        <v>326</v>
      </c>
      <c r="F375" t="s">
        <v>703</v>
      </c>
      <c r="G375" s="5">
        <v>3.2</v>
      </c>
      <c r="H375" s="5">
        <v>2.88</v>
      </c>
      <c r="I375" s="5">
        <v>3.52</v>
      </c>
      <c r="J375" t="s">
        <v>1459</v>
      </c>
    </row>
    <row r="376" spans="1:10" x14ac:dyDescent="0.25">
      <c r="A376" t="s">
        <v>327</v>
      </c>
      <c r="F376" t="s">
        <v>704</v>
      </c>
      <c r="G376" s="5">
        <v>2.9</v>
      </c>
      <c r="H376" s="5">
        <v>2.6</v>
      </c>
      <c r="I376" s="5">
        <v>3.21</v>
      </c>
      <c r="J376" t="s">
        <v>1459</v>
      </c>
    </row>
    <row r="377" spans="1:10" x14ac:dyDescent="0.25">
      <c r="A377" t="s">
        <v>328</v>
      </c>
      <c r="F377" t="s">
        <v>705</v>
      </c>
      <c r="G377" s="5">
        <v>3.4</v>
      </c>
      <c r="H377" s="5">
        <v>3.06</v>
      </c>
      <c r="I377" s="5">
        <v>3.75</v>
      </c>
      <c r="J377" t="s">
        <v>1459</v>
      </c>
    </row>
    <row r="378" spans="1:10" x14ac:dyDescent="0.25">
      <c r="A378" t="s">
        <v>329</v>
      </c>
      <c r="F378" t="s">
        <v>706</v>
      </c>
      <c r="G378" s="5">
        <v>3.48</v>
      </c>
      <c r="H378" s="5">
        <v>3.09</v>
      </c>
      <c r="I378" s="5">
        <v>3.87</v>
      </c>
      <c r="J378" t="s">
        <v>1459</v>
      </c>
    </row>
    <row r="379" spans="1:10" x14ac:dyDescent="0.25">
      <c r="A379" t="s">
        <v>330</v>
      </c>
      <c r="F379" t="s">
        <v>707</v>
      </c>
      <c r="G379" s="5">
        <v>2.8</v>
      </c>
      <c r="H379" s="5">
        <v>2.44</v>
      </c>
      <c r="I379" s="5">
        <v>3.17</v>
      </c>
      <c r="J379" t="s">
        <v>1459</v>
      </c>
    </row>
    <row r="380" spans="1:10" x14ac:dyDescent="0.25">
      <c r="A380" t="s">
        <v>331</v>
      </c>
      <c r="F380" t="s">
        <v>708</v>
      </c>
      <c r="G380" s="5">
        <v>2.84</v>
      </c>
      <c r="H380" s="5">
        <v>2.5099999999999998</v>
      </c>
      <c r="I380" s="5">
        <v>3.16</v>
      </c>
      <c r="J380" t="s">
        <v>1459</v>
      </c>
    </row>
    <row r="381" spans="1:10" x14ac:dyDescent="0.25">
      <c r="A381" t="s">
        <v>332</v>
      </c>
      <c r="F381" t="s">
        <v>709</v>
      </c>
      <c r="G381" s="5">
        <v>3.48</v>
      </c>
      <c r="H381" s="5">
        <v>3.09</v>
      </c>
      <c r="I381" s="5">
        <v>3.87</v>
      </c>
      <c r="J381" t="s">
        <v>1459</v>
      </c>
    </row>
    <row r="382" spans="1:10" x14ac:dyDescent="0.25">
      <c r="A382" t="s">
        <v>333</v>
      </c>
      <c r="F382" t="s">
        <v>710</v>
      </c>
      <c r="G382" s="5">
        <v>3.49</v>
      </c>
      <c r="H382" s="5">
        <v>3.17</v>
      </c>
      <c r="I382" s="5">
        <v>3.81</v>
      </c>
      <c r="J382" t="s">
        <v>1458</v>
      </c>
    </row>
    <row r="383" spans="1:10" x14ac:dyDescent="0.25">
      <c r="A383" t="s">
        <v>334</v>
      </c>
      <c r="F383" t="s">
        <v>711</v>
      </c>
      <c r="G383" s="5">
        <v>3.12</v>
      </c>
      <c r="H383" s="5">
        <v>2.79</v>
      </c>
      <c r="I383" s="5">
        <v>3.44</v>
      </c>
      <c r="J383" t="s">
        <v>1459</v>
      </c>
    </row>
    <row r="384" spans="1:10" x14ac:dyDescent="0.25">
      <c r="A384" t="s">
        <v>335</v>
      </c>
      <c r="F384" t="s">
        <v>712</v>
      </c>
      <c r="G384" s="5">
        <v>3.08</v>
      </c>
      <c r="H384" s="5">
        <v>2.74</v>
      </c>
      <c r="I384" s="5">
        <v>3.43</v>
      </c>
      <c r="J384" t="s">
        <v>1459</v>
      </c>
    </row>
    <row r="385" spans="1:10" x14ac:dyDescent="0.25">
      <c r="A385" t="s">
        <v>789</v>
      </c>
      <c r="C385" t="s">
        <v>757</v>
      </c>
      <c r="G385" s="5">
        <v>3.09</v>
      </c>
      <c r="H385" s="5">
        <v>3.01</v>
      </c>
      <c r="I385" s="5">
        <v>3.18</v>
      </c>
      <c r="J385" t="s">
        <v>1458</v>
      </c>
    </row>
    <row r="386" spans="1:10" x14ac:dyDescent="0.25">
      <c r="A386" t="s">
        <v>336</v>
      </c>
      <c r="F386" t="s">
        <v>713</v>
      </c>
      <c r="G386" s="5">
        <v>3.11</v>
      </c>
      <c r="H386" s="5">
        <v>2.78</v>
      </c>
      <c r="I386" s="5">
        <v>3.44</v>
      </c>
      <c r="J386" t="s">
        <v>1459</v>
      </c>
    </row>
    <row r="387" spans="1:10" x14ac:dyDescent="0.25">
      <c r="A387" t="s">
        <v>337</v>
      </c>
      <c r="F387" t="s">
        <v>714</v>
      </c>
      <c r="G387" s="5">
        <v>2.65</v>
      </c>
      <c r="H387" s="5">
        <v>2.36</v>
      </c>
      <c r="I387" s="5">
        <v>2.94</v>
      </c>
      <c r="J387" t="s">
        <v>1459</v>
      </c>
    </row>
    <row r="388" spans="1:10" x14ac:dyDescent="0.25">
      <c r="A388" t="s">
        <v>338</v>
      </c>
      <c r="F388" t="s">
        <v>715</v>
      </c>
      <c r="G388" s="5">
        <v>3.05</v>
      </c>
      <c r="H388" s="5">
        <v>2.74</v>
      </c>
      <c r="I388" s="5">
        <v>3.37</v>
      </c>
      <c r="J388" t="s">
        <v>1459</v>
      </c>
    </row>
    <row r="389" spans="1:10" x14ac:dyDescent="0.25">
      <c r="A389" t="s">
        <v>339</v>
      </c>
      <c r="F389" t="s">
        <v>716</v>
      </c>
      <c r="G389" s="5">
        <v>2.68</v>
      </c>
      <c r="H389" s="5">
        <v>2.37</v>
      </c>
      <c r="I389" s="5">
        <v>2.98</v>
      </c>
      <c r="J389" t="s">
        <v>1459</v>
      </c>
    </row>
    <row r="390" spans="1:10" x14ac:dyDescent="0.25">
      <c r="A390" t="s">
        <v>340</v>
      </c>
      <c r="F390" t="s">
        <v>717</v>
      </c>
      <c r="G390" s="5">
        <v>3.22</v>
      </c>
      <c r="H390" s="5">
        <v>2.78</v>
      </c>
      <c r="I390" s="5">
        <v>3.66</v>
      </c>
      <c r="J390" t="s">
        <v>1459</v>
      </c>
    </row>
    <row r="391" spans="1:10" x14ac:dyDescent="0.25">
      <c r="A391" t="s">
        <v>341</v>
      </c>
      <c r="F391" t="s">
        <v>718</v>
      </c>
      <c r="G391" s="5">
        <v>2.87</v>
      </c>
      <c r="H391" s="5">
        <v>2.34</v>
      </c>
      <c r="I391" s="5">
        <v>3.41</v>
      </c>
      <c r="J391" t="s">
        <v>1459</v>
      </c>
    </row>
    <row r="392" spans="1:10" x14ac:dyDescent="0.25">
      <c r="A392" t="s">
        <v>342</v>
      </c>
      <c r="F392" t="s">
        <v>719</v>
      </c>
      <c r="G392" s="5">
        <v>2.98</v>
      </c>
      <c r="H392" s="5">
        <v>2.68</v>
      </c>
      <c r="I392" s="5">
        <v>3.28</v>
      </c>
      <c r="J392" t="s">
        <v>1459</v>
      </c>
    </row>
    <row r="393" spans="1:10" x14ac:dyDescent="0.25">
      <c r="A393" t="s">
        <v>343</v>
      </c>
      <c r="F393" t="s">
        <v>720</v>
      </c>
      <c r="G393" s="5">
        <v>3.45</v>
      </c>
      <c r="H393" s="5">
        <v>3.06</v>
      </c>
      <c r="I393" s="5">
        <v>3.84</v>
      </c>
      <c r="J393" t="s">
        <v>1459</v>
      </c>
    </row>
    <row r="394" spans="1:10" x14ac:dyDescent="0.25">
      <c r="A394" t="s">
        <v>344</v>
      </c>
      <c r="F394" t="s">
        <v>721</v>
      </c>
      <c r="G394" s="5">
        <v>3.33</v>
      </c>
      <c r="H394" s="5">
        <v>2.89</v>
      </c>
      <c r="I394" s="5">
        <v>3.77</v>
      </c>
      <c r="J394" t="s">
        <v>1459</v>
      </c>
    </row>
    <row r="395" spans="1:10" x14ac:dyDescent="0.25">
      <c r="A395" t="s">
        <v>345</v>
      </c>
      <c r="F395" t="s">
        <v>722</v>
      </c>
      <c r="G395" s="5">
        <v>2.72</v>
      </c>
      <c r="H395" s="5">
        <v>2.44</v>
      </c>
      <c r="I395" s="5">
        <v>3</v>
      </c>
      <c r="J395" t="s">
        <v>1459</v>
      </c>
    </row>
    <row r="396" spans="1:10" x14ac:dyDescent="0.25">
      <c r="A396" t="s">
        <v>346</v>
      </c>
      <c r="F396" t="s">
        <v>723</v>
      </c>
      <c r="G396" s="5">
        <v>2.77</v>
      </c>
      <c r="H396" s="5">
        <v>2.41</v>
      </c>
      <c r="I396" s="5">
        <v>3.12</v>
      </c>
      <c r="J396" t="s">
        <v>1459</v>
      </c>
    </row>
    <row r="397" spans="1:10" x14ac:dyDescent="0.25">
      <c r="A397" t="s">
        <v>347</v>
      </c>
      <c r="F397" t="s">
        <v>724</v>
      </c>
      <c r="G397" s="5">
        <v>2.74</v>
      </c>
      <c r="H397" s="5">
        <v>2.35</v>
      </c>
      <c r="I397" s="5">
        <v>3.12</v>
      </c>
      <c r="J397" t="s">
        <v>1459</v>
      </c>
    </row>
    <row r="398" spans="1:10" x14ac:dyDescent="0.25">
      <c r="A398" t="s">
        <v>348</v>
      </c>
      <c r="F398" t="s">
        <v>725</v>
      </c>
      <c r="G398" s="5">
        <v>3.24</v>
      </c>
      <c r="H398" s="5">
        <v>2.79</v>
      </c>
      <c r="I398" s="5">
        <v>3.69</v>
      </c>
      <c r="J398" t="s">
        <v>1459</v>
      </c>
    </row>
    <row r="399" spans="1:10" x14ac:dyDescent="0.25">
      <c r="A399" t="s">
        <v>349</v>
      </c>
      <c r="F399" t="s">
        <v>726</v>
      </c>
      <c r="G399" s="5">
        <v>3.45</v>
      </c>
      <c r="H399" s="5">
        <v>3.09</v>
      </c>
      <c r="I399" s="5">
        <v>3.8</v>
      </c>
      <c r="J399" t="s">
        <v>1459</v>
      </c>
    </row>
    <row r="400" spans="1:10" x14ac:dyDescent="0.25">
      <c r="A400" t="s">
        <v>350</v>
      </c>
      <c r="F400" t="s">
        <v>727</v>
      </c>
      <c r="G400" s="5">
        <v>3.28</v>
      </c>
      <c r="H400" s="5">
        <v>2.9</v>
      </c>
      <c r="I400" s="5">
        <v>3.67</v>
      </c>
      <c r="J400" t="s">
        <v>1459</v>
      </c>
    </row>
    <row r="401" spans="1:10" x14ac:dyDescent="0.25">
      <c r="A401" t="s">
        <v>351</v>
      </c>
      <c r="F401" t="s">
        <v>728</v>
      </c>
      <c r="G401" s="5">
        <v>2.74</v>
      </c>
      <c r="H401" s="5">
        <v>2.4</v>
      </c>
      <c r="I401" s="5">
        <v>3.08</v>
      </c>
      <c r="J401" t="s">
        <v>1459</v>
      </c>
    </row>
    <row r="402" spans="1:10" x14ac:dyDescent="0.25">
      <c r="A402" t="s">
        <v>352</v>
      </c>
      <c r="F402" t="s">
        <v>729</v>
      </c>
      <c r="G402" s="5">
        <v>3.14</v>
      </c>
      <c r="H402" s="5">
        <v>2.78</v>
      </c>
      <c r="I402" s="5">
        <v>3.5</v>
      </c>
      <c r="J402" t="s">
        <v>1459</v>
      </c>
    </row>
    <row r="403" spans="1:10" x14ac:dyDescent="0.25">
      <c r="A403" t="s">
        <v>353</v>
      </c>
      <c r="F403" t="s">
        <v>730</v>
      </c>
      <c r="G403" s="5">
        <v>3.25</v>
      </c>
      <c r="H403" s="5">
        <v>2.83</v>
      </c>
      <c r="I403" s="5">
        <v>3.66</v>
      </c>
      <c r="J403" t="s">
        <v>1459</v>
      </c>
    </row>
    <row r="404" spans="1:10" x14ac:dyDescent="0.25">
      <c r="A404" t="s">
        <v>354</v>
      </c>
      <c r="F404" t="s">
        <v>731</v>
      </c>
      <c r="G404" s="5">
        <v>2.76</v>
      </c>
      <c r="H404" s="5">
        <v>2.33</v>
      </c>
      <c r="I404" s="5">
        <v>3.18</v>
      </c>
      <c r="J404" t="s">
        <v>1459</v>
      </c>
    </row>
    <row r="405" spans="1:10" x14ac:dyDescent="0.25">
      <c r="A405" t="s">
        <v>355</v>
      </c>
      <c r="F405" t="s">
        <v>732</v>
      </c>
      <c r="G405" s="5">
        <v>2.79</v>
      </c>
      <c r="H405" s="5">
        <v>2.37</v>
      </c>
      <c r="I405" s="5">
        <v>3.22</v>
      </c>
      <c r="J405" t="s">
        <v>1459</v>
      </c>
    </row>
    <row r="406" spans="1:10" x14ac:dyDescent="0.25">
      <c r="A406" t="s">
        <v>356</v>
      </c>
      <c r="F406" t="s">
        <v>733</v>
      </c>
      <c r="G406" s="5">
        <v>3.43</v>
      </c>
      <c r="H406" s="5">
        <v>3.04</v>
      </c>
      <c r="I406" s="5">
        <v>3.83</v>
      </c>
      <c r="J406" t="s">
        <v>1459</v>
      </c>
    </row>
    <row r="407" spans="1:10" x14ac:dyDescent="0.25">
      <c r="A407" t="s">
        <v>357</v>
      </c>
      <c r="F407" t="s">
        <v>734</v>
      </c>
      <c r="G407" s="5">
        <v>2.92</v>
      </c>
      <c r="H407" s="5">
        <v>2.57</v>
      </c>
      <c r="I407" s="5">
        <v>3.27</v>
      </c>
      <c r="J407" t="s">
        <v>1459</v>
      </c>
    </row>
    <row r="408" spans="1:10" x14ac:dyDescent="0.25">
      <c r="A408" t="s">
        <v>358</v>
      </c>
      <c r="F408" t="s">
        <v>735</v>
      </c>
      <c r="G408" s="5" t="s">
        <v>819</v>
      </c>
      <c r="H408" s="5" t="s">
        <v>819</v>
      </c>
      <c r="I408" s="5" t="s">
        <v>819</v>
      </c>
    </row>
    <row r="409" spans="1:10" x14ac:dyDescent="0.25">
      <c r="A409" t="s">
        <v>359</v>
      </c>
      <c r="F409" t="s">
        <v>736</v>
      </c>
      <c r="G409" s="5">
        <v>2.8</v>
      </c>
      <c r="H409" s="5">
        <v>2.5</v>
      </c>
      <c r="I409" s="5">
        <v>3.09</v>
      </c>
      <c r="J409" t="s">
        <v>1459</v>
      </c>
    </row>
    <row r="410" spans="1:10" x14ac:dyDescent="0.25">
      <c r="A410" t="s">
        <v>360</v>
      </c>
      <c r="F410" t="s">
        <v>737</v>
      </c>
      <c r="G410" s="5">
        <v>2.94</v>
      </c>
      <c r="H410" s="5">
        <v>2.5499999999999998</v>
      </c>
      <c r="I410" s="5">
        <v>3.34</v>
      </c>
      <c r="J410" t="s">
        <v>1459</v>
      </c>
    </row>
    <row r="411" spans="1:10" x14ac:dyDescent="0.25">
      <c r="A411" t="s">
        <v>361</v>
      </c>
      <c r="F411" t="s">
        <v>738</v>
      </c>
      <c r="G411" s="5">
        <v>3.17</v>
      </c>
      <c r="H411" s="5">
        <v>2.77</v>
      </c>
      <c r="I411" s="5">
        <v>3.57</v>
      </c>
      <c r="J411" t="s">
        <v>1459</v>
      </c>
    </row>
    <row r="412" spans="1:10" x14ac:dyDescent="0.25">
      <c r="A412" t="s">
        <v>362</v>
      </c>
      <c r="F412" t="s">
        <v>739</v>
      </c>
      <c r="G412" s="5">
        <v>2.72</v>
      </c>
      <c r="H412" s="5">
        <v>1.77</v>
      </c>
      <c r="I412" s="5">
        <v>3.66</v>
      </c>
      <c r="J412" t="s">
        <v>1468</v>
      </c>
    </row>
    <row r="413" spans="1:10" x14ac:dyDescent="0.25">
      <c r="A413" t="s">
        <v>363</v>
      </c>
      <c r="F413" t="s">
        <v>740</v>
      </c>
      <c r="G413" s="5">
        <v>3.29</v>
      </c>
      <c r="H413" s="5">
        <v>2.9</v>
      </c>
      <c r="I413" s="5">
        <v>3.68</v>
      </c>
      <c r="J413" t="s">
        <v>1459</v>
      </c>
    </row>
    <row r="414" spans="1:10" x14ac:dyDescent="0.25">
      <c r="A414" t="s">
        <v>364</v>
      </c>
      <c r="F414" t="s">
        <v>741</v>
      </c>
      <c r="G414" s="5">
        <v>3.22</v>
      </c>
      <c r="H414" s="5">
        <v>2.87</v>
      </c>
      <c r="I414" s="5">
        <v>3.57</v>
      </c>
      <c r="J414" t="s">
        <v>1459</v>
      </c>
    </row>
    <row r="415" spans="1:10" x14ac:dyDescent="0.25">
      <c r="A415" t="s">
        <v>365</v>
      </c>
      <c r="F415" t="s">
        <v>742</v>
      </c>
      <c r="G415" s="5">
        <v>3.27</v>
      </c>
      <c r="H415" s="5">
        <v>2.96</v>
      </c>
      <c r="I415" s="5">
        <v>3.58</v>
      </c>
      <c r="J415" t="s">
        <v>1458</v>
      </c>
    </row>
    <row r="416" spans="1:10" x14ac:dyDescent="0.25">
      <c r="A416" t="s">
        <v>366</v>
      </c>
      <c r="F416" t="s">
        <v>743</v>
      </c>
      <c r="G416" s="5">
        <v>3.07</v>
      </c>
      <c r="H416" s="5">
        <v>2.7</v>
      </c>
      <c r="I416" s="5">
        <v>3.44</v>
      </c>
      <c r="J416" t="s">
        <v>1459</v>
      </c>
    </row>
    <row r="417" spans="1:10" x14ac:dyDescent="0.25">
      <c r="A417" t="s">
        <v>367</v>
      </c>
      <c r="F417" t="s">
        <v>744</v>
      </c>
      <c r="G417" s="5">
        <v>2.99</v>
      </c>
      <c r="H417" s="5">
        <v>2.6</v>
      </c>
      <c r="I417" s="5">
        <v>3.38</v>
      </c>
      <c r="J417" t="s">
        <v>1459</v>
      </c>
    </row>
    <row r="418" spans="1:10" x14ac:dyDescent="0.25">
      <c r="A418" t="s">
        <v>790</v>
      </c>
      <c r="C418" t="s">
        <v>758</v>
      </c>
      <c r="G418" s="5">
        <v>2.84</v>
      </c>
      <c r="H418" s="5">
        <v>2.74</v>
      </c>
      <c r="I418" s="5">
        <v>2.95</v>
      </c>
      <c r="J418" t="s">
        <v>1458</v>
      </c>
    </row>
    <row r="419" spans="1:10" x14ac:dyDescent="0.25">
      <c r="A419" t="s">
        <v>791</v>
      </c>
      <c r="F419" t="s">
        <v>808</v>
      </c>
      <c r="G419" s="5">
        <v>3.55</v>
      </c>
      <c r="H419" s="5">
        <v>3.22</v>
      </c>
      <c r="I419" s="5">
        <v>3.88</v>
      </c>
      <c r="J419" t="s">
        <v>1458</v>
      </c>
    </row>
    <row r="420" spans="1:10" x14ac:dyDescent="0.25">
      <c r="A420" t="s">
        <v>792</v>
      </c>
      <c r="F420" t="s">
        <v>809</v>
      </c>
      <c r="G420" s="5">
        <v>2.62</v>
      </c>
      <c r="H420" s="5">
        <v>2.31</v>
      </c>
      <c r="I420" s="5">
        <v>2.93</v>
      </c>
      <c r="J420" t="s">
        <v>1459</v>
      </c>
    </row>
    <row r="421" spans="1:10" x14ac:dyDescent="0.25">
      <c r="A421" t="s">
        <v>793</v>
      </c>
      <c r="F421" t="s">
        <v>810</v>
      </c>
      <c r="G421" s="5">
        <v>3.17</v>
      </c>
      <c r="H421" s="5">
        <v>2.91</v>
      </c>
      <c r="I421" s="5">
        <v>3.43</v>
      </c>
      <c r="J421" t="s">
        <v>1458</v>
      </c>
    </row>
    <row r="422" spans="1:10" x14ac:dyDescent="0.25">
      <c r="A422" t="s">
        <v>794</v>
      </c>
      <c r="F422" t="s">
        <v>811</v>
      </c>
      <c r="G422" s="5">
        <v>2.72</v>
      </c>
      <c r="H422" s="5">
        <v>2.36</v>
      </c>
      <c r="I422" s="5">
        <v>3.07</v>
      </c>
      <c r="J422" t="s">
        <v>1459</v>
      </c>
    </row>
    <row r="423" spans="1:10" x14ac:dyDescent="0.25">
      <c r="A423" t="s">
        <v>795</v>
      </c>
      <c r="F423" t="s">
        <v>812</v>
      </c>
      <c r="G423" s="5">
        <v>3</v>
      </c>
      <c r="H423" s="5">
        <v>2.56</v>
      </c>
      <c r="I423" s="5">
        <v>3.44</v>
      </c>
      <c r="J423" t="s">
        <v>1459</v>
      </c>
    </row>
    <row r="424" spans="1:10" x14ac:dyDescent="0.25">
      <c r="A424" t="s">
        <v>796</v>
      </c>
      <c r="F424" t="s">
        <v>813</v>
      </c>
      <c r="G424" s="5">
        <v>2.4300000000000002</v>
      </c>
      <c r="H424" s="5">
        <v>2.0499999999999998</v>
      </c>
      <c r="I424" s="5">
        <v>2.81</v>
      </c>
      <c r="J424" t="s">
        <v>1459</v>
      </c>
    </row>
    <row r="425" spans="1:10" x14ac:dyDescent="0.25">
      <c r="A425" t="s">
        <v>797</v>
      </c>
      <c r="F425" t="s">
        <v>814</v>
      </c>
      <c r="G425" s="5">
        <v>2.7</v>
      </c>
      <c r="H425" s="5">
        <v>2.27</v>
      </c>
      <c r="I425" s="5">
        <v>3.12</v>
      </c>
      <c r="J425" t="s">
        <v>1459</v>
      </c>
    </row>
    <row r="426" spans="1:10" x14ac:dyDescent="0.25">
      <c r="A426" t="s">
        <v>798</v>
      </c>
      <c r="F426" t="s">
        <v>815</v>
      </c>
      <c r="G426" s="5">
        <v>2.77</v>
      </c>
      <c r="H426" s="5">
        <v>2.46</v>
      </c>
      <c r="I426" s="5">
        <v>3.09</v>
      </c>
      <c r="J426" t="s">
        <v>1459</v>
      </c>
    </row>
    <row r="427" spans="1:10" x14ac:dyDescent="0.25">
      <c r="A427" t="s">
        <v>799</v>
      </c>
      <c r="F427" t="s">
        <v>816</v>
      </c>
      <c r="G427" s="5">
        <v>2.17</v>
      </c>
      <c r="H427" s="5">
        <v>1.83</v>
      </c>
      <c r="I427" s="5">
        <v>2.52</v>
      </c>
      <c r="J427" t="s">
        <v>1459</v>
      </c>
    </row>
    <row r="428" spans="1:10" x14ac:dyDescent="0.25">
      <c r="A428" t="s">
        <v>800</v>
      </c>
      <c r="F428" t="s">
        <v>817</v>
      </c>
      <c r="G428" s="5">
        <v>2.74</v>
      </c>
      <c r="H428" s="5">
        <v>2.42</v>
      </c>
      <c r="I428" s="5">
        <v>3.06</v>
      </c>
      <c r="J428" t="s">
        <v>1459</v>
      </c>
    </row>
    <row r="429" spans="1:10" x14ac:dyDescent="0.25">
      <c r="A429" t="s">
        <v>801</v>
      </c>
      <c r="F429" t="s">
        <v>818</v>
      </c>
      <c r="G429" s="5">
        <v>3</v>
      </c>
      <c r="H429" s="5">
        <v>2.6</v>
      </c>
      <c r="I429" s="5">
        <v>3.4</v>
      </c>
      <c r="J429" t="s">
        <v>1459</v>
      </c>
    </row>
  </sheetData>
  <conditionalFormatting sqref="A10:J429">
    <cfRule type="notContainsErrors" dxfId="3" priority="1">
      <formula>NOT(ISERROR(A10))</formula>
    </cfRule>
  </conditionalFormatting>
  <hyperlinks>
    <hyperlink ref="A1" location="'Data dictionary'!A1" display="(Back to Data Dictionary)" xr:uid="{00000000-0004-0000-2800-000000000000}"/>
  </hyperlinks>
  <pageMargins left="0.7" right="0.7" top="0.75" bottom="0.75" header="0.3" footer="0.3"/>
  <pageSetup paperSize="9"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0"/>
  <dimension ref="A1:F358"/>
  <sheetViews>
    <sheetView showGridLines="0" workbookViewId="0"/>
  </sheetViews>
  <sheetFormatPr defaultRowHeight="15" x14ac:dyDescent="0.25"/>
  <cols>
    <col min="1" max="1" width="15.6328125" customWidth="1"/>
    <col min="2" max="5" width="20.6328125" customWidth="1"/>
    <col min="6" max="6" width="50.6328125" customWidth="1"/>
  </cols>
  <sheetData>
    <row r="1" spans="1:6" x14ac:dyDescent="0.25">
      <c r="A1" s="1" t="s">
        <v>759</v>
      </c>
    </row>
    <row r="2" spans="1:6" ht="15.6" x14ac:dyDescent="0.3">
      <c r="A2" s="2" t="s">
        <v>760</v>
      </c>
      <c r="B2" s="2" t="s">
        <v>1472</v>
      </c>
    </row>
    <row r="3" spans="1:6" x14ac:dyDescent="0.25">
      <c r="A3" s="3" t="s">
        <v>761</v>
      </c>
      <c r="B3" s="3" t="s">
        <v>1473</v>
      </c>
    </row>
    <row r="4" spans="1:6" x14ac:dyDescent="0.25">
      <c r="A4" s="3" t="s">
        <v>762</v>
      </c>
      <c r="B4" s="3" t="s">
        <v>746</v>
      </c>
    </row>
    <row r="5" spans="1:6" x14ac:dyDescent="0.25">
      <c r="A5" s="3" t="s">
        <v>763</v>
      </c>
      <c r="B5" s="3" t="s">
        <v>767</v>
      </c>
    </row>
    <row r="6" spans="1:6" x14ac:dyDescent="0.25">
      <c r="B6" s="3" t="s">
        <v>1347</v>
      </c>
    </row>
    <row r="7" spans="1:6" x14ac:dyDescent="0.25">
      <c r="B7" s="3" t="s">
        <v>1346</v>
      </c>
    </row>
    <row r="8" spans="1:6" x14ac:dyDescent="0.25">
      <c r="B8" s="3" t="s">
        <v>1348</v>
      </c>
    </row>
    <row r="9" spans="1:6" ht="31.2" x14ac:dyDescent="0.25">
      <c r="A9" s="4" t="s">
        <v>0</v>
      </c>
      <c r="B9" s="4" t="s">
        <v>770</v>
      </c>
      <c r="C9" s="4" t="s">
        <v>771</v>
      </c>
      <c r="D9" s="4" t="s">
        <v>1</v>
      </c>
      <c r="E9" s="4" t="s">
        <v>2</v>
      </c>
      <c r="F9" s="4" t="s">
        <v>1471</v>
      </c>
    </row>
    <row r="10" spans="1:6" x14ac:dyDescent="0.25">
      <c r="A10" t="s">
        <v>778</v>
      </c>
      <c r="B10" t="s">
        <v>746</v>
      </c>
      <c r="F10" s="5">
        <v>9</v>
      </c>
    </row>
    <row r="11" spans="1:6" x14ac:dyDescent="0.25">
      <c r="A11" t="s">
        <v>779</v>
      </c>
      <c r="C11" t="s">
        <v>747</v>
      </c>
      <c r="F11" s="5">
        <v>7</v>
      </c>
    </row>
    <row r="12" spans="1:6" x14ac:dyDescent="0.25">
      <c r="A12" t="s">
        <v>5</v>
      </c>
      <c r="D12" t="s">
        <v>382</v>
      </c>
      <c r="F12" s="5">
        <v>7</v>
      </c>
    </row>
    <row r="13" spans="1:6" x14ac:dyDescent="0.25">
      <c r="A13" t="s">
        <v>6</v>
      </c>
      <c r="D13" t="s">
        <v>383</v>
      </c>
      <c r="F13" s="5">
        <v>10</v>
      </c>
    </row>
    <row r="14" spans="1:6" x14ac:dyDescent="0.25">
      <c r="A14" t="s">
        <v>7</v>
      </c>
      <c r="D14" t="s">
        <v>384</v>
      </c>
      <c r="F14" s="5">
        <v>8</v>
      </c>
    </row>
    <row r="15" spans="1:6" x14ac:dyDescent="0.25">
      <c r="A15" t="s">
        <v>8</v>
      </c>
      <c r="D15" t="s">
        <v>385</v>
      </c>
      <c r="F15" s="5">
        <v>9</v>
      </c>
    </row>
    <row r="16" spans="1:6" x14ac:dyDescent="0.25">
      <c r="A16" t="s">
        <v>9</v>
      </c>
      <c r="D16" t="s">
        <v>386</v>
      </c>
      <c r="F16" s="5">
        <v>10</v>
      </c>
    </row>
    <row r="17" spans="1:6" x14ac:dyDescent="0.25">
      <c r="A17" t="s">
        <v>10</v>
      </c>
      <c r="D17" t="s">
        <v>387</v>
      </c>
      <c r="F17" s="5">
        <v>7</v>
      </c>
    </row>
    <row r="18" spans="1:6" x14ac:dyDescent="0.25">
      <c r="A18" t="s">
        <v>11</v>
      </c>
      <c r="D18" t="s">
        <v>388</v>
      </c>
      <c r="F18" s="5">
        <v>4</v>
      </c>
    </row>
    <row r="19" spans="1:6" x14ac:dyDescent="0.25">
      <c r="A19" t="s">
        <v>1403</v>
      </c>
      <c r="D19" t="s">
        <v>1278</v>
      </c>
      <c r="F19" s="5">
        <v>6</v>
      </c>
    </row>
    <row r="20" spans="1:6" x14ac:dyDescent="0.25">
      <c r="A20" t="s">
        <v>12</v>
      </c>
      <c r="E20" t="s">
        <v>441</v>
      </c>
      <c r="F20" s="5">
        <v>4</v>
      </c>
    </row>
    <row r="21" spans="1:6" x14ac:dyDescent="0.25">
      <c r="A21" t="s">
        <v>13</v>
      </c>
      <c r="E21" t="s">
        <v>442</v>
      </c>
      <c r="F21" s="5">
        <v>10</v>
      </c>
    </row>
    <row r="22" spans="1:6" x14ac:dyDescent="0.25">
      <c r="A22" t="s">
        <v>14</v>
      </c>
      <c r="E22" t="s">
        <v>443</v>
      </c>
      <c r="F22" s="5">
        <v>5</v>
      </c>
    </row>
    <row r="23" spans="1:6" x14ac:dyDescent="0.25">
      <c r="A23" t="s">
        <v>15</v>
      </c>
      <c r="E23" t="s">
        <v>444</v>
      </c>
      <c r="F23" s="5">
        <v>3</v>
      </c>
    </row>
    <row r="24" spans="1:6" x14ac:dyDescent="0.25">
      <c r="A24" t="s">
        <v>16</v>
      </c>
      <c r="E24" t="s">
        <v>445</v>
      </c>
      <c r="F24" s="5">
        <v>7</v>
      </c>
    </row>
    <row r="25" spans="1:6" x14ac:dyDescent="0.25">
      <c r="A25" t="s">
        <v>780</v>
      </c>
      <c r="C25" t="s">
        <v>805</v>
      </c>
      <c r="F25" s="5">
        <v>8</v>
      </c>
    </row>
    <row r="26" spans="1:6" x14ac:dyDescent="0.25">
      <c r="A26" t="s">
        <v>17</v>
      </c>
      <c r="D26" t="s">
        <v>389</v>
      </c>
      <c r="F26" s="5">
        <v>7</v>
      </c>
    </row>
    <row r="27" spans="1:6" x14ac:dyDescent="0.25">
      <c r="A27" t="s">
        <v>18</v>
      </c>
      <c r="D27" t="s">
        <v>390</v>
      </c>
      <c r="F27" s="5">
        <v>4</v>
      </c>
    </row>
    <row r="28" spans="1:6" x14ac:dyDescent="0.25">
      <c r="A28" t="s">
        <v>19</v>
      </c>
      <c r="D28" t="s">
        <v>391</v>
      </c>
      <c r="F28" s="5">
        <v>14</v>
      </c>
    </row>
    <row r="29" spans="1:6" x14ac:dyDescent="0.25">
      <c r="A29" t="s">
        <v>20</v>
      </c>
      <c r="D29" t="s">
        <v>392</v>
      </c>
      <c r="F29" s="5">
        <v>9</v>
      </c>
    </row>
    <row r="30" spans="1:6" x14ac:dyDescent="0.25">
      <c r="A30" t="s">
        <v>21</v>
      </c>
      <c r="D30" t="s">
        <v>393</v>
      </c>
      <c r="F30" s="5">
        <v>3</v>
      </c>
    </row>
    <row r="31" spans="1:6" x14ac:dyDescent="0.25">
      <c r="A31" t="s">
        <v>22</v>
      </c>
      <c r="D31" t="s">
        <v>394</v>
      </c>
      <c r="F31" s="5">
        <v>7</v>
      </c>
    </row>
    <row r="32" spans="1:6" x14ac:dyDescent="0.25">
      <c r="A32" t="s">
        <v>1215</v>
      </c>
      <c r="D32" t="s">
        <v>1279</v>
      </c>
      <c r="F32" s="5">
        <v>7</v>
      </c>
    </row>
    <row r="33" spans="1:6" x14ac:dyDescent="0.25">
      <c r="A33" t="s">
        <v>23</v>
      </c>
      <c r="E33" t="s">
        <v>446</v>
      </c>
      <c r="F33" s="5">
        <v>5</v>
      </c>
    </row>
    <row r="34" spans="1:6" x14ac:dyDescent="0.25">
      <c r="A34" t="s">
        <v>24</v>
      </c>
      <c r="E34" t="s">
        <v>447</v>
      </c>
      <c r="F34" s="5">
        <v>5</v>
      </c>
    </row>
    <row r="35" spans="1:6" x14ac:dyDescent="0.25">
      <c r="A35" t="s">
        <v>25</v>
      </c>
      <c r="E35" t="s">
        <v>448</v>
      </c>
      <c r="F35" s="5">
        <v>10</v>
      </c>
    </row>
    <row r="36" spans="1:6" x14ac:dyDescent="0.25">
      <c r="A36" t="s">
        <v>26</v>
      </c>
      <c r="E36" t="s">
        <v>449</v>
      </c>
      <c r="F36" s="5">
        <v>5</v>
      </c>
    </row>
    <row r="37" spans="1:6" x14ac:dyDescent="0.25">
      <c r="A37" t="s">
        <v>27</v>
      </c>
      <c r="E37" t="s">
        <v>450</v>
      </c>
      <c r="F37" s="5">
        <v>12</v>
      </c>
    </row>
    <row r="38" spans="1:6" x14ac:dyDescent="0.25">
      <c r="A38" t="s">
        <v>28</v>
      </c>
      <c r="E38" t="s">
        <v>451</v>
      </c>
      <c r="F38" s="5">
        <v>5</v>
      </c>
    </row>
    <row r="39" spans="1:6" x14ac:dyDescent="0.25">
      <c r="A39" t="s">
        <v>1216</v>
      </c>
      <c r="D39" t="s">
        <v>1280</v>
      </c>
      <c r="F39" s="5">
        <v>9</v>
      </c>
    </row>
    <row r="40" spans="1:6" x14ac:dyDescent="0.25">
      <c r="A40" t="s">
        <v>29</v>
      </c>
      <c r="E40" t="s">
        <v>452</v>
      </c>
      <c r="F40" s="5">
        <v>5</v>
      </c>
    </row>
    <row r="41" spans="1:6" x14ac:dyDescent="0.25">
      <c r="A41" t="s">
        <v>30</v>
      </c>
      <c r="E41" t="s">
        <v>453</v>
      </c>
      <c r="F41" s="5">
        <v>3</v>
      </c>
    </row>
    <row r="42" spans="1:6" x14ac:dyDescent="0.25">
      <c r="A42" t="s">
        <v>31</v>
      </c>
      <c r="E42" t="s">
        <v>454</v>
      </c>
      <c r="F42" s="5">
        <v>16</v>
      </c>
    </row>
    <row r="43" spans="1:6" x14ac:dyDescent="0.25">
      <c r="A43" t="s">
        <v>32</v>
      </c>
      <c r="E43" t="s">
        <v>455</v>
      </c>
      <c r="F43" s="5">
        <v>5</v>
      </c>
    </row>
    <row r="44" spans="1:6" x14ac:dyDescent="0.25">
      <c r="A44" t="s">
        <v>33</v>
      </c>
      <c r="E44" t="s">
        <v>456</v>
      </c>
      <c r="F44" s="5">
        <v>6</v>
      </c>
    </row>
    <row r="45" spans="1:6" x14ac:dyDescent="0.25">
      <c r="A45" t="s">
        <v>34</v>
      </c>
      <c r="E45" t="s">
        <v>457</v>
      </c>
      <c r="F45" s="5">
        <v>22</v>
      </c>
    </row>
    <row r="46" spans="1:6" x14ac:dyDescent="0.25">
      <c r="A46" t="s">
        <v>35</v>
      </c>
      <c r="E46" t="s">
        <v>458</v>
      </c>
      <c r="F46" s="5">
        <v>4</v>
      </c>
    </row>
    <row r="47" spans="1:6" x14ac:dyDescent="0.25">
      <c r="A47" t="s">
        <v>36</v>
      </c>
      <c r="E47" t="s">
        <v>459</v>
      </c>
      <c r="F47" s="5">
        <v>4</v>
      </c>
    </row>
    <row r="48" spans="1:6" x14ac:dyDescent="0.25">
      <c r="A48" t="s">
        <v>37</v>
      </c>
      <c r="E48" t="s">
        <v>460</v>
      </c>
      <c r="F48" s="5">
        <v>5</v>
      </c>
    </row>
    <row r="49" spans="1:6" x14ac:dyDescent="0.25">
      <c r="A49" t="s">
        <v>38</v>
      </c>
      <c r="E49" t="s">
        <v>461</v>
      </c>
      <c r="F49" s="5">
        <v>9</v>
      </c>
    </row>
    <row r="50" spans="1:6" x14ac:dyDescent="0.25">
      <c r="A50" t="s">
        <v>1217</v>
      </c>
      <c r="D50" t="s">
        <v>1049</v>
      </c>
      <c r="F50" s="5">
        <v>9</v>
      </c>
    </row>
    <row r="51" spans="1:6" x14ac:dyDescent="0.25">
      <c r="A51" t="s">
        <v>39</v>
      </c>
      <c r="E51" t="s">
        <v>462</v>
      </c>
      <c r="F51" s="5">
        <v>8</v>
      </c>
    </row>
    <row r="52" spans="1:6" x14ac:dyDescent="0.25">
      <c r="A52" t="s">
        <v>40</v>
      </c>
      <c r="E52" t="s">
        <v>463</v>
      </c>
      <c r="F52" s="5">
        <v>4</v>
      </c>
    </row>
    <row r="53" spans="1:6" x14ac:dyDescent="0.25">
      <c r="A53" t="s">
        <v>41</v>
      </c>
      <c r="E53" t="s">
        <v>464</v>
      </c>
      <c r="F53" s="5">
        <v>10</v>
      </c>
    </row>
    <row r="54" spans="1:6" x14ac:dyDescent="0.25">
      <c r="A54" t="s">
        <v>42</v>
      </c>
      <c r="E54" t="s">
        <v>465</v>
      </c>
      <c r="F54" s="5">
        <v>6</v>
      </c>
    </row>
    <row r="55" spans="1:6" x14ac:dyDescent="0.25">
      <c r="A55" t="s">
        <v>43</v>
      </c>
      <c r="E55" t="s">
        <v>466</v>
      </c>
      <c r="F55" s="5">
        <v>7</v>
      </c>
    </row>
    <row r="56" spans="1:6" x14ac:dyDescent="0.25">
      <c r="A56" t="s">
        <v>44</v>
      </c>
      <c r="E56" t="s">
        <v>467</v>
      </c>
      <c r="F56" s="5">
        <v>7</v>
      </c>
    </row>
    <row r="57" spans="1:6" x14ac:dyDescent="0.25">
      <c r="A57" t="s">
        <v>45</v>
      </c>
      <c r="E57" t="s">
        <v>468</v>
      </c>
      <c r="F57" s="5">
        <v>16</v>
      </c>
    </row>
    <row r="58" spans="1:6" x14ac:dyDescent="0.25">
      <c r="A58" t="s">
        <v>46</v>
      </c>
      <c r="E58" t="s">
        <v>469</v>
      </c>
      <c r="F58" s="5">
        <v>18</v>
      </c>
    </row>
    <row r="59" spans="1:6" x14ac:dyDescent="0.25">
      <c r="A59" t="s">
        <v>47</v>
      </c>
      <c r="E59" t="s">
        <v>470</v>
      </c>
      <c r="F59" s="5">
        <v>4</v>
      </c>
    </row>
    <row r="60" spans="1:6" x14ac:dyDescent="0.25">
      <c r="A60" t="s">
        <v>48</v>
      </c>
      <c r="E60" t="s">
        <v>471</v>
      </c>
      <c r="F60" s="5">
        <v>10</v>
      </c>
    </row>
    <row r="61" spans="1:6" x14ac:dyDescent="0.25">
      <c r="A61" t="s">
        <v>49</v>
      </c>
      <c r="E61" t="s">
        <v>472</v>
      </c>
      <c r="F61" s="5">
        <v>8</v>
      </c>
    </row>
    <row r="62" spans="1:6" x14ac:dyDescent="0.25">
      <c r="A62" t="s">
        <v>50</v>
      </c>
      <c r="E62" t="s">
        <v>473</v>
      </c>
      <c r="F62" s="5">
        <v>14</v>
      </c>
    </row>
    <row r="63" spans="1:6" x14ac:dyDescent="0.25">
      <c r="A63" t="s">
        <v>1218</v>
      </c>
      <c r="D63" t="s">
        <v>1281</v>
      </c>
      <c r="F63" s="5">
        <v>7</v>
      </c>
    </row>
    <row r="64" spans="1:6" x14ac:dyDescent="0.25">
      <c r="A64" t="s">
        <v>51</v>
      </c>
      <c r="E64" t="s">
        <v>474</v>
      </c>
      <c r="F64" s="5">
        <v>7</v>
      </c>
    </row>
    <row r="65" spans="1:6" x14ac:dyDescent="0.25">
      <c r="A65" t="s">
        <v>52</v>
      </c>
      <c r="E65" t="s">
        <v>475</v>
      </c>
      <c r="F65" s="5">
        <v>10</v>
      </c>
    </row>
    <row r="66" spans="1:6" x14ac:dyDescent="0.25">
      <c r="A66" t="s">
        <v>53</v>
      </c>
      <c r="E66" t="s">
        <v>476</v>
      </c>
      <c r="F66" s="5">
        <v>5</v>
      </c>
    </row>
    <row r="67" spans="1:6" x14ac:dyDescent="0.25">
      <c r="A67" t="s">
        <v>54</v>
      </c>
      <c r="E67" t="s">
        <v>477</v>
      </c>
      <c r="F67" s="5">
        <v>3</v>
      </c>
    </row>
    <row r="68" spans="1:6" x14ac:dyDescent="0.25">
      <c r="A68" t="s">
        <v>55</v>
      </c>
      <c r="E68" t="s">
        <v>478</v>
      </c>
      <c r="F68" s="5">
        <v>4</v>
      </c>
    </row>
    <row r="69" spans="1:6" x14ac:dyDescent="0.25">
      <c r="A69" t="s">
        <v>781</v>
      </c>
      <c r="C69" t="s">
        <v>749</v>
      </c>
      <c r="F69" s="5">
        <v>8</v>
      </c>
    </row>
    <row r="70" spans="1:6" x14ac:dyDescent="0.25">
      <c r="A70" t="s">
        <v>56</v>
      </c>
      <c r="D70" t="s">
        <v>395</v>
      </c>
      <c r="F70" s="5">
        <v>9</v>
      </c>
    </row>
    <row r="71" spans="1:6" x14ac:dyDescent="0.25">
      <c r="A71" t="s">
        <v>57</v>
      </c>
      <c r="D71" t="s">
        <v>396</v>
      </c>
      <c r="F71" s="5">
        <v>5</v>
      </c>
    </row>
    <row r="72" spans="1:6" x14ac:dyDescent="0.25">
      <c r="A72" t="s">
        <v>58</v>
      </c>
      <c r="D72" t="s">
        <v>397</v>
      </c>
      <c r="F72" s="5">
        <v>7</v>
      </c>
    </row>
    <row r="73" spans="1:6" x14ac:dyDescent="0.25">
      <c r="A73" t="s">
        <v>59</v>
      </c>
      <c r="D73" t="s">
        <v>398</v>
      </c>
      <c r="F73" s="5">
        <v>5</v>
      </c>
    </row>
    <row r="74" spans="1:6" x14ac:dyDescent="0.25">
      <c r="A74" t="s">
        <v>60</v>
      </c>
      <c r="D74" t="s">
        <v>399</v>
      </c>
      <c r="F74" s="5">
        <v>4</v>
      </c>
    </row>
    <row r="75" spans="1:6" x14ac:dyDescent="0.25">
      <c r="A75" t="s">
        <v>1219</v>
      </c>
      <c r="D75" t="s">
        <v>1053</v>
      </c>
      <c r="F75" s="5">
        <v>11</v>
      </c>
    </row>
    <row r="76" spans="1:6" x14ac:dyDescent="0.25">
      <c r="A76" t="s">
        <v>61</v>
      </c>
      <c r="E76" t="s">
        <v>479</v>
      </c>
      <c r="F76" s="5">
        <v>11</v>
      </c>
    </row>
    <row r="77" spans="1:6" x14ac:dyDescent="0.25">
      <c r="A77" t="s">
        <v>62</v>
      </c>
      <c r="E77" t="s">
        <v>480</v>
      </c>
      <c r="F77" s="5">
        <v>11</v>
      </c>
    </row>
    <row r="78" spans="1:6" x14ac:dyDescent="0.25">
      <c r="A78" t="s">
        <v>63</v>
      </c>
      <c r="E78" t="s">
        <v>481</v>
      </c>
      <c r="F78" s="5">
        <v>16</v>
      </c>
    </row>
    <row r="79" spans="1:6" x14ac:dyDescent="0.25">
      <c r="A79" t="s">
        <v>64</v>
      </c>
      <c r="E79" t="s">
        <v>482</v>
      </c>
      <c r="F79" s="5">
        <v>2</v>
      </c>
    </row>
    <row r="80" spans="1:6" x14ac:dyDescent="0.25">
      <c r="A80" t="s">
        <v>65</v>
      </c>
      <c r="E80" t="s">
        <v>483</v>
      </c>
      <c r="F80" s="5">
        <v>14</v>
      </c>
    </row>
    <row r="81" spans="1:6" x14ac:dyDescent="0.25">
      <c r="A81" t="s">
        <v>66</v>
      </c>
      <c r="E81" t="s">
        <v>484</v>
      </c>
      <c r="F81" s="5">
        <v>8</v>
      </c>
    </row>
    <row r="82" spans="1:6" x14ac:dyDescent="0.25">
      <c r="A82" t="s">
        <v>67</v>
      </c>
      <c r="E82" t="s">
        <v>485</v>
      </c>
      <c r="F82" s="5">
        <v>11</v>
      </c>
    </row>
    <row r="83" spans="1:6" x14ac:dyDescent="0.25">
      <c r="A83" t="s">
        <v>1220</v>
      </c>
      <c r="D83" t="s">
        <v>1282</v>
      </c>
      <c r="F83" s="5">
        <v>8</v>
      </c>
    </row>
    <row r="84" spans="1:6" x14ac:dyDescent="0.25">
      <c r="A84" t="s">
        <v>68</v>
      </c>
      <c r="E84" t="s">
        <v>486</v>
      </c>
      <c r="F84" s="5">
        <v>6</v>
      </c>
    </row>
    <row r="85" spans="1:6" x14ac:dyDescent="0.25">
      <c r="A85" t="s">
        <v>69</v>
      </c>
      <c r="E85" t="s">
        <v>487</v>
      </c>
      <c r="F85" s="5">
        <v>9</v>
      </c>
    </row>
    <row r="86" spans="1:6" x14ac:dyDescent="0.25">
      <c r="A86" t="s">
        <v>70</v>
      </c>
      <c r="E86" t="s">
        <v>488</v>
      </c>
      <c r="F86" s="5">
        <v>9</v>
      </c>
    </row>
    <row r="87" spans="1:6" x14ac:dyDescent="0.25">
      <c r="A87" t="s">
        <v>71</v>
      </c>
      <c r="E87" t="s">
        <v>489</v>
      </c>
      <c r="F87" s="5">
        <v>7</v>
      </c>
    </row>
    <row r="88" spans="1:6" x14ac:dyDescent="0.25">
      <c r="A88" t="s">
        <v>1221</v>
      </c>
      <c r="D88" t="s">
        <v>1283</v>
      </c>
      <c r="F88" s="5">
        <v>7</v>
      </c>
    </row>
    <row r="89" spans="1:6" x14ac:dyDescent="0.25">
      <c r="A89" t="s">
        <v>72</v>
      </c>
      <c r="E89" t="s">
        <v>490</v>
      </c>
      <c r="F89" s="5">
        <v>6</v>
      </c>
    </row>
    <row r="90" spans="1:6" x14ac:dyDescent="0.25">
      <c r="A90" t="s">
        <v>73</v>
      </c>
      <c r="E90" t="s">
        <v>491</v>
      </c>
      <c r="F90" s="5">
        <v>5</v>
      </c>
    </row>
    <row r="91" spans="1:6" x14ac:dyDescent="0.25">
      <c r="A91" t="s">
        <v>74</v>
      </c>
      <c r="E91" t="s">
        <v>492</v>
      </c>
      <c r="F91" s="5">
        <v>4</v>
      </c>
    </row>
    <row r="92" spans="1:6" x14ac:dyDescent="0.25">
      <c r="A92" t="s">
        <v>75</v>
      </c>
      <c r="E92" t="s">
        <v>493</v>
      </c>
      <c r="F92" s="5">
        <v>9</v>
      </c>
    </row>
    <row r="93" spans="1:6" x14ac:dyDescent="0.25">
      <c r="A93" t="s">
        <v>76</v>
      </c>
      <c r="E93" t="s">
        <v>494</v>
      </c>
      <c r="F93" s="5">
        <v>9</v>
      </c>
    </row>
    <row r="94" spans="1:6" x14ac:dyDescent="0.25">
      <c r="A94" t="s">
        <v>782</v>
      </c>
      <c r="C94" t="s">
        <v>750</v>
      </c>
      <c r="F94" s="5">
        <v>10</v>
      </c>
    </row>
    <row r="95" spans="1:6" x14ac:dyDescent="0.25">
      <c r="A95" t="s">
        <v>77</v>
      </c>
      <c r="D95" t="s">
        <v>400</v>
      </c>
      <c r="F95" s="5">
        <v>6</v>
      </c>
    </row>
    <row r="96" spans="1:6" x14ac:dyDescent="0.25">
      <c r="A96" t="s">
        <v>78</v>
      </c>
      <c r="D96" t="s">
        <v>401</v>
      </c>
      <c r="F96" s="5">
        <v>6</v>
      </c>
    </row>
    <row r="97" spans="1:6" x14ac:dyDescent="0.25">
      <c r="A97" t="s">
        <v>79</v>
      </c>
      <c r="D97" t="s">
        <v>402</v>
      </c>
      <c r="F97" s="5" t="s">
        <v>819</v>
      </c>
    </row>
    <row r="98" spans="1:6" x14ac:dyDescent="0.25">
      <c r="A98" t="s">
        <v>80</v>
      </c>
      <c r="D98" t="s">
        <v>403</v>
      </c>
      <c r="F98" s="5">
        <v>12</v>
      </c>
    </row>
    <row r="99" spans="1:6" x14ac:dyDescent="0.25">
      <c r="A99" t="s">
        <v>81</v>
      </c>
      <c r="D99" t="s">
        <v>404</v>
      </c>
      <c r="F99" s="5">
        <v>5</v>
      </c>
    </row>
    <row r="100" spans="1:6" x14ac:dyDescent="0.25">
      <c r="A100" t="s">
        <v>82</v>
      </c>
      <c r="D100" t="s">
        <v>405</v>
      </c>
      <c r="F100" s="5" t="s">
        <v>819</v>
      </c>
    </row>
    <row r="101" spans="1:6" x14ac:dyDescent="0.25">
      <c r="A101" t="s">
        <v>1222</v>
      </c>
      <c r="D101" t="s">
        <v>1284</v>
      </c>
      <c r="F101" s="5">
        <v>10</v>
      </c>
    </row>
    <row r="102" spans="1:6" x14ac:dyDescent="0.25">
      <c r="A102" t="s">
        <v>83</v>
      </c>
      <c r="E102" t="s">
        <v>495</v>
      </c>
      <c r="F102" s="5">
        <v>8</v>
      </c>
    </row>
    <row r="103" spans="1:6" x14ac:dyDescent="0.25">
      <c r="A103" t="s">
        <v>84</v>
      </c>
      <c r="E103" t="s">
        <v>496</v>
      </c>
      <c r="F103" s="5">
        <v>14</v>
      </c>
    </row>
    <row r="104" spans="1:6" x14ac:dyDescent="0.25">
      <c r="A104" t="s">
        <v>85</v>
      </c>
      <c r="E104" t="s">
        <v>497</v>
      </c>
      <c r="F104" s="5">
        <v>8</v>
      </c>
    </row>
    <row r="105" spans="1:6" x14ac:dyDescent="0.25">
      <c r="A105" t="s">
        <v>86</v>
      </c>
      <c r="E105" t="s">
        <v>498</v>
      </c>
      <c r="F105" s="5">
        <v>7</v>
      </c>
    </row>
    <row r="106" spans="1:6" x14ac:dyDescent="0.25">
      <c r="A106" t="s">
        <v>87</v>
      </c>
      <c r="E106" t="s">
        <v>499</v>
      </c>
      <c r="F106" s="5">
        <v>5</v>
      </c>
    </row>
    <row r="107" spans="1:6" x14ac:dyDescent="0.25">
      <c r="A107" t="s">
        <v>88</v>
      </c>
      <c r="E107" t="s">
        <v>500</v>
      </c>
      <c r="F107" s="5">
        <v>9</v>
      </c>
    </row>
    <row r="108" spans="1:6" x14ac:dyDescent="0.25">
      <c r="A108" t="s">
        <v>89</v>
      </c>
      <c r="E108" t="s">
        <v>501</v>
      </c>
      <c r="F108" s="5">
        <v>12</v>
      </c>
    </row>
    <row r="109" spans="1:6" x14ac:dyDescent="0.25">
      <c r="A109" t="s">
        <v>90</v>
      </c>
      <c r="E109" t="s">
        <v>502</v>
      </c>
      <c r="F109" s="5">
        <v>19</v>
      </c>
    </row>
    <row r="110" spans="1:6" x14ac:dyDescent="0.25">
      <c r="A110" t="s">
        <v>1223</v>
      </c>
      <c r="D110" t="s">
        <v>1285</v>
      </c>
      <c r="F110" s="5">
        <v>13</v>
      </c>
    </row>
    <row r="111" spans="1:6" x14ac:dyDescent="0.25">
      <c r="A111" t="s">
        <v>91</v>
      </c>
      <c r="E111" t="s">
        <v>503</v>
      </c>
      <c r="F111" s="5">
        <v>8</v>
      </c>
    </row>
    <row r="112" spans="1:6" x14ac:dyDescent="0.25">
      <c r="A112" t="s">
        <v>92</v>
      </c>
      <c r="E112" t="s">
        <v>504</v>
      </c>
      <c r="F112" s="5">
        <v>8</v>
      </c>
    </row>
    <row r="113" spans="1:6" x14ac:dyDescent="0.25">
      <c r="A113" t="s">
        <v>93</v>
      </c>
      <c r="E113" t="s">
        <v>505</v>
      </c>
      <c r="F113" s="5">
        <v>25</v>
      </c>
    </row>
    <row r="114" spans="1:6" x14ac:dyDescent="0.25">
      <c r="A114" t="s">
        <v>94</v>
      </c>
      <c r="E114" t="s">
        <v>506</v>
      </c>
      <c r="F114" s="5">
        <v>10</v>
      </c>
    </row>
    <row r="115" spans="1:6" x14ac:dyDescent="0.25">
      <c r="A115" t="s">
        <v>95</v>
      </c>
      <c r="E115" t="s">
        <v>507</v>
      </c>
      <c r="F115" s="5">
        <v>15</v>
      </c>
    </row>
    <row r="116" spans="1:6" x14ac:dyDescent="0.25">
      <c r="A116" t="s">
        <v>96</v>
      </c>
      <c r="E116" t="s">
        <v>508</v>
      </c>
      <c r="F116" s="5">
        <v>21</v>
      </c>
    </row>
    <row r="117" spans="1:6" x14ac:dyDescent="0.25">
      <c r="A117" t="s">
        <v>97</v>
      </c>
      <c r="E117" t="s">
        <v>509</v>
      </c>
      <c r="F117" s="5">
        <v>6</v>
      </c>
    </row>
    <row r="118" spans="1:6" x14ac:dyDescent="0.25">
      <c r="A118" t="s">
        <v>1224</v>
      </c>
      <c r="D118" t="s">
        <v>1286</v>
      </c>
      <c r="F118" s="5">
        <v>9</v>
      </c>
    </row>
    <row r="119" spans="1:6" x14ac:dyDescent="0.25">
      <c r="A119" t="s">
        <v>98</v>
      </c>
      <c r="E119" t="s">
        <v>510</v>
      </c>
      <c r="F119" s="5">
        <v>10</v>
      </c>
    </row>
    <row r="120" spans="1:6" x14ac:dyDescent="0.25">
      <c r="A120" t="s">
        <v>99</v>
      </c>
      <c r="E120" t="s">
        <v>511</v>
      </c>
      <c r="F120" s="5">
        <v>8</v>
      </c>
    </row>
    <row r="121" spans="1:6" x14ac:dyDescent="0.25">
      <c r="A121" t="s">
        <v>100</v>
      </c>
      <c r="E121" t="s">
        <v>512</v>
      </c>
      <c r="F121" s="5">
        <v>3</v>
      </c>
    </row>
    <row r="122" spans="1:6" x14ac:dyDescent="0.25">
      <c r="A122" t="s">
        <v>101</v>
      </c>
      <c r="E122" t="s">
        <v>513</v>
      </c>
      <c r="F122" s="5">
        <v>9</v>
      </c>
    </row>
    <row r="123" spans="1:6" x14ac:dyDescent="0.25">
      <c r="A123" t="s">
        <v>102</v>
      </c>
      <c r="E123" t="s">
        <v>514</v>
      </c>
      <c r="F123" s="5">
        <v>16</v>
      </c>
    </row>
    <row r="124" spans="1:6" x14ac:dyDescent="0.25">
      <c r="A124" t="s">
        <v>103</v>
      </c>
      <c r="E124" t="s">
        <v>515</v>
      </c>
      <c r="F124" s="5">
        <v>7</v>
      </c>
    </row>
    <row r="125" spans="1:6" x14ac:dyDescent="0.25">
      <c r="A125" t="s">
        <v>104</v>
      </c>
      <c r="E125" t="s">
        <v>516</v>
      </c>
      <c r="F125" s="5">
        <v>13</v>
      </c>
    </row>
    <row r="126" spans="1:6" x14ac:dyDescent="0.25">
      <c r="A126" t="s">
        <v>1233</v>
      </c>
      <c r="D126" t="s">
        <v>1288</v>
      </c>
      <c r="F126" s="5">
        <v>11</v>
      </c>
    </row>
    <row r="127" spans="1:6" x14ac:dyDescent="0.25">
      <c r="A127" t="s">
        <v>105</v>
      </c>
      <c r="E127" t="s">
        <v>517</v>
      </c>
      <c r="F127" s="5">
        <v>7</v>
      </c>
    </row>
    <row r="128" spans="1:6" x14ac:dyDescent="0.25">
      <c r="A128" t="s">
        <v>106</v>
      </c>
      <c r="E128" t="s">
        <v>518</v>
      </c>
      <c r="F128" s="5">
        <v>14</v>
      </c>
    </row>
    <row r="129" spans="1:6" x14ac:dyDescent="0.25">
      <c r="A129" t="s">
        <v>107</v>
      </c>
      <c r="E129" t="s">
        <v>519</v>
      </c>
      <c r="F129" s="5">
        <v>6</v>
      </c>
    </row>
    <row r="130" spans="1:6" x14ac:dyDescent="0.25">
      <c r="A130" t="s">
        <v>108</v>
      </c>
      <c r="E130" t="s">
        <v>520</v>
      </c>
      <c r="F130" s="5">
        <v>7</v>
      </c>
    </row>
    <row r="131" spans="1:6" x14ac:dyDescent="0.25">
      <c r="A131" t="s">
        <v>109</v>
      </c>
      <c r="E131" t="s">
        <v>521</v>
      </c>
      <c r="F131" s="5">
        <v>7</v>
      </c>
    </row>
    <row r="132" spans="1:6" x14ac:dyDescent="0.25">
      <c r="A132" t="s">
        <v>110</v>
      </c>
      <c r="E132" t="s">
        <v>522</v>
      </c>
      <c r="F132" s="5">
        <v>14</v>
      </c>
    </row>
    <row r="133" spans="1:6" x14ac:dyDescent="0.25">
      <c r="A133" t="s">
        <v>111</v>
      </c>
      <c r="E133" t="s">
        <v>523</v>
      </c>
      <c r="F133" s="5">
        <v>19</v>
      </c>
    </row>
    <row r="134" spans="1:6" x14ac:dyDescent="0.25">
      <c r="A134" t="s">
        <v>783</v>
      </c>
      <c r="C134" t="s">
        <v>751</v>
      </c>
      <c r="F134" s="5">
        <v>10</v>
      </c>
    </row>
    <row r="135" spans="1:6" x14ac:dyDescent="0.25">
      <c r="A135" t="s">
        <v>112</v>
      </c>
      <c r="D135" t="s">
        <v>406</v>
      </c>
      <c r="F135" s="5">
        <v>12</v>
      </c>
    </row>
    <row r="136" spans="1:6" x14ac:dyDescent="0.25">
      <c r="A136" t="s">
        <v>113</v>
      </c>
      <c r="D136" t="s">
        <v>407</v>
      </c>
      <c r="F136" s="5">
        <v>10</v>
      </c>
    </row>
    <row r="137" spans="1:6" x14ac:dyDescent="0.25">
      <c r="A137" t="s">
        <v>114</v>
      </c>
      <c r="D137" t="s">
        <v>408</v>
      </c>
      <c r="F137" s="5">
        <v>4</v>
      </c>
    </row>
    <row r="138" spans="1:6" x14ac:dyDescent="0.25">
      <c r="A138" t="s">
        <v>115</v>
      </c>
      <c r="D138" t="s">
        <v>409</v>
      </c>
      <c r="F138" s="5">
        <v>21</v>
      </c>
    </row>
    <row r="139" spans="1:6" x14ac:dyDescent="0.25">
      <c r="A139" t="s">
        <v>1234</v>
      </c>
      <c r="D139" t="s">
        <v>1289</v>
      </c>
      <c r="F139" s="5">
        <v>11</v>
      </c>
    </row>
    <row r="140" spans="1:6" x14ac:dyDescent="0.25">
      <c r="A140" t="s">
        <v>116</v>
      </c>
      <c r="E140" t="s">
        <v>524</v>
      </c>
      <c r="F140" s="5">
        <v>14</v>
      </c>
    </row>
    <row r="141" spans="1:6" x14ac:dyDescent="0.25">
      <c r="A141" t="s">
        <v>117</v>
      </c>
      <c r="E141" t="s">
        <v>525</v>
      </c>
      <c r="F141" s="5">
        <v>13</v>
      </c>
    </row>
    <row r="142" spans="1:6" x14ac:dyDescent="0.25">
      <c r="A142" t="s">
        <v>118</v>
      </c>
      <c r="E142" t="s">
        <v>526</v>
      </c>
      <c r="F142" s="5">
        <v>16</v>
      </c>
    </row>
    <row r="143" spans="1:6" x14ac:dyDescent="0.25">
      <c r="A143" t="s">
        <v>119</v>
      </c>
      <c r="E143" t="s">
        <v>527</v>
      </c>
      <c r="F143" s="5">
        <v>10</v>
      </c>
    </row>
    <row r="144" spans="1:6" x14ac:dyDescent="0.25">
      <c r="A144" t="s">
        <v>120</v>
      </c>
      <c r="E144" t="s">
        <v>528</v>
      </c>
      <c r="F144" s="5">
        <v>11</v>
      </c>
    </row>
    <row r="145" spans="1:6" x14ac:dyDescent="0.25">
      <c r="A145" t="s">
        <v>121</v>
      </c>
      <c r="E145" t="s">
        <v>529</v>
      </c>
      <c r="F145" s="5">
        <v>8</v>
      </c>
    </row>
    <row r="146" spans="1:6" x14ac:dyDescent="0.25">
      <c r="A146" t="s">
        <v>122</v>
      </c>
      <c r="E146" t="s">
        <v>530</v>
      </c>
      <c r="F146" s="5">
        <v>4</v>
      </c>
    </row>
    <row r="147" spans="1:6" x14ac:dyDescent="0.25">
      <c r="A147" t="s">
        <v>123</v>
      </c>
      <c r="E147" t="s">
        <v>531</v>
      </c>
      <c r="F147" s="5">
        <v>12</v>
      </c>
    </row>
    <row r="148" spans="1:6" x14ac:dyDescent="0.25">
      <c r="A148" t="s">
        <v>1235</v>
      </c>
      <c r="D148" t="s">
        <v>1290</v>
      </c>
      <c r="F148" s="5">
        <v>18</v>
      </c>
    </row>
    <row r="149" spans="1:6" x14ac:dyDescent="0.25">
      <c r="A149" t="s">
        <v>124</v>
      </c>
      <c r="E149" t="s">
        <v>532</v>
      </c>
      <c r="F149" s="5">
        <v>7</v>
      </c>
    </row>
    <row r="150" spans="1:6" x14ac:dyDescent="0.25">
      <c r="A150" t="s">
        <v>125</v>
      </c>
      <c r="E150" t="s">
        <v>533</v>
      </c>
      <c r="F150" s="5">
        <v>14</v>
      </c>
    </row>
    <row r="151" spans="1:6" x14ac:dyDescent="0.25">
      <c r="A151" t="s">
        <v>126</v>
      </c>
      <c r="E151" t="s">
        <v>534</v>
      </c>
      <c r="F151" s="5">
        <v>28</v>
      </c>
    </row>
    <row r="152" spans="1:6" x14ac:dyDescent="0.25">
      <c r="A152" t="s">
        <v>127</v>
      </c>
      <c r="E152" t="s">
        <v>535</v>
      </c>
      <c r="F152" s="5">
        <v>25</v>
      </c>
    </row>
    <row r="153" spans="1:6" x14ac:dyDescent="0.25">
      <c r="A153" t="s">
        <v>128</v>
      </c>
      <c r="E153" t="s">
        <v>536</v>
      </c>
      <c r="F153" s="5">
        <v>14</v>
      </c>
    </row>
    <row r="154" spans="1:6" x14ac:dyDescent="0.25">
      <c r="A154" t="s">
        <v>1236</v>
      </c>
      <c r="D154" t="s">
        <v>1291</v>
      </c>
      <c r="F154" s="5">
        <v>7</v>
      </c>
    </row>
    <row r="155" spans="1:6" x14ac:dyDescent="0.25">
      <c r="A155" t="s">
        <v>129</v>
      </c>
      <c r="E155" t="s">
        <v>537</v>
      </c>
      <c r="F155" s="5">
        <v>7</v>
      </c>
    </row>
    <row r="156" spans="1:6" x14ac:dyDescent="0.25">
      <c r="A156" t="s">
        <v>130</v>
      </c>
      <c r="E156" t="s">
        <v>538</v>
      </c>
      <c r="F156" s="5">
        <v>13</v>
      </c>
    </row>
    <row r="157" spans="1:6" x14ac:dyDescent="0.25">
      <c r="A157" t="s">
        <v>131</v>
      </c>
      <c r="E157" t="s">
        <v>539</v>
      </c>
      <c r="F157" s="5">
        <v>2</v>
      </c>
    </row>
    <row r="158" spans="1:6" x14ac:dyDescent="0.25">
      <c r="A158" t="s">
        <v>132</v>
      </c>
      <c r="E158" t="s">
        <v>540</v>
      </c>
      <c r="F158" s="5">
        <v>5</v>
      </c>
    </row>
    <row r="159" spans="1:6" x14ac:dyDescent="0.25">
      <c r="A159" t="s">
        <v>133</v>
      </c>
      <c r="E159" t="s">
        <v>541</v>
      </c>
      <c r="F159" s="5">
        <v>8</v>
      </c>
    </row>
    <row r="160" spans="1:6" x14ac:dyDescent="0.25">
      <c r="A160" t="s">
        <v>134</v>
      </c>
      <c r="E160" t="s">
        <v>542</v>
      </c>
      <c r="F160" s="5">
        <v>4</v>
      </c>
    </row>
    <row r="161" spans="1:6" x14ac:dyDescent="0.25">
      <c r="A161" t="s">
        <v>135</v>
      </c>
      <c r="E161" t="s">
        <v>543</v>
      </c>
      <c r="F161" s="5">
        <v>12</v>
      </c>
    </row>
    <row r="162" spans="1:6" x14ac:dyDescent="0.25">
      <c r="A162" t="s">
        <v>1237</v>
      </c>
      <c r="D162" t="s">
        <v>1292</v>
      </c>
      <c r="F162" s="5">
        <v>8</v>
      </c>
    </row>
    <row r="163" spans="1:6" x14ac:dyDescent="0.25">
      <c r="A163" t="s">
        <v>136</v>
      </c>
      <c r="E163" t="s">
        <v>544</v>
      </c>
      <c r="F163" s="5">
        <v>4</v>
      </c>
    </row>
    <row r="164" spans="1:6" x14ac:dyDescent="0.25">
      <c r="A164" t="s">
        <v>137</v>
      </c>
      <c r="E164" t="s">
        <v>545</v>
      </c>
      <c r="F164" s="5">
        <v>11</v>
      </c>
    </row>
    <row r="165" spans="1:6" x14ac:dyDescent="0.25">
      <c r="A165" t="s">
        <v>138</v>
      </c>
      <c r="E165" t="s">
        <v>546</v>
      </c>
      <c r="F165" s="5">
        <v>3</v>
      </c>
    </row>
    <row r="166" spans="1:6" x14ac:dyDescent="0.25">
      <c r="A166" t="s">
        <v>139</v>
      </c>
      <c r="E166" t="s">
        <v>547</v>
      </c>
      <c r="F166" s="5">
        <v>9</v>
      </c>
    </row>
    <row r="167" spans="1:6" x14ac:dyDescent="0.25">
      <c r="A167" t="s">
        <v>140</v>
      </c>
      <c r="E167" t="s">
        <v>548</v>
      </c>
      <c r="F167" s="5">
        <v>14</v>
      </c>
    </row>
    <row r="168" spans="1:6" x14ac:dyDescent="0.25">
      <c r="A168" t="s">
        <v>141</v>
      </c>
      <c r="E168" t="s">
        <v>549</v>
      </c>
      <c r="F168" s="5">
        <v>7</v>
      </c>
    </row>
    <row r="169" spans="1:6" x14ac:dyDescent="0.25">
      <c r="A169" t="s">
        <v>784</v>
      </c>
      <c r="C169" t="s">
        <v>752</v>
      </c>
      <c r="F169" s="5">
        <v>10</v>
      </c>
    </row>
    <row r="170" spans="1:6" x14ac:dyDescent="0.25">
      <c r="A170" t="s">
        <v>142</v>
      </c>
      <c r="D170" t="s">
        <v>410</v>
      </c>
      <c r="F170" s="5">
        <v>13</v>
      </c>
    </row>
    <row r="171" spans="1:6" x14ac:dyDescent="0.25">
      <c r="A171" t="s">
        <v>143</v>
      </c>
      <c r="D171" t="s">
        <v>411</v>
      </c>
      <c r="F171" s="5">
        <v>19</v>
      </c>
    </row>
    <row r="172" spans="1:6" x14ac:dyDescent="0.25">
      <c r="A172" t="s">
        <v>144</v>
      </c>
      <c r="D172" t="s">
        <v>412</v>
      </c>
      <c r="F172" s="5">
        <v>5</v>
      </c>
    </row>
    <row r="173" spans="1:6" x14ac:dyDescent="0.25">
      <c r="A173" t="s">
        <v>145</v>
      </c>
      <c r="D173" t="s">
        <v>413</v>
      </c>
      <c r="F173" s="5">
        <v>11</v>
      </c>
    </row>
    <row r="174" spans="1:6" x14ac:dyDescent="0.25">
      <c r="A174" t="s">
        <v>146</v>
      </c>
      <c r="D174" t="s">
        <v>414</v>
      </c>
      <c r="F174" s="5">
        <v>6</v>
      </c>
    </row>
    <row r="175" spans="1:6" x14ac:dyDescent="0.25">
      <c r="A175" t="s">
        <v>147</v>
      </c>
      <c r="D175" t="s">
        <v>415</v>
      </c>
      <c r="F175" s="5">
        <v>5</v>
      </c>
    </row>
    <row r="176" spans="1:6" x14ac:dyDescent="0.25">
      <c r="A176" t="s">
        <v>1238</v>
      </c>
      <c r="D176" t="s">
        <v>1293</v>
      </c>
      <c r="F176" s="5">
        <v>13</v>
      </c>
    </row>
    <row r="177" spans="1:6" x14ac:dyDescent="0.25">
      <c r="A177" t="s">
        <v>148</v>
      </c>
      <c r="E177" t="s">
        <v>550</v>
      </c>
      <c r="F177" s="5">
        <v>11</v>
      </c>
    </row>
    <row r="178" spans="1:6" x14ac:dyDescent="0.25">
      <c r="A178" t="s">
        <v>149</v>
      </c>
      <c r="E178" t="s">
        <v>551</v>
      </c>
      <c r="F178" s="5">
        <v>16</v>
      </c>
    </row>
    <row r="179" spans="1:6" x14ac:dyDescent="0.25">
      <c r="A179" t="s">
        <v>150</v>
      </c>
      <c r="E179" t="s">
        <v>552</v>
      </c>
      <c r="F179" s="5">
        <v>9</v>
      </c>
    </row>
    <row r="180" spans="1:6" x14ac:dyDescent="0.25">
      <c r="A180" t="s">
        <v>151</v>
      </c>
      <c r="E180" t="s">
        <v>553</v>
      </c>
      <c r="F180" s="5">
        <v>13</v>
      </c>
    </row>
    <row r="181" spans="1:6" x14ac:dyDescent="0.25">
      <c r="A181" t="s">
        <v>152</v>
      </c>
      <c r="E181" t="s">
        <v>554</v>
      </c>
      <c r="F181" s="5">
        <v>17</v>
      </c>
    </row>
    <row r="182" spans="1:6" x14ac:dyDescent="0.25">
      <c r="A182" t="s">
        <v>1239</v>
      </c>
      <c r="D182" t="s">
        <v>1063</v>
      </c>
      <c r="F182" s="5">
        <v>10</v>
      </c>
    </row>
    <row r="183" spans="1:6" x14ac:dyDescent="0.25">
      <c r="A183" t="s">
        <v>153</v>
      </c>
      <c r="E183" t="s">
        <v>555</v>
      </c>
      <c r="F183" s="5">
        <v>6</v>
      </c>
    </row>
    <row r="184" spans="1:6" x14ac:dyDescent="0.25">
      <c r="A184" t="s">
        <v>154</v>
      </c>
      <c r="E184" t="s">
        <v>556</v>
      </c>
      <c r="F184" s="5">
        <v>16</v>
      </c>
    </row>
    <row r="185" spans="1:6" x14ac:dyDescent="0.25">
      <c r="A185" t="s">
        <v>155</v>
      </c>
      <c r="E185" t="s">
        <v>557</v>
      </c>
      <c r="F185" s="5">
        <v>12</v>
      </c>
    </row>
    <row r="186" spans="1:6" x14ac:dyDescent="0.25">
      <c r="A186" t="s">
        <v>156</v>
      </c>
      <c r="E186" t="s">
        <v>558</v>
      </c>
      <c r="F186" s="5">
        <v>5</v>
      </c>
    </row>
    <row r="187" spans="1:6" x14ac:dyDescent="0.25">
      <c r="A187" t="s">
        <v>157</v>
      </c>
      <c r="E187" t="s">
        <v>559</v>
      </c>
      <c r="F187" s="5">
        <v>11</v>
      </c>
    </row>
    <row r="188" spans="1:6" x14ac:dyDescent="0.25">
      <c r="A188" t="s">
        <v>158</v>
      </c>
      <c r="E188" t="s">
        <v>560</v>
      </c>
      <c r="F188" s="5">
        <v>12</v>
      </c>
    </row>
    <row r="189" spans="1:6" x14ac:dyDescent="0.25">
      <c r="A189" t="s">
        <v>159</v>
      </c>
      <c r="E189" t="s">
        <v>561</v>
      </c>
      <c r="F189" s="5">
        <v>6</v>
      </c>
    </row>
    <row r="190" spans="1:6" x14ac:dyDescent="0.25">
      <c r="A190" t="s">
        <v>160</v>
      </c>
      <c r="E190" t="s">
        <v>562</v>
      </c>
      <c r="F190" s="5">
        <v>11</v>
      </c>
    </row>
    <row r="191" spans="1:6" x14ac:dyDescent="0.25">
      <c r="A191" t="s">
        <v>161</v>
      </c>
      <c r="E191" t="s">
        <v>563</v>
      </c>
      <c r="F191" s="5">
        <v>11</v>
      </c>
    </row>
    <row r="192" spans="1:6" x14ac:dyDescent="0.25">
      <c r="A192" t="s">
        <v>162</v>
      </c>
      <c r="E192" t="s">
        <v>564</v>
      </c>
      <c r="F192" s="5">
        <v>12</v>
      </c>
    </row>
    <row r="193" spans="1:6" x14ac:dyDescent="0.25">
      <c r="A193" t="s">
        <v>163</v>
      </c>
      <c r="E193" t="s">
        <v>565</v>
      </c>
      <c r="F193" s="5">
        <v>11</v>
      </c>
    </row>
    <row r="194" spans="1:6" x14ac:dyDescent="0.25">
      <c r="A194" t="s">
        <v>164</v>
      </c>
      <c r="E194" t="s">
        <v>566</v>
      </c>
      <c r="F194" s="5">
        <v>5</v>
      </c>
    </row>
    <row r="195" spans="1:6" x14ac:dyDescent="0.25">
      <c r="A195" t="s">
        <v>1240</v>
      </c>
      <c r="D195" t="s">
        <v>1294</v>
      </c>
      <c r="F195" s="5">
        <v>8</v>
      </c>
    </row>
    <row r="196" spans="1:6" x14ac:dyDescent="0.25">
      <c r="A196" t="s">
        <v>165</v>
      </c>
      <c r="E196" t="s">
        <v>567</v>
      </c>
      <c r="F196" s="5">
        <v>8</v>
      </c>
    </row>
    <row r="197" spans="1:6" x14ac:dyDescent="0.25">
      <c r="A197" t="s">
        <v>166</v>
      </c>
      <c r="E197" t="s">
        <v>568</v>
      </c>
      <c r="F197" s="5">
        <v>12</v>
      </c>
    </row>
    <row r="198" spans="1:6" x14ac:dyDescent="0.25">
      <c r="A198" t="s">
        <v>167</v>
      </c>
      <c r="E198" t="s">
        <v>569</v>
      </c>
      <c r="F198" s="5">
        <v>14</v>
      </c>
    </row>
    <row r="199" spans="1:6" x14ac:dyDescent="0.25">
      <c r="A199" t="s">
        <v>168</v>
      </c>
      <c r="E199" t="s">
        <v>570</v>
      </c>
      <c r="F199" s="5">
        <v>6</v>
      </c>
    </row>
    <row r="200" spans="1:6" x14ac:dyDescent="0.25">
      <c r="A200" t="s">
        <v>169</v>
      </c>
      <c r="E200" t="s">
        <v>571</v>
      </c>
      <c r="F200" s="5">
        <v>6</v>
      </c>
    </row>
    <row r="201" spans="1:6" x14ac:dyDescent="0.25">
      <c r="A201" t="s">
        <v>170</v>
      </c>
      <c r="E201" t="s">
        <v>572</v>
      </c>
      <c r="F201" s="5">
        <v>5</v>
      </c>
    </row>
    <row r="202" spans="1:6" x14ac:dyDescent="0.25">
      <c r="A202" t="s">
        <v>171</v>
      </c>
      <c r="E202" t="s">
        <v>573</v>
      </c>
      <c r="F202" s="5">
        <v>2</v>
      </c>
    </row>
    <row r="203" spans="1:6" x14ac:dyDescent="0.25">
      <c r="A203" t="s">
        <v>172</v>
      </c>
      <c r="E203" t="s">
        <v>574</v>
      </c>
      <c r="F203" s="5">
        <v>3</v>
      </c>
    </row>
    <row r="204" spans="1:6" x14ac:dyDescent="0.25">
      <c r="A204" t="s">
        <v>173</v>
      </c>
      <c r="E204" t="s">
        <v>575</v>
      </c>
      <c r="F204" s="5">
        <v>18</v>
      </c>
    </row>
    <row r="205" spans="1:6" x14ac:dyDescent="0.25">
      <c r="A205" t="s">
        <v>174</v>
      </c>
      <c r="E205" t="s">
        <v>576</v>
      </c>
      <c r="F205" s="5">
        <v>5</v>
      </c>
    </row>
    <row r="206" spans="1:6" x14ac:dyDescent="0.25">
      <c r="A206" t="s">
        <v>1245</v>
      </c>
      <c r="D206" t="s">
        <v>1295</v>
      </c>
      <c r="F206" s="5">
        <v>9</v>
      </c>
    </row>
    <row r="207" spans="1:6" x14ac:dyDescent="0.25">
      <c r="A207" t="s">
        <v>175</v>
      </c>
      <c r="E207" t="s">
        <v>577</v>
      </c>
      <c r="F207" s="5">
        <v>11</v>
      </c>
    </row>
    <row r="208" spans="1:6" x14ac:dyDescent="0.25">
      <c r="A208" t="s">
        <v>176</v>
      </c>
      <c r="E208" t="s">
        <v>578</v>
      </c>
      <c r="F208" s="5">
        <v>11</v>
      </c>
    </row>
    <row r="209" spans="1:6" x14ac:dyDescent="0.25">
      <c r="A209" t="s">
        <v>177</v>
      </c>
      <c r="E209" t="s">
        <v>579</v>
      </c>
      <c r="F209" s="5">
        <v>8</v>
      </c>
    </row>
    <row r="210" spans="1:6" x14ac:dyDescent="0.25">
      <c r="A210" t="s">
        <v>178</v>
      </c>
      <c r="E210" t="s">
        <v>580</v>
      </c>
      <c r="F210" s="5">
        <v>4</v>
      </c>
    </row>
    <row r="211" spans="1:6" x14ac:dyDescent="0.25">
      <c r="A211" t="s">
        <v>179</v>
      </c>
      <c r="E211" t="s">
        <v>581</v>
      </c>
      <c r="F211" s="5">
        <v>8</v>
      </c>
    </row>
    <row r="212" spans="1:6" x14ac:dyDescent="0.25">
      <c r="A212" t="s">
        <v>180</v>
      </c>
      <c r="E212" t="s">
        <v>582</v>
      </c>
      <c r="F212" s="5">
        <v>5</v>
      </c>
    </row>
    <row r="213" spans="1:6" x14ac:dyDescent="0.25">
      <c r="A213" t="s">
        <v>181</v>
      </c>
      <c r="E213" t="s">
        <v>583</v>
      </c>
      <c r="F213" s="5">
        <v>14</v>
      </c>
    </row>
    <row r="214" spans="1:6" x14ac:dyDescent="0.25">
      <c r="A214" t="s">
        <v>1246</v>
      </c>
      <c r="D214" t="s">
        <v>1296</v>
      </c>
      <c r="F214" s="5">
        <v>10</v>
      </c>
    </row>
    <row r="215" spans="1:6" x14ac:dyDescent="0.25">
      <c r="A215" t="s">
        <v>182</v>
      </c>
      <c r="E215" t="s">
        <v>584</v>
      </c>
      <c r="F215" s="5">
        <v>18</v>
      </c>
    </row>
    <row r="216" spans="1:6" x14ac:dyDescent="0.25">
      <c r="A216" t="s">
        <v>183</v>
      </c>
      <c r="E216" t="s">
        <v>585</v>
      </c>
      <c r="F216" s="5">
        <v>7</v>
      </c>
    </row>
    <row r="217" spans="1:6" x14ac:dyDescent="0.25">
      <c r="A217" t="s">
        <v>184</v>
      </c>
      <c r="E217" t="s">
        <v>586</v>
      </c>
      <c r="F217" s="5">
        <v>3</v>
      </c>
    </row>
    <row r="218" spans="1:6" x14ac:dyDescent="0.25">
      <c r="A218" t="s">
        <v>185</v>
      </c>
      <c r="E218" t="s">
        <v>587</v>
      </c>
      <c r="F218" s="5">
        <v>19</v>
      </c>
    </row>
    <row r="219" spans="1:6" x14ac:dyDescent="0.25">
      <c r="A219" t="s">
        <v>186</v>
      </c>
      <c r="E219" t="s">
        <v>588</v>
      </c>
      <c r="F219" s="5">
        <v>11</v>
      </c>
    </row>
    <row r="220" spans="1:6" x14ac:dyDescent="0.25">
      <c r="A220" t="s">
        <v>785</v>
      </c>
      <c r="C220" t="s">
        <v>753</v>
      </c>
      <c r="F220" s="5">
        <v>10</v>
      </c>
    </row>
    <row r="221" spans="1:6" x14ac:dyDescent="0.25">
      <c r="A221" t="s">
        <v>187</v>
      </c>
      <c r="E221" t="s">
        <v>589</v>
      </c>
      <c r="F221" s="5">
        <v>5</v>
      </c>
    </row>
    <row r="222" spans="1:6" x14ac:dyDescent="0.25">
      <c r="A222" t="s">
        <v>188</v>
      </c>
      <c r="E222" t="s">
        <v>590</v>
      </c>
      <c r="F222" s="5">
        <v>59</v>
      </c>
    </row>
    <row r="223" spans="1:6" x14ac:dyDescent="0.25">
      <c r="A223" t="s">
        <v>189</v>
      </c>
      <c r="E223" t="s">
        <v>591</v>
      </c>
      <c r="F223" s="5">
        <v>14</v>
      </c>
    </row>
    <row r="224" spans="1:6" x14ac:dyDescent="0.25">
      <c r="A224" t="s">
        <v>190</v>
      </c>
      <c r="E224" t="s">
        <v>592</v>
      </c>
      <c r="F224" s="5">
        <v>25</v>
      </c>
    </row>
    <row r="225" spans="1:6" x14ac:dyDescent="0.25">
      <c r="A225" t="s">
        <v>191</v>
      </c>
      <c r="E225" t="s">
        <v>593</v>
      </c>
      <c r="F225" s="5">
        <v>14</v>
      </c>
    </row>
    <row r="226" spans="1:6" x14ac:dyDescent="0.25">
      <c r="A226" t="s">
        <v>192</v>
      </c>
      <c r="E226" t="s">
        <v>594</v>
      </c>
      <c r="F226" s="5">
        <v>4</v>
      </c>
    </row>
    <row r="227" spans="1:6" x14ac:dyDescent="0.25">
      <c r="A227" t="s">
        <v>193</v>
      </c>
      <c r="E227" t="s">
        <v>595</v>
      </c>
      <c r="F227" s="5">
        <v>2</v>
      </c>
    </row>
    <row r="228" spans="1:6" x14ac:dyDescent="0.25">
      <c r="A228" t="s">
        <v>194</v>
      </c>
      <c r="E228" t="s">
        <v>596</v>
      </c>
      <c r="F228" s="5">
        <v>3</v>
      </c>
    </row>
    <row r="229" spans="1:6" x14ac:dyDescent="0.25">
      <c r="A229" t="s">
        <v>195</v>
      </c>
      <c r="E229" t="s">
        <v>597</v>
      </c>
      <c r="F229" s="5">
        <v>3</v>
      </c>
    </row>
    <row r="230" spans="1:6" x14ac:dyDescent="0.25">
      <c r="A230" t="s">
        <v>196</v>
      </c>
      <c r="E230" t="s">
        <v>598</v>
      </c>
      <c r="F230" s="5">
        <v>27</v>
      </c>
    </row>
    <row r="231" spans="1:6" x14ac:dyDescent="0.25">
      <c r="A231" t="s">
        <v>197</v>
      </c>
      <c r="E231" t="s">
        <v>599</v>
      </c>
      <c r="F231" s="5">
        <v>10</v>
      </c>
    </row>
    <row r="232" spans="1:6" x14ac:dyDescent="0.25">
      <c r="A232" t="s">
        <v>198</v>
      </c>
      <c r="E232" t="s">
        <v>600</v>
      </c>
      <c r="F232" s="5">
        <v>32</v>
      </c>
    </row>
    <row r="233" spans="1:6" x14ac:dyDescent="0.25">
      <c r="A233" t="s">
        <v>199</v>
      </c>
      <c r="E233" t="s">
        <v>601</v>
      </c>
      <c r="F233" s="5">
        <v>13</v>
      </c>
    </row>
    <row r="234" spans="1:6" x14ac:dyDescent="0.25">
      <c r="A234" t="s">
        <v>200</v>
      </c>
      <c r="E234" t="s">
        <v>602</v>
      </c>
      <c r="F234" s="5">
        <v>8</v>
      </c>
    </row>
    <row r="235" spans="1:6" x14ac:dyDescent="0.25">
      <c r="A235" t="s">
        <v>201</v>
      </c>
      <c r="E235" t="s">
        <v>603</v>
      </c>
      <c r="F235" s="5">
        <v>16</v>
      </c>
    </row>
    <row r="236" spans="1:6" x14ac:dyDescent="0.25">
      <c r="A236" t="s">
        <v>202</v>
      </c>
      <c r="E236" t="s">
        <v>604</v>
      </c>
      <c r="F236" s="5">
        <v>1</v>
      </c>
    </row>
    <row r="237" spans="1:6" x14ac:dyDescent="0.25">
      <c r="A237" t="s">
        <v>203</v>
      </c>
      <c r="E237" t="s">
        <v>605</v>
      </c>
      <c r="F237" s="5">
        <v>7</v>
      </c>
    </row>
    <row r="238" spans="1:6" x14ac:dyDescent="0.25">
      <c r="A238" t="s">
        <v>204</v>
      </c>
      <c r="E238" t="s">
        <v>606</v>
      </c>
      <c r="F238" s="5">
        <v>29</v>
      </c>
    </row>
    <row r="239" spans="1:6" x14ac:dyDescent="0.25">
      <c r="A239" t="s">
        <v>205</v>
      </c>
      <c r="E239" t="s">
        <v>607</v>
      </c>
      <c r="F239" s="5">
        <v>1</v>
      </c>
    </row>
    <row r="240" spans="1:6" x14ac:dyDescent="0.25">
      <c r="A240" t="s">
        <v>206</v>
      </c>
      <c r="E240" t="s">
        <v>608</v>
      </c>
      <c r="F240" s="5">
        <v>13</v>
      </c>
    </row>
    <row r="241" spans="1:6" x14ac:dyDescent="0.25">
      <c r="A241" t="s">
        <v>207</v>
      </c>
      <c r="E241" t="s">
        <v>609</v>
      </c>
      <c r="F241" s="5">
        <v>8</v>
      </c>
    </row>
    <row r="242" spans="1:6" x14ac:dyDescent="0.25">
      <c r="A242" t="s">
        <v>208</v>
      </c>
      <c r="E242" t="s">
        <v>610</v>
      </c>
      <c r="F242" s="5">
        <v>7</v>
      </c>
    </row>
    <row r="243" spans="1:6" x14ac:dyDescent="0.25">
      <c r="A243" t="s">
        <v>209</v>
      </c>
      <c r="E243" t="s">
        <v>611</v>
      </c>
      <c r="F243" s="5">
        <v>11</v>
      </c>
    </row>
    <row r="244" spans="1:6" x14ac:dyDescent="0.25">
      <c r="A244" t="s">
        <v>210</v>
      </c>
      <c r="E244" t="s">
        <v>612</v>
      </c>
      <c r="F244" s="5">
        <v>5</v>
      </c>
    </row>
    <row r="245" spans="1:6" x14ac:dyDescent="0.25">
      <c r="A245" t="s">
        <v>211</v>
      </c>
      <c r="E245" t="s">
        <v>613</v>
      </c>
      <c r="F245" s="5">
        <v>6</v>
      </c>
    </row>
    <row r="246" spans="1:6" x14ac:dyDescent="0.25">
      <c r="A246" t="s">
        <v>212</v>
      </c>
      <c r="E246" t="s">
        <v>614</v>
      </c>
      <c r="F246" s="5">
        <v>8</v>
      </c>
    </row>
    <row r="247" spans="1:6" x14ac:dyDescent="0.25">
      <c r="A247" t="s">
        <v>213</v>
      </c>
      <c r="E247" t="s">
        <v>615</v>
      </c>
      <c r="F247" s="5">
        <v>17</v>
      </c>
    </row>
    <row r="248" spans="1:6" x14ac:dyDescent="0.25">
      <c r="A248" t="s">
        <v>214</v>
      </c>
      <c r="E248" t="s">
        <v>616</v>
      </c>
      <c r="F248" s="5">
        <v>4</v>
      </c>
    </row>
    <row r="249" spans="1:6" x14ac:dyDescent="0.25">
      <c r="A249" t="s">
        <v>215</v>
      </c>
      <c r="E249" t="s">
        <v>617</v>
      </c>
      <c r="F249" s="5">
        <v>6</v>
      </c>
    </row>
    <row r="250" spans="1:6" x14ac:dyDescent="0.25">
      <c r="A250" t="s">
        <v>216</v>
      </c>
      <c r="E250" t="s">
        <v>618</v>
      </c>
      <c r="F250" s="5">
        <v>3</v>
      </c>
    </row>
    <row r="251" spans="1:6" x14ac:dyDescent="0.25">
      <c r="A251" t="s">
        <v>217</v>
      </c>
      <c r="E251" t="s">
        <v>619</v>
      </c>
      <c r="F251" s="5">
        <v>2</v>
      </c>
    </row>
    <row r="252" spans="1:6" x14ac:dyDescent="0.25">
      <c r="A252" t="s">
        <v>218</v>
      </c>
      <c r="E252" t="s">
        <v>620</v>
      </c>
      <c r="F252" s="5">
        <v>6</v>
      </c>
    </row>
    <row r="253" spans="1:6" x14ac:dyDescent="0.25">
      <c r="A253" t="s">
        <v>219</v>
      </c>
      <c r="E253" t="s">
        <v>621</v>
      </c>
      <c r="F253" s="5">
        <v>9</v>
      </c>
    </row>
    <row r="254" spans="1:6" x14ac:dyDescent="0.25">
      <c r="A254" t="s">
        <v>786</v>
      </c>
      <c r="C254" t="s">
        <v>806</v>
      </c>
      <c r="F254" s="5">
        <v>10</v>
      </c>
    </row>
    <row r="255" spans="1:6" x14ac:dyDescent="0.25">
      <c r="A255" t="s">
        <v>220</v>
      </c>
      <c r="D255" t="s">
        <v>416</v>
      </c>
      <c r="F255" s="5">
        <v>13</v>
      </c>
    </row>
    <row r="256" spans="1:6" x14ac:dyDescent="0.25">
      <c r="A256" t="s">
        <v>221</v>
      </c>
      <c r="D256" t="s">
        <v>417</v>
      </c>
      <c r="F256" s="5">
        <v>10</v>
      </c>
    </row>
    <row r="257" spans="1:6" x14ac:dyDescent="0.25">
      <c r="A257" t="s">
        <v>222</v>
      </c>
      <c r="D257" t="s">
        <v>418</v>
      </c>
      <c r="F257" s="5">
        <v>11</v>
      </c>
    </row>
    <row r="258" spans="1:6" x14ac:dyDescent="0.25">
      <c r="A258" t="s">
        <v>223</v>
      </c>
      <c r="D258" t="s">
        <v>419</v>
      </c>
      <c r="F258" s="5">
        <v>7</v>
      </c>
    </row>
    <row r="259" spans="1:6" x14ac:dyDescent="0.25">
      <c r="A259" t="s">
        <v>224</v>
      </c>
      <c r="D259" t="s">
        <v>420</v>
      </c>
      <c r="F259" s="5">
        <v>9</v>
      </c>
    </row>
    <row r="260" spans="1:6" x14ac:dyDescent="0.25">
      <c r="A260" t="s">
        <v>225</v>
      </c>
      <c r="D260" t="s">
        <v>421</v>
      </c>
      <c r="F260" s="5">
        <v>17</v>
      </c>
    </row>
    <row r="261" spans="1:6" x14ac:dyDescent="0.25">
      <c r="A261" t="s">
        <v>226</v>
      </c>
      <c r="D261" t="s">
        <v>422</v>
      </c>
      <c r="F261" s="5">
        <v>2</v>
      </c>
    </row>
    <row r="262" spans="1:6" x14ac:dyDescent="0.25">
      <c r="A262" t="s">
        <v>227</v>
      </c>
      <c r="D262" t="s">
        <v>423</v>
      </c>
      <c r="F262" s="5">
        <v>12</v>
      </c>
    </row>
    <row r="263" spans="1:6" x14ac:dyDescent="0.25">
      <c r="A263" t="s">
        <v>228</v>
      </c>
      <c r="D263" t="s">
        <v>424</v>
      </c>
      <c r="F263" s="5">
        <v>9</v>
      </c>
    </row>
    <row r="264" spans="1:6" x14ac:dyDescent="0.25">
      <c r="A264" t="s">
        <v>229</v>
      </c>
      <c r="D264" t="s">
        <v>425</v>
      </c>
      <c r="F264" s="5">
        <v>4</v>
      </c>
    </row>
    <row r="265" spans="1:6" x14ac:dyDescent="0.25">
      <c r="A265" t="s">
        <v>230</v>
      </c>
      <c r="D265" t="s">
        <v>426</v>
      </c>
      <c r="F265" s="5">
        <v>10</v>
      </c>
    </row>
    <row r="266" spans="1:6" x14ac:dyDescent="0.25">
      <c r="A266" t="s">
        <v>231</v>
      </c>
      <c r="D266" t="s">
        <v>427</v>
      </c>
      <c r="F266" s="5">
        <v>4</v>
      </c>
    </row>
    <row r="267" spans="1:6" x14ac:dyDescent="0.25">
      <c r="A267" t="s">
        <v>232</v>
      </c>
      <c r="D267" t="s">
        <v>428</v>
      </c>
      <c r="F267" s="5">
        <v>21</v>
      </c>
    </row>
    <row r="268" spans="1:6" x14ac:dyDescent="0.25">
      <c r="A268" t="s">
        <v>1258</v>
      </c>
      <c r="D268" t="s">
        <v>1297</v>
      </c>
      <c r="F268" s="5">
        <v>6</v>
      </c>
    </row>
    <row r="269" spans="1:6" x14ac:dyDescent="0.25">
      <c r="A269" t="s">
        <v>233</v>
      </c>
      <c r="E269" t="s">
        <v>622</v>
      </c>
      <c r="F269" s="5">
        <v>3</v>
      </c>
    </row>
    <row r="270" spans="1:6" x14ac:dyDescent="0.25">
      <c r="A270" t="s">
        <v>234</v>
      </c>
      <c r="E270" t="s">
        <v>623</v>
      </c>
      <c r="F270" s="5">
        <v>4</v>
      </c>
    </row>
    <row r="271" spans="1:6" x14ac:dyDescent="0.25">
      <c r="A271" t="s">
        <v>235</v>
      </c>
      <c r="E271" t="s">
        <v>624</v>
      </c>
      <c r="F271" s="5">
        <v>7</v>
      </c>
    </row>
    <row r="272" spans="1:6" x14ac:dyDescent="0.25">
      <c r="A272" t="s">
        <v>236</v>
      </c>
      <c r="E272" t="s">
        <v>625</v>
      </c>
      <c r="F272" s="5">
        <v>5</v>
      </c>
    </row>
    <row r="273" spans="1:6" x14ac:dyDescent="0.25">
      <c r="A273" t="s">
        <v>237</v>
      </c>
      <c r="E273" t="s">
        <v>626</v>
      </c>
      <c r="F273" s="5">
        <v>10</v>
      </c>
    </row>
    <row r="274" spans="1:6" x14ac:dyDescent="0.25">
      <c r="A274" t="s">
        <v>1259</v>
      </c>
      <c r="D274" t="s">
        <v>1298</v>
      </c>
      <c r="F274" s="5">
        <v>9</v>
      </c>
    </row>
    <row r="275" spans="1:6" x14ac:dyDescent="0.25">
      <c r="A275" t="s">
        <v>238</v>
      </c>
      <c r="E275" t="s">
        <v>627</v>
      </c>
      <c r="F275" s="5">
        <v>9</v>
      </c>
    </row>
    <row r="276" spans="1:6" x14ac:dyDescent="0.25">
      <c r="A276" t="s">
        <v>239</v>
      </c>
      <c r="E276" t="s">
        <v>628</v>
      </c>
      <c r="F276" s="5">
        <v>11</v>
      </c>
    </row>
    <row r="277" spans="1:6" x14ac:dyDescent="0.25">
      <c r="A277" t="s">
        <v>240</v>
      </c>
      <c r="E277" t="s">
        <v>629</v>
      </c>
      <c r="F277" s="5">
        <v>12</v>
      </c>
    </row>
    <row r="278" spans="1:6" x14ac:dyDescent="0.25">
      <c r="A278" t="s">
        <v>241</v>
      </c>
      <c r="E278" t="s">
        <v>630</v>
      </c>
      <c r="F278" s="5">
        <v>2</v>
      </c>
    </row>
    <row r="279" spans="1:6" x14ac:dyDescent="0.25">
      <c r="A279" t="s">
        <v>242</v>
      </c>
      <c r="E279" t="s">
        <v>631</v>
      </c>
      <c r="F279" s="5">
        <v>0</v>
      </c>
    </row>
    <row r="280" spans="1:6" x14ac:dyDescent="0.25">
      <c r="A280" t="s">
        <v>243</v>
      </c>
      <c r="E280" t="s">
        <v>632</v>
      </c>
      <c r="F280" s="5">
        <v>14</v>
      </c>
    </row>
    <row r="281" spans="1:6" x14ac:dyDescent="0.25">
      <c r="A281" t="s">
        <v>244</v>
      </c>
      <c r="E281" t="s">
        <v>633</v>
      </c>
      <c r="F281" s="5">
        <v>5</v>
      </c>
    </row>
    <row r="282" spans="1:6" x14ac:dyDescent="0.25">
      <c r="A282" t="s">
        <v>245</v>
      </c>
      <c r="E282" t="s">
        <v>634</v>
      </c>
      <c r="F282" s="5">
        <v>1</v>
      </c>
    </row>
    <row r="283" spans="1:6" x14ac:dyDescent="0.25">
      <c r="A283" t="s">
        <v>246</v>
      </c>
      <c r="E283" t="s">
        <v>635</v>
      </c>
      <c r="F283" s="5">
        <v>10</v>
      </c>
    </row>
    <row r="284" spans="1:6" x14ac:dyDescent="0.25">
      <c r="A284" t="s">
        <v>247</v>
      </c>
      <c r="E284" t="s">
        <v>636</v>
      </c>
      <c r="F284" s="5">
        <v>15</v>
      </c>
    </row>
    <row r="285" spans="1:6" x14ac:dyDescent="0.25">
      <c r="A285" t="s">
        <v>248</v>
      </c>
      <c r="E285" t="s">
        <v>637</v>
      </c>
      <c r="F285" s="5">
        <v>21</v>
      </c>
    </row>
    <row r="286" spans="1:6" x14ac:dyDescent="0.25">
      <c r="A286" t="s">
        <v>1260</v>
      </c>
      <c r="D286" t="s">
        <v>1072</v>
      </c>
      <c r="F286" s="5">
        <v>11</v>
      </c>
    </row>
    <row r="287" spans="1:6" x14ac:dyDescent="0.25">
      <c r="A287" t="s">
        <v>249</v>
      </c>
      <c r="E287" t="s">
        <v>638</v>
      </c>
      <c r="F287" s="5">
        <v>11</v>
      </c>
    </row>
    <row r="288" spans="1:6" x14ac:dyDescent="0.25">
      <c r="A288" t="s">
        <v>250</v>
      </c>
      <c r="E288" t="s">
        <v>639</v>
      </c>
      <c r="F288" s="5">
        <v>10</v>
      </c>
    </row>
    <row r="289" spans="1:6" x14ac:dyDescent="0.25">
      <c r="A289" t="s">
        <v>251</v>
      </c>
      <c r="E289" t="s">
        <v>640</v>
      </c>
      <c r="F289" s="5">
        <v>11</v>
      </c>
    </row>
    <row r="290" spans="1:6" x14ac:dyDescent="0.25">
      <c r="A290" t="s">
        <v>252</v>
      </c>
      <c r="E290" t="s">
        <v>641</v>
      </c>
      <c r="F290" s="5">
        <v>11</v>
      </c>
    </row>
    <row r="291" spans="1:6" x14ac:dyDescent="0.25">
      <c r="A291" t="s">
        <v>253</v>
      </c>
      <c r="E291" t="s">
        <v>642</v>
      </c>
      <c r="F291" s="5">
        <v>9</v>
      </c>
    </row>
    <row r="292" spans="1:6" x14ac:dyDescent="0.25">
      <c r="A292" t="s">
        <v>254</v>
      </c>
      <c r="E292" t="s">
        <v>643</v>
      </c>
      <c r="F292" s="5">
        <v>10</v>
      </c>
    </row>
    <row r="293" spans="1:6" x14ac:dyDescent="0.25">
      <c r="A293" t="s">
        <v>255</v>
      </c>
      <c r="E293" t="s">
        <v>644</v>
      </c>
      <c r="F293" s="5">
        <v>22</v>
      </c>
    </row>
    <row r="294" spans="1:6" x14ac:dyDescent="0.25">
      <c r="A294" t="s">
        <v>256</v>
      </c>
      <c r="E294" t="s">
        <v>645</v>
      </c>
      <c r="F294" s="5">
        <v>5</v>
      </c>
    </row>
    <row r="295" spans="1:6" x14ac:dyDescent="0.25">
      <c r="A295" t="s">
        <v>257</v>
      </c>
      <c r="E295" t="s">
        <v>646</v>
      </c>
      <c r="F295" s="5">
        <v>16</v>
      </c>
    </row>
    <row r="296" spans="1:6" x14ac:dyDescent="0.25">
      <c r="A296" t="s">
        <v>258</v>
      </c>
      <c r="E296" t="s">
        <v>647</v>
      </c>
      <c r="F296" s="5">
        <v>8</v>
      </c>
    </row>
    <row r="297" spans="1:6" x14ac:dyDescent="0.25">
      <c r="A297" t="s">
        <v>259</v>
      </c>
      <c r="E297" t="s">
        <v>648</v>
      </c>
      <c r="F297" s="5">
        <v>8</v>
      </c>
    </row>
    <row r="298" spans="1:6" x14ac:dyDescent="0.25">
      <c r="A298" t="s">
        <v>260</v>
      </c>
      <c r="E298" t="s">
        <v>649</v>
      </c>
      <c r="F298" s="5">
        <v>10</v>
      </c>
    </row>
    <row r="299" spans="1:6" x14ac:dyDescent="0.25">
      <c r="A299" t="s">
        <v>1261</v>
      </c>
      <c r="D299" t="s">
        <v>1299</v>
      </c>
      <c r="F299" s="5">
        <v>16</v>
      </c>
    </row>
    <row r="300" spans="1:6" x14ac:dyDescent="0.25">
      <c r="A300" t="s">
        <v>261</v>
      </c>
      <c r="E300" t="s">
        <v>650</v>
      </c>
      <c r="F300" s="5">
        <v>17</v>
      </c>
    </row>
    <row r="301" spans="1:6" x14ac:dyDescent="0.25">
      <c r="A301" t="s">
        <v>262</v>
      </c>
      <c r="E301" t="s">
        <v>651</v>
      </c>
      <c r="F301" s="5">
        <v>9</v>
      </c>
    </row>
    <row r="302" spans="1:6" x14ac:dyDescent="0.25">
      <c r="A302" t="s">
        <v>263</v>
      </c>
      <c r="E302" t="s">
        <v>652</v>
      </c>
      <c r="F302" s="5">
        <v>15</v>
      </c>
    </row>
    <row r="303" spans="1:6" x14ac:dyDescent="0.25">
      <c r="A303" t="s">
        <v>264</v>
      </c>
      <c r="E303" t="s">
        <v>653</v>
      </c>
      <c r="F303" s="5">
        <v>19</v>
      </c>
    </row>
    <row r="304" spans="1:6" x14ac:dyDescent="0.25">
      <c r="A304" t="s">
        <v>265</v>
      </c>
      <c r="E304" t="s">
        <v>654</v>
      </c>
      <c r="F304" s="5">
        <v>20</v>
      </c>
    </row>
    <row r="305" spans="1:6" x14ac:dyDescent="0.25">
      <c r="A305" t="s">
        <v>1262</v>
      </c>
      <c r="D305" t="s">
        <v>1300</v>
      </c>
      <c r="F305" s="5">
        <v>10</v>
      </c>
    </row>
    <row r="306" spans="1:6" x14ac:dyDescent="0.25">
      <c r="A306" t="s">
        <v>266</v>
      </c>
      <c r="E306" t="s">
        <v>655</v>
      </c>
      <c r="F306" s="5">
        <v>13</v>
      </c>
    </row>
    <row r="307" spans="1:6" x14ac:dyDescent="0.25">
      <c r="A307" t="s">
        <v>267</v>
      </c>
      <c r="E307" t="s">
        <v>656</v>
      </c>
      <c r="F307" s="5">
        <v>4</v>
      </c>
    </row>
    <row r="308" spans="1:6" x14ac:dyDescent="0.25">
      <c r="A308" t="s">
        <v>268</v>
      </c>
      <c r="E308" t="s">
        <v>657</v>
      </c>
      <c r="F308" s="5">
        <v>11</v>
      </c>
    </row>
    <row r="309" spans="1:6" x14ac:dyDescent="0.25">
      <c r="A309" t="s">
        <v>269</v>
      </c>
      <c r="E309" t="s">
        <v>658</v>
      </c>
      <c r="F309" s="5">
        <v>6</v>
      </c>
    </row>
    <row r="310" spans="1:6" x14ac:dyDescent="0.25">
      <c r="A310" t="s">
        <v>270</v>
      </c>
      <c r="E310" t="s">
        <v>659</v>
      </c>
      <c r="F310" s="5">
        <v>12</v>
      </c>
    </row>
    <row r="311" spans="1:6" x14ac:dyDescent="0.25">
      <c r="A311" t="s">
        <v>271</v>
      </c>
      <c r="E311" t="s">
        <v>660</v>
      </c>
      <c r="F311" s="5">
        <v>8</v>
      </c>
    </row>
    <row r="312" spans="1:6" x14ac:dyDescent="0.25">
      <c r="A312" t="s">
        <v>272</v>
      </c>
      <c r="E312" t="s">
        <v>661</v>
      </c>
      <c r="F312" s="5">
        <v>8</v>
      </c>
    </row>
    <row r="313" spans="1:6" x14ac:dyDescent="0.25">
      <c r="A313" t="s">
        <v>273</v>
      </c>
      <c r="E313" t="s">
        <v>662</v>
      </c>
      <c r="F313" s="5">
        <v>10</v>
      </c>
    </row>
    <row r="314" spans="1:6" x14ac:dyDescent="0.25">
      <c r="A314" t="s">
        <v>274</v>
      </c>
      <c r="E314" t="s">
        <v>663</v>
      </c>
      <c r="F314" s="5">
        <v>6</v>
      </c>
    </row>
    <row r="315" spans="1:6" x14ac:dyDescent="0.25">
      <c r="A315" t="s">
        <v>275</v>
      </c>
      <c r="E315" t="s">
        <v>664</v>
      </c>
      <c r="F315" s="5">
        <v>13</v>
      </c>
    </row>
    <row r="316" spans="1:6" x14ac:dyDescent="0.25">
      <c r="A316" t="s">
        <v>276</v>
      </c>
      <c r="E316" t="s">
        <v>665</v>
      </c>
      <c r="F316" s="5">
        <v>9</v>
      </c>
    </row>
    <row r="317" spans="1:6" x14ac:dyDescent="0.25">
      <c r="A317" t="s">
        <v>1263</v>
      </c>
      <c r="D317" t="s">
        <v>1301</v>
      </c>
      <c r="F317" s="5">
        <v>10</v>
      </c>
    </row>
    <row r="318" spans="1:6" x14ac:dyDescent="0.25">
      <c r="A318" t="s">
        <v>277</v>
      </c>
      <c r="E318" t="s">
        <v>666</v>
      </c>
      <c r="F318" s="5">
        <v>3</v>
      </c>
    </row>
    <row r="319" spans="1:6" x14ac:dyDescent="0.25">
      <c r="A319" t="s">
        <v>278</v>
      </c>
      <c r="E319" t="s">
        <v>667</v>
      </c>
      <c r="F319" s="5">
        <v>9</v>
      </c>
    </row>
    <row r="320" spans="1:6" x14ac:dyDescent="0.25">
      <c r="A320" t="s">
        <v>279</v>
      </c>
      <c r="E320" t="s">
        <v>668</v>
      </c>
      <c r="F320" s="5">
        <v>12</v>
      </c>
    </row>
    <row r="321" spans="1:6" x14ac:dyDescent="0.25">
      <c r="A321" t="s">
        <v>280</v>
      </c>
      <c r="E321" t="s">
        <v>669</v>
      </c>
      <c r="F321" s="5">
        <v>8</v>
      </c>
    </row>
    <row r="322" spans="1:6" x14ac:dyDescent="0.25">
      <c r="A322" t="s">
        <v>281</v>
      </c>
      <c r="E322" t="s">
        <v>670</v>
      </c>
      <c r="F322" s="5">
        <v>10</v>
      </c>
    </row>
    <row r="323" spans="1:6" x14ac:dyDescent="0.25">
      <c r="A323" t="s">
        <v>282</v>
      </c>
      <c r="E323" t="s">
        <v>671</v>
      </c>
      <c r="F323" s="5">
        <v>17</v>
      </c>
    </row>
    <row r="324" spans="1:6" x14ac:dyDescent="0.25">
      <c r="A324" t="s">
        <v>283</v>
      </c>
      <c r="E324" t="s">
        <v>672</v>
      </c>
      <c r="F324" s="5">
        <v>5</v>
      </c>
    </row>
    <row r="325" spans="1:6" x14ac:dyDescent="0.25">
      <c r="A325" t="s">
        <v>787</v>
      </c>
      <c r="C325" t="s">
        <v>807</v>
      </c>
      <c r="F325" s="5">
        <v>9</v>
      </c>
    </row>
    <row r="326" spans="1:6" x14ac:dyDescent="0.25">
      <c r="A326" t="s">
        <v>284</v>
      </c>
      <c r="D326" t="s">
        <v>429</v>
      </c>
      <c r="F326" s="5">
        <v>7</v>
      </c>
    </row>
    <row r="327" spans="1:6" x14ac:dyDescent="0.25">
      <c r="A327" t="s">
        <v>285</v>
      </c>
      <c r="D327" t="s">
        <v>430</v>
      </c>
      <c r="F327" s="5">
        <v>4</v>
      </c>
    </row>
    <row r="328" spans="1:6" x14ac:dyDescent="0.25">
      <c r="A328" t="s">
        <v>286</v>
      </c>
      <c r="D328" t="s">
        <v>431</v>
      </c>
      <c r="F328" s="5">
        <v>12</v>
      </c>
    </row>
    <row r="329" spans="1:6" x14ac:dyDescent="0.25">
      <c r="A329" t="s">
        <v>287</v>
      </c>
      <c r="D329" t="s">
        <v>432</v>
      </c>
      <c r="F329" s="5">
        <v>10</v>
      </c>
    </row>
    <row r="330" spans="1:6" x14ac:dyDescent="0.25">
      <c r="A330" t="s">
        <v>288</v>
      </c>
      <c r="D330" t="s">
        <v>433</v>
      </c>
      <c r="F330" s="5">
        <v>10</v>
      </c>
    </row>
    <row r="331" spans="1:6" x14ac:dyDescent="0.25">
      <c r="A331" t="s">
        <v>289</v>
      </c>
      <c r="D331" t="s">
        <v>434</v>
      </c>
      <c r="F331" s="5">
        <v>-3</v>
      </c>
    </row>
    <row r="332" spans="1:6" x14ac:dyDescent="0.25">
      <c r="A332" t="s">
        <v>290</v>
      </c>
      <c r="D332" t="s">
        <v>435</v>
      </c>
      <c r="F332" s="5">
        <v>10</v>
      </c>
    </row>
    <row r="333" spans="1:6" x14ac:dyDescent="0.25">
      <c r="A333" t="s">
        <v>291</v>
      </c>
      <c r="D333" t="s">
        <v>436</v>
      </c>
      <c r="F333" s="5">
        <v>3</v>
      </c>
    </row>
    <row r="334" spans="1:6" x14ac:dyDescent="0.25">
      <c r="A334" t="s">
        <v>292</v>
      </c>
      <c r="D334" t="s">
        <v>437</v>
      </c>
      <c r="F334" s="5">
        <v>13</v>
      </c>
    </row>
    <row r="335" spans="1:6" x14ac:dyDescent="0.25">
      <c r="A335" t="s">
        <v>293</v>
      </c>
      <c r="D335" t="s">
        <v>438</v>
      </c>
      <c r="F335" s="5">
        <v>11</v>
      </c>
    </row>
    <row r="336" spans="1:6" x14ac:dyDescent="0.25">
      <c r="A336" t="s">
        <v>294</v>
      </c>
      <c r="D336" t="s">
        <v>439</v>
      </c>
      <c r="F336" s="5">
        <v>5</v>
      </c>
    </row>
    <row r="337" spans="1:6" x14ac:dyDescent="0.25">
      <c r="A337" t="s">
        <v>295</v>
      </c>
      <c r="D337" t="s">
        <v>440</v>
      </c>
      <c r="F337" s="5">
        <v>8</v>
      </c>
    </row>
    <row r="338" spans="1:6" x14ac:dyDescent="0.25">
      <c r="A338" t="s">
        <v>1266</v>
      </c>
      <c r="D338" t="s">
        <v>1076</v>
      </c>
      <c r="F338" s="5">
        <v>11</v>
      </c>
    </row>
    <row r="339" spans="1:6" x14ac:dyDescent="0.25">
      <c r="A339" t="s">
        <v>296</v>
      </c>
      <c r="E339" t="s">
        <v>673</v>
      </c>
      <c r="F339" s="5">
        <v>15</v>
      </c>
    </row>
    <row r="340" spans="1:6" x14ac:dyDescent="0.25">
      <c r="A340" t="s">
        <v>297</v>
      </c>
      <c r="E340" t="s">
        <v>674</v>
      </c>
      <c r="F340" s="5">
        <v>13</v>
      </c>
    </row>
    <row r="341" spans="1:6" x14ac:dyDescent="0.25">
      <c r="A341" t="s">
        <v>298</v>
      </c>
      <c r="E341" t="s">
        <v>675</v>
      </c>
      <c r="F341" s="5">
        <v>6</v>
      </c>
    </row>
    <row r="342" spans="1:6" x14ac:dyDescent="0.25">
      <c r="A342" t="s">
        <v>299</v>
      </c>
      <c r="E342" t="s">
        <v>676</v>
      </c>
      <c r="F342" s="5">
        <v>12</v>
      </c>
    </row>
    <row r="343" spans="1:6" x14ac:dyDescent="0.25">
      <c r="A343" t="s">
        <v>300</v>
      </c>
      <c r="E343" t="s">
        <v>677</v>
      </c>
      <c r="F343" s="5">
        <v>12</v>
      </c>
    </row>
    <row r="344" spans="1:6" x14ac:dyDescent="0.25">
      <c r="A344" t="s">
        <v>301</v>
      </c>
      <c r="E344" t="s">
        <v>678</v>
      </c>
      <c r="F344" s="5">
        <v>8</v>
      </c>
    </row>
    <row r="345" spans="1:6" x14ac:dyDescent="0.25">
      <c r="A345" t="s">
        <v>302</v>
      </c>
      <c r="E345" t="s">
        <v>679</v>
      </c>
      <c r="F345" s="5">
        <v>6</v>
      </c>
    </row>
    <row r="346" spans="1:6" x14ac:dyDescent="0.25">
      <c r="A346" t="s">
        <v>303</v>
      </c>
      <c r="E346" t="s">
        <v>680</v>
      </c>
      <c r="F346" s="5">
        <v>10</v>
      </c>
    </row>
    <row r="347" spans="1:6" x14ac:dyDescent="0.25">
      <c r="A347" t="s">
        <v>1274</v>
      </c>
      <c r="D347" t="s">
        <v>1304</v>
      </c>
      <c r="F347" s="5">
        <v>11</v>
      </c>
    </row>
    <row r="348" spans="1:6" x14ac:dyDescent="0.25">
      <c r="A348" t="s">
        <v>304</v>
      </c>
      <c r="E348" t="s">
        <v>681</v>
      </c>
      <c r="F348" s="5">
        <v>3</v>
      </c>
    </row>
    <row r="349" spans="1:6" x14ac:dyDescent="0.25">
      <c r="A349" t="s">
        <v>305</v>
      </c>
      <c r="E349" t="s">
        <v>682</v>
      </c>
      <c r="F349" s="5">
        <v>8</v>
      </c>
    </row>
    <row r="350" spans="1:6" x14ac:dyDescent="0.25">
      <c r="A350" t="s">
        <v>306</v>
      </c>
      <c r="E350" t="s">
        <v>683</v>
      </c>
      <c r="F350" s="5">
        <v>13</v>
      </c>
    </row>
    <row r="351" spans="1:6" x14ac:dyDescent="0.25">
      <c r="A351" t="s">
        <v>307</v>
      </c>
      <c r="E351" t="s">
        <v>684</v>
      </c>
      <c r="F351" s="5">
        <v>7</v>
      </c>
    </row>
    <row r="352" spans="1:6" x14ac:dyDescent="0.25">
      <c r="A352" t="s">
        <v>308</v>
      </c>
      <c r="E352" t="s">
        <v>685</v>
      </c>
      <c r="F352" s="5">
        <v>14</v>
      </c>
    </row>
    <row r="353" spans="1:6" x14ac:dyDescent="0.25">
      <c r="A353" t="s">
        <v>309</v>
      </c>
      <c r="E353" t="s">
        <v>686</v>
      </c>
      <c r="F353" s="5">
        <v>21</v>
      </c>
    </row>
    <row r="354" spans="1:6" x14ac:dyDescent="0.25">
      <c r="A354" t="s">
        <v>1275</v>
      </c>
      <c r="D354" t="s">
        <v>1305</v>
      </c>
      <c r="F354" s="5">
        <v>9</v>
      </c>
    </row>
    <row r="355" spans="1:6" x14ac:dyDescent="0.25">
      <c r="A355" t="s">
        <v>310</v>
      </c>
      <c r="E355" t="s">
        <v>687</v>
      </c>
      <c r="F355" s="5">
        <v>7</v>
      </c>
    </row>
    <row r="356" spans="1:6" x14ac:dyDescent="0.25">
      <c r="A356" t="s">
        <v>311</v>
      </c>
      <c r="E356" t="s">
        <v>688</v>
      </c>
      <c r="F356" s="5">
        <v>13</v>
      </c>
    </row>
    <row r="357" spans="1:6" x14ac:dyDescent="0.25">
      <c r="A357" t="s">
        <v>312</v>
      </c>
      <c r="E357" t="s">
        <v>689</v>
      </c>
      <c r="F357" s="5">
        <v>10</v>
      </c>
    </row>
    <row r="358" spans="1:6" x14ac:dyDescent="0.25">
      <c r="A358" t="s">
        <v>313</v>
      </c>
      <c r="E358" t="s">
        <v>690</v>
      </c>
      <c r="F358" s="5">
        <v>9</v>
      </c>
    </row>
  </sheetData>
  <conditionalFormatting sqref="A9:F358">
    <cfRule type="notContainsErrors" dxfId="2" priority="1">
      <formula>NOT(ISERROR(A9))</formula>
    </cfRule>
  </conditionalFormatting>
  <hyperlinks>
    <hyperlink ref="A1" location="'Data dictionary'!A1" display="(Back to Data Dictionary)" xr:uid="{00000000-0004-0000-2900-000000000000}"/>
  </hyperlinks>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1"/>
  <dimension ref="A1:G64"/>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1538</v>
      </c>
    </row>
    <row r="3" spans="1:7" x14ac:dyDescent="0.25">
      <c r="A3" s="3" t="s">
        <v>761</v>
      </c>
      <c r="B3" s="3" t="s">
        <v>1539</v>
      </c>
    </row>
    <row r="4" spans="1:7" x14ac:dyDescent="0.25">
      <c r="A4" s="3" t="s">
        <v>762</v>
      </c>
      <c r="B4" s="3" t="s">
        <v>804</v>
      </c>
    </row>
    <row r="5" spans="1:7" x14ac:dyDescent="0.25">
      <c r="A5" s="3" t="s">
        <v>763</v>
      </c>
      <c r="B5" s="3" t="s">
        <v>823</v>
      </c>
    </row>
    <row r="6" spans="1:7" x14ac:dyDescent="0.25">
      <c r="B6" s="3" t="s">
        <v>1474</v>
      </c>
    </row>
    <row r="7" spans="1:7" x14ac:dyDescent="0.25">
      <c r="B7" s="3" t="s">
        <v>1540</v>
      </c>
    </row>
    <row r="8" spans="1:7" x14ac:dyDescent="0.25">
      <c r="B8" s="3" t="s">
        <v>1541</v>
      </c>
    </row>
    <row r="9" spans="1:7" ht="15.6" x14ac:dyDescent="0.25">
      <c r="A9" s="4" t="s">
        <v>0</v>
      </c>
      <c r="B9" s="4" t="s">
        <v>769</v>
      </c>
      <c r="C9" s="4" t="s">
        <v>770</v>
      </c>
      <c r="D9" s="4" t="s">
        <v>771</v>
      </c>
      <c r="E9" s="4" t="s">
        <v>1474</v>
      </c>
      <c r="F9" s="4" t="s">
        <v>1475</v>
      </c>
      <c r="G9" s="4" t="s">
        <v>1388</v>
      </c>
    </row>
    <row r="10" spans="1:7" x14ac:dyDescent="0.25">
      <c r="A10" t="s">
        <v>777</v>
      </c>
      <c r="B10" t="s">
        <v>804</v>
      </c>
      <c r="F10" s="5">
        <v>10.83971219742333</v>
      </c>
    </row>
    <row r="11" spans="1:7" x14ac:dyDescent="0.25">
      <c r="A11" t="s">
        <v>778</v>
      </c>
      <c r="C11" t="s">
        <v>746</v>
      </c>
      <c r="F11" s="5">
        <v>10.90400925543168</v>
      </c>
    </row>
    <row r="12" spans="1:7" x14ac:dyDescent="0.25">
      <c r="A12" t="s">
        <v>779</v>
      </c>
      <c r="D12" t="s">
        <v>747</v>
      </c>
      <c r="F12" s="5">
        <v>9.5872895947900911</v>
      </c>
    </row>
    <row r="13" spans="1:7" x14ac:dyDescent="0.25">
      <c r="A13" t="s">
        <v>1476</v>
      </c>
      <c r="E13" t="s">
        <v>1519</v>
      </c>
      <c r="F13" s="5">
        <v>16.38694732825455</v>
      </c>
    </row>
    <row r="14" spans="1:7" x14ac:dyDescent="0.25">
      <c r="A14" t="s">
        <v>1477</v>
      </c>
      <c r="E14" t="s">
        <v>1102</v>
      </c>
      <c r="F14" s="5">
        <v>5.735143761805924</v>
      </c>
    </row>
    <row r="15" spans="1:7" x14ac:dyDescent="0.25">
      <c r="A15" t="s">
        <v>1478</v>
      </c>
      <c r="E15" t="s">
        <v>1520</v>
      </c>
      <c r="F15" s="5">
        <v>8.6269700423924753</v>
      </c>
    </row>
    <row r="16" spans="1:7" x14ac:dyDescent="0.25">
      <c r="A16" t="s">
        <v>780</v>
      </c>
      <c r="D16" t="s">
        <v>805</v>
      </c>
      <c r="F16" s="5">
        <v>12.502203739898359</v>
      </c>
    </row>
    <row r="17" spans="1:6" x14ac:dyDescent="0.25">
      <c r="A17" t="s">
        <v>1479</v>
      </c>
      <c r="E17" t="s">
        <v>1050</v>
      </c>
      <c r="F17" s="5">
        <v>6.2384218788941403</v>
      </c>
    </row>
    <row r="18" spans="1:6" x14ac:dyDescent="0.25">
      <c r="A18" t="s">
        <v>1480</v>
      </c>
      <c r="E18" t="s">
        <v>1047</v>
      </c>
      <c r="F18" s="5">
        <v>11.336552914361009</v>
      </c>
    </row>
    <row r="19" spans="1:6" x14ac:dyDescent="0.25">
      <c r="A19" t="s">
        <v>1481</v>
      </c>
      <c r="E19" t="s">
        <v>1048</v>
      </c>
      <c r="F19" s="5">
        <v>15.822306357824621</v>
      </c>
    </row>
    <row r="20" spans="1:6" x14ac:dyDescent="0.25">
      <c r="A20" t="s">
        <v>1482</v>
      </c>
      <c r="E20" t="s">
        <v>1049</v>
      </c>
      <c r="F20" s="5">
        <v>12.3350327043568</v>
      </c>
    </row>
    <row r="21" spans="1:6" x14ac:dyDescent="0.25">
      <c r="A21" t="s">
        <v>1483</v>
      </c>
      <c r="E21" t="s">
        <v>1051</v>
      </c>
      <c r="F21" s="5">
        <v>11.166888686127139</v>
      </c>
    </row>
    <row r="22" spans="1:6" x14ac:dyDescent="0.25">
      <c r="A22" t="s">
        <v>781</v>
      </c>
      <c r="D22" t="s">
        <v>749</v>
      </c>
      <c r="F22" s="5">
        <v>10.02677814188942</v>
      </c>
    </row>
    <row r="23" spans="1:6" x14ac:dyDescent="0.25">
      <c r="A23" t="s">
        <v>1484</v>
      </c>
      <c r="E23" t="s">
        <v>1521</v>
      </c>
      <c r="F23" s="5">
        <v>8.9232047582810914</v>
      </c>
    </row>
    <row r="24" spans="1:6" x14ac:dyDescent="0.25">
      <c r="A24" t="s">
        <v>1485</v>
      </c>
      <c r="E24" t="s">
        <v>1053</v>
      </c>
      <c r="F24" s="5">
        <v>7.6246550846818266</v>
      </c>
    </row>
    <row r="25" spans="1:6" x14ac:dyDescent="0.25">
      <c r="A25" t="s">
        <v>1486</v>
      </c>
      <c r="E25" t="s">
        <v>1054</v>
      </c>
      <c r="F25" s="5">
        <v>11.55898099797883</v>
      </c>
    </row>
    <row r="26" spans="1:6" x14ac:dyDescent="0.25">
      <c r="A26" t="s">
        <v>1487</v>
      </c>
      <c r="E26" t="s">
        <v>1055</v>
      </c>
      <c r="F26" s="5">
        <v>10.3945086238112</v>
      </c>
    </row>
    <row r="27" spans="1:6" x14ac:dyDescent="0.25">
      <c r="A27" t="s">
        <v>782</v>
      </c>
      <c r="D27" t="s">
        <v>750</v>
      </c>
      <c r="F27" s="5">
        <v>10.64042011399116</v>
      </c>
    </row>
    <row r="28" spans="1:6" x14ac:dyDescent="0.25">
      <c r="A28" t="s">
        <v>1488</v>
      </c>
      <c r="E28" t="s">
        <v>1284</v>
      </c>
      <c r="F28" s="5">
        <v>11.29238172014341</v>
      </c>
    </row>
    <row r="29" spans="1:6" x14ac:dyDescent="0.25">
      <c r="A29" t="s">
        <v>1489</v>
      </c>
      <c r="E29" t="s">
        <v>1285</v>
      </c>
      <c r="F29" s="5">
        <v>9.9532498868948878</v>
      </c>
    </row>
    <row r="30" spans="1:6" x14ac:dyDescent="0.25">
      <c r="A30" t="s">
        <v>1490</v>
      </c>
      <c r="E30" t="s">
        <v>1058</v>
      </c>
      <c r="F30" s="5">
        <v>14.8219836173487</v>
      </c>
    </row>
    <row r="31" spans="1:6" x14ac:dyDescent="0.25">
      <c r="A31" t="s">
        <v>1491</v>
      </c>
      <c r="E31" t="s">
        <v>1522</v>
      </c>
      <c r="F31" s="5">
        <v>9.7017163218147502</v>
      </c>
    </row>
    <row r="32" spans="1:6" x14ac:dyDescent="0.25">
      <c r="A32" t="s">
        <v>1492</v>
      </c>
      <c r="E32" t="s">
        <v>1288</v>
      </c>
      <c r="F32" s="5">
        <v>8.5663523957517747</v>
      </c>
    </row>
    <row r="33" spans="1:7" x14ac:dyDescent="0.25">
      <c r="A33" t="s">
        <v>783</v>
      </c>
      <c r="D33" t="s">
        <v>751</v>
      </c>
      <c r="F33" s="5">
        <v>13.663424496560211</v>
      </c>
    </row>
    <row r="34" spans="1:7" x14ac:dyDescent="0.25">
      <c r="A34" t="s">
        <v>1493</v>
      </c>
      <c r="E34" t="s">
        <v>1289</v>
      </c>
      <c r="F34" s="5">
        <v>10.24733254614301</v>
      </c>
    </row>
    <row r="35" spans="1:7" x14ac:dyDescent="0.25">
      <c r="A35" t="s">
        <v>1494</v>
      </c>
      <c r="E35" t="s">
        <v>1290</v>
      </c>
      <c r="F35" s="5">
        <v>12.030902231732361</v>
      </c>
    </row>
    <row r="36" spans="1:7" x14ac:dyDescent="0.25">
      <c r="A36" t="s">
        <v>1495</v>
      </c>
      <c r="E36" t="s">
        <v>1523</v>
      </c>
      <c r="F36" s="5">
        <v>12.60151614241359</v>
      </c>
    </row>
    <row r="37" spans="1:7" x14ac:dyDescent="0.25">
      <c r="A37" t="s">
        <v>1496</v>
      </c>
      <c r="E37" t="s">
        <v>751</v>
      </c>
      <c r="F37" s="5">
        <v>15.780309035214611</v>
      </c>
    </row>
    <row r="38" spans="1:7" x14ac:dyDescent="0.25">
      <c r="A38" t="s">
        <v>784</v>
      </c>
      <c r="D38" t="s">
        <v>752</v>
      </c>
      <c r="F38" s="5">
        <v>11.132183547442329</v>
      </c>
    </row>
    <row r="39" spans="1:7" x14ac:dyDescent="0.25">
      <c r="A39" t="s">
        <v>1497</v>
      </c>
      <c r="E39" t="s">
        <v>1524</v>
      </c>
      <c r="F39" s="5">
        <v>8.3349104291302183</v>
      </c>
    </row>
    <row r="40" spans="1:7" x14ac:dyDescent="0.25">
      <c r="A40" t="s">
        <v>1498</v>
      </c>
      <c r="E40" t="s">
        <v>1293</v>
      </c>
      <c r="F40" s="5">
        <v>10.48358038343501</v>
      </c>
    </row>
    <row r="41" spans="1:7" x14ac:dyDescent="0.25">
      <c r="A41" t="s">
        <v>1499</v>
      </c>
      <c r="E41" t="s">
        <v>1063</v>
      </c>
      <c r="F41" s="5">
        <v>18.709137848747769</v>
      </c>
    </row>
    <row r="42" spans="1:7" x14ac:dyDescent="0.25">
      <c r="A42" t="s">
        <v>1500</v>
      </c>
      <c r="E42" t="s">
        <v>1525</v>
      </c>
      <c r="F42" s="5">
        <v>5.3059835017424577</v>
      </c>
    </row>
    <row r="43" spans="1:7" x14ac:dyDescent="0.25">
      <c r="A43" t="s">
        <v>1501</v>
      </c>
      <c r="E43" t="s">
        <v>1526</v>
      </c>
      <c r="F43" s="5">
        <v>9.5034866830565257</v>
      </c>
    </row>
    <row r="44" spans="1:7" x14ac:dyDescent="0.25">
      <c r="A44" t="s">
        <v>1502</v>
      </c>
      <c r="E44" t="s">
        <v>1296</v>
      </c>
      <c r="F44" s="5">
        <v>7.0057385756107484</v>
      </c>
    </row>
    <row r="45" spans="1:7" x14ac:dyDescent="0.25">
      <c r="A45" t="s">
        <v>785</v>
      </c>
      <c r="D45" t="s">
        <v>753</v>
      </c>
      <c r="F45" s="5">
        <v>14.758798403898989</v>
      </c>
    </row>
    <row r="46" spans="1:7" x14ac:dyDescent="0.25">
      <c r="A46" t="s">
        <v>1503</v>
      </c>
      <c r="E46" t="s">
        <v>1527</v>
      </c>
      <c r="F46" s="5" t="s">
        <v>819</v>
      </c>
      <c r="G46" t="s">
        <v>1537</v>
      </c>
    </row>
    <row r="47" spans="1:7" x14ac:dyDescent="0.25">
      <c r="A47" t="s">
        <v>1504</v>
      </c>
      <c r="E47" t="s">
        <v>1528</v>
      </c>
      <c r="F47" s="5">
        <v>14.70185965159266</v>
      </c>
    </row>
    <row r="48" spans="1:7" x14ac:dyDescent="0.25">
      <c r="A48" t="s">
        <v>786</v>
      </c>
      <c r="D48" t="s">
        <v>806</v>
      </c>
      <c r="F48" s="5">
        <v>6.7717642057218512</v>
      </c>
    </row>
    <row r="49" spans="1:6" x14ac:dyDescent="0.25">
      <c r="A49" t="s">
        <v>1505</v>
      </c>
      <c r="E49" t="s">
        <v>1298</v>
      </c>
      <c r="F49" s="5">
        <v>7.1787868518014584</v>
      </c>
    </row>
    <row r="50" spans="1:6" x14ac:dyDescent="0.25">
      <c r="A50" t="s">
        <v>1506</v>
      </c>
      <c r="E50" t="s">
        <v>1072</v>
      </c>
      <c r="F50" s="5">
        <v>6.2538986357388149</v>
      </c>
    </row>
    <row r="51" spans="1:6" x14ac:dyDescent="0.25">
      <c r="A51" t="s">
        <v>1507</v>
      </c>
      <c r="E51" t="s">
        <v>1300</v>
      </c>
      <c r="F51" s="5">
        <v>3.058974809620532</v>
      </c>
    </row>
    <row r="52" spans="1:6" x14ac:dyDescent="0.25">
      <c r="A52" t="s">
        <v>1508</v>
      </c>
      <c r="E52" t="s">
        <v>1529</v>
      </c>
      <c r="F52" s="5">
        <v>7.9634164532730027</v>
      </c>
    </row>
    <row r="53" spans="1:6" x14ac:dyDescent="0.25">
      <c r="A53" t="s">
        <v>1509</v>
      </c>
      <c r="E53" t="s">
        <v>1530</v>
      </c>
      <c r="F53" s="5">
        <v>7.8256220751737491</v>
      </c>
    </row>
    <row r="54" spans="1:6" x14ac:dyDescent="0.25">
      <c r="A54" t="s">
        <v>787</v>
      </c>
      <c r="D54" t="s">
        <v>807</v>
      </c>
      <c r="F54" s="5">
        <v>7.6137718850200038</v>
      </c>
    </row>
    <row r="55" spans="1:6" x14ac:dyDescent="0.25">
      <c r="A55" t="s">
        <v>1510</v>
      </c>
      <c r="E55" t="s">
        <v>1531</v>
      </c>
      <c r="F55" s="5">
        <v>7.9181808578170898</v>
      </c>
    </row>
    <row r="56" spans="1:6" x14ac:dyDescent="0.25">
      <c r="A56" t="s">
        <v>1511</v>
      </c>
      <c r="E56" t="s">
        <v>1532</v>
      </c>
      <c r="F56" s="5">
        <v>7.8605508337143526</v>
      </c>
    </row>
    <row r="57" spans="1:6" x14ac:dyDescent="0.25">
      <c r="A57" t="s">
        <v>1512</v>
      </c>
      <c r="E57" t="s">
        <v>433</v>
      </c>
      <c r="F57" s="5">
        <v>6.8746269977773471</v>
      </c>
    </row>
    <row r="58" spans="1:6" x14ac:dyDescent="0.25">
      <c r="A58" t="s">
        <v>1513</v>
      </c>
      <c r="E58" t="s">
        <v>1304</v>
      </c>
      <c r="F58" s="5">
        <v>11.468069246287209</v>
      </c>
    </row>
    <row r="59" spans="1:6" x14ac:dyDescent="0.25">
      <c r="A59" t="s">
        <v>1514</v>
      </c>
      <c r="E59" t="s">
        <v>440</v>
      </c>
      <c r="F59" s="5">
        <v>3.676269542244702</v>
      </c>
    </row>
    <row r="60" spans="1:6" x14ac:dyDescent="0.25">
      <c r="A60" t="s">
        <v>788</v>
      </c>
      <c r="C60" t="s">
        <v>756</v>
      </c>
      <c r="F60" s="5">
        <v>9.6923204479200535</v>
      </c>
    </row>
    <row r="61" spans="1:6" x14ac:dyDescent="0.25">
      <c r="A61" t="s">
        <v>1515</v>
      </c>
      <c r="E61" t="s">
        <v>1533</v>
      </c>
      <c r="F61" s="5">
        <v>13.41667002083417</v>
      </c>
    </row>
    <row r="62" spans="1:6" x14ac:dyDescent="0.25">
      <c r="A62" t="s">
        <v>1516</v>
      </c>
      <c r="E62" t="s">
        <v>1534</v>
      </c>
      <c r="F62" s="5">
        <v>8.3773048758148327</v>
      </c>
    </row>
    <row r="63" spans="1:6" x14ac:dyDescent="0.25">
      <c r="A63" t="s">
        <v>1517</v>
      </c>
      <c r="E63" t="s">
        <v>1535</v>
      </c>
      <c r="F63" s="5">
        <v>7.5963273656269026</v>
      </c>
    </row>
    <row r="64" spans="1:6" x14ac:dyDescent="0.25">
      <c r="A64" t="s">
        <v>1518</v>
      </c>
      <c r="E64" t="s">
        <v>1536</v>
      </c>
      <c r="F64" s="5">
        <v>9.9255558497380019</v>
      </c>
    </row>
  </sheetData>
  <conditionalFormatting sqref="A9:G64">
    <cfRule type="notContainsErrors" dxfId="1" priority="1">
      <formula>NOT(ISERROR(A9))</formula>
    </cfRule>
  </conditionalFormatting>
  <hyperlinks>
    <hyperlink ref="A1" location="'Data dictionary'!A1" display="(Back to Data Dictionary)" xr:uid="{00000000-0004-0000-2A00-000000000000}"/>
  </hyperlinks>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2"/>
  <dimension ref="A1:D17"/>
  <sheetViews>
    <sheetView showGridLines="0" workbookViewId="0"/>
  </sheetViews>
  <sheetFormatPr defaultRowHeight="15" x14ac:dyDescent="0.25"/>
  <cols>
    <col min="1" max="1" width="15.6328125" customWidth="1"/>
    <col min="2" max="3" width="20.6328125" customWidth="1"/>
    <col min="4" max="4" width="50.6328125" customWidth="1"/>
  </cols>
  <sheetData>
    <row r="1" spans="1:4" x14ac:dyDescent="0.25">
      <c r="A1" s="1" t="s">
        <v>759</v>
      </c>
    </row>
    <row r="2" spans="1:4" ht="15.6" x14ac:dyDescent="0.3">
      <c r="A2" s="2" t="s">
        <v>760</v>
      </c>
      <c r="B2" s="2" t="s">
        <v>1543</v>
      </c>
    </row>
    <row r="3" spans="1:4" x14ac:dyDescent="0.25">
      <c r="A3" s="3" t="s">
        <v>761</v>
      </c>
      <c r="B3" s="3" t="s">
        <v>1544</v>
      </c>
    </row>
    <row r="4" spans="1:4" x14ac:dyDescent="0.25">
      <c r="A4" s="3" t="s">
        <v>762</v>
      </c>
      <c r="B4" s="3" t="s">
        <v>746</v>
      </c>
    </row>
    <row r="5" spans="1:4" x14ac:dyDescent="0.25">
      <c r="A5" s="3" t="s">
        <v>763</v>
      </c>
      <c r="B5" s="3" t="s">
        <v>823</v>
      </c>
    </row>
    <row r="6" spans="1:4" x14ac:dyDescent="0.25">
      <c r="B6" s="3" t="s">
        <v>1348</v>
      </c>
    </row>
    <row r="7" spans="1:4" ht="31.2" x14ac:dyDescent="0.25">
      <c r="A7" s="4" t="s">
        <v>0</v>
      </c>
      <c r="B7" s="4" t="s">
        <v>770</v>
      </c>
      <c r="C7" s="4" t="s">
        <v>771</v>
      </c>
      <c r="D7" s="4" t="s">
        <v>1542</v>
      </c>
    </row>
    <row r="8" spans="1:4" x14ac:dyDescent="0.25">
      <c r="A8" t="s">
        <v>778</v>
      </c>
      <c r="B8" t="s">
        <v>746</v>
      </c>
      <c r="D8" s="5">
        <v>41.062409700904503</v>
      </c>
    </row>
    <row r="9" spans="1:4" x14ac:dyDescent="0.25">
      <c r="A9" t="s">
        <v>779</v>
      </c>
      <c r="C9" t="s">
        <v>747</v>
      </c>
      <c r="D9" s="5">
        <v>56.942796735041803</v>
      </c>
    </row>
    <row r="10" spans="1:4" x14ac:dyDescent="0.25">
      <c r="A10" t="s">
        <v>780</v>
      </c>
      <c r="C10" t="s">
        <v>805</v>
      </c>
      <c r="D10" s="5">
        <v>59.551782838057498</v>
      </c>
    </row>
    <row r="11" spans="1:4" x14ac:dyDescent="0.25">
      <c r="A11" t="s">
        <v>781</v>
      </c>
      <c r="C11" t="s">
        <v>749</v>
      </c>
      <c r="D11" s="5">
        <v>67.941546650865405</v>
      </c>
    </row>
    <row r="12" spans="1:4" x14ac:dyDescent="0.25">
      <c r="A12" t="s">
        <v>782</v>
      </c>
      <c r="C12" t="s">
        <v>750</v>
      </c>
      <c r="D12" s="5">
        <v>0</v>
      </c>
    </row>
    <row r="13" spans="1:4" x14ac:dyDescent="0.25">
      <c r="A13" t="s">
        <v>783</v>
      </c>
      <c r="C13" t="s">
        <v>751</v>
      </c>
      <c r="D13" s="5">
        <v>48.975721502660299</v>
      </c>
    </row>
    <row r="14" spans="1:4" x14ac:dyDescent="0.25">
      <c r="A14" t="s">
        <v>784</v>
      </c>
      <c r="C14" t="s">
        <v>752</v>
      </c>
      <c r="D14" s="5">
        <v>14.126377420883401</v>
      </c>
    </row>
    <row r="15" spans="1:4" x14ac:dyDescent="0.25">
      <c r="A15" t="s">
        <v>785</v>
      </c>
      <c r="C15" t="s">
        <v>753</v>
      </c>
      <c r="D15" s="5">
        <v>100</v>
      </c>
    </row>
    <row r="16" spans="1:4" x14ac:dyDescent="0.25">
      <c r="A16" t="s">
        <v>786</v>
      </c>
      <c r="C16" t="s">
        <v>806</v>
      </c>
      <c r="D16" s="5">
        <v>0</v>
      </c>
    </row>
    <row r="17" spans="1:4" x14ac:dyDescent="0.25">
      <c r="A17" t="s">
        <v>787</v>
      </c>
      <c r="C17" t="s">
        <v>807</v>
      </c>
      <c r="D17" s="5">
        <v>16.704056126199902</v>
      </c>
    </row>
  </sheetData>
  <conditionalFormatting sqref="A7:D17">
    <cfRule type="notContainsErrors" dxfId="0" priority="1">
      <formula>NOT(ISERROR(A7))</formula>
    </cfRule>
  </conditionalFormatting>
  <hyperlinks>
    <hyperlink ref="A1" location="'Data dictionary'!A1" display="(Back to Data Dictionary)" xr:uid="{00000000-0004-0000-2B00-000000000000}"/>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399"/>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s>
  <sheetData>
    <row r="1" spans="1:9" x14ac:dyDescent="0.25">
      <c r="A1" s="1" t="s">
        <v>759</v>
      </c>
    </row>
    <row r="2" spans="1:9" ht="15.6" x14ac:dyDescent="0.3">
      <c r="A2" s="2" t="s">
        <v>760</v>
      </c>
      <c r="B2" s="2" t="s">
        <v>820</v>
      </c>
    </row>
    <row r="3" spans="1:9" x14ac:dyDescent="0.25">
      <c r="A3" s="3" t="s">
        <v>761</v>
      </c>
      <c r="B3" s="3" t="s">
        <v>821</v>
      </c>
    </row>
    <row r="4" spans="1:9" x14ac:dyDescent="0.25">
      <c r="A4" s="3" t="s">
        <v>762</v>
      </c>
      <c r="B4" s="3" t="s">
        <v>822</v>
      </c>
    </row>
    <row r="5" spans="1:9" x14ac:dyDescent="0.25">
      <c r="A5" s="3" t="s">
        <v>763</v>
      </c>
      <c r="B5" s="3" t="s">
        <v>767</v>
      </c>
    </row>
    <row r="6" spans="1:9" x14ac:dyDescent="0.25">
      <c r="B6" s="3" t="s">
        <v>823</v>
      </c>
    </row>
    <row r="7" spans="1:9" x14ac:dyDescent="0.25">
      <c r="B7" s="3" t="s">
        <v>824</v>
      </c>
    </row>
    <row r="8" spans="1:9" x14ac:dyDescent="0.25">
      <c r="B8" s="3" t="s">
        <v>825</v>
      </c>
    </row>
    <row r="9" spans="1:9" ht="31.2" x14ac:dyDescent="0.25">
      <c r="A9" s="4" t="s">
        <v>0</v>
      </c>
      <c r="B9" s="4" t="s">
        <v>769</v>
      </c>
      <c r="C9" s="4" t="s">
        <v>770</v>
      </c>
      <c r="D9" s="4" t="s">
        <v>771</v>
      </c>
      <c r="E9" s="4" t="s">
        <v>1</v>
      </c>
      <c r="F9" s="4" t="s">
        <v>2</v>
      </c>
      <c r="G9" s="4" t="s">
        <v>772</v>
      </c>
      <c r="H9" s="4" t="s">
        <v>773</v>
      </c>
      <c r="I9" s="4" t="s">
        <v>774</v>
      </c>
    </row>
    <row r="10" spans="1:9" x14ac:dyDescent="0.25">
      <c r="A10" t="s">
        <v>775</v>
      </c>
      <c r="B10" t="s">
        <v>802</v>
      </c>
      <c r="G10" s="5">
        <v>532.5</v>
      </c>
      <c r="H10" s="5">
        <v>532.29999999999995</v>
      </c>
      <c r="I10" s="5">
        <v>532.70000000000005</v>
      </c>
    </row>
    <row r="11" spans="1:9" x14ac:dyDescent="0.25">
      <c r="A11" t="s">
        <v>776</v>
      </c>
      <c r="B11" t="s">
        <v>803</v>
      </c>
      <c r="G11" s="5">
        <v>535</v>
      </c>
      <c r="H11" s="5">
        <v>534.79999999999995</v>
      </c>
      <c r="I11" s="5">
        <v>535.20000000000005</v>
      </c>
    </row>
    <row r="12" spans="1:9" x14ac:dyDescent="0.25">
      <c r="A12" t="s">
        <v>777</v>
      </c>
      <c r="B12" t="s">
        <v>804</v>
      </c>
      <c r="G12" s="5">
        <v>535.6</v>
      </c>
      <c r="H12" s="5">
        <v>535.4</v>
      </c>
      <c r="I12" s="5">
        <v>535.80000000000007</v>
      </c>
    </row>
    <row r="13" spans="1:9" x14ac:dyDescent="0.25">
      <c r="A13" t="s">
        <v>778</v>
      </c>
      <c r="C13" t="s">
        <v>746</v>
      </c>
      <c r="G13" s="5">
        <v>536.6</v>
      </c>
      <c r="H13" s="5">
        <v>536.5</v>
      </c>
      <c r="I13" s="5">
        <v>536.70000000000005</v>
      </c>
    </row>
    <row r="14" spans="1:9" x14ac:dyDescent="0.25">
      <c r="A14" t="s">
        <v>779</v>
      </c>
      <c r="D14" t="s">
        <v>747</v>
      </c>
      <c r="G14" s="5">
        <v>490.6</v>
      </c>
      <c r="H14" s="5">
        <v>489.4</v>
      </c>
      <c r="I14" s="5">
        <v>491.8</v>
      </c>
    </row>
    <row r="15" spans="1:9" x14ac:dyDescent="0.25">
      <c r="A15" t="s">
        <v>5</v>
      </c>
      <c r="E15" t="s">
        <v>382</v>
      </c>
      <c r="G15" s="5">
        <v>489.2</v>
      </c>
      <c r="H15" s="5">
        <v>486.2</v>
      </c>
      <c r="I15" s="5">
        <v>492.2</v>
      </c>
    </row>
    <row r="16" spans="1:9" x14ac:dyDescent="0.25">
      <c r="A16" t="s">
        <v>6</v>
      </c>
      <c r="E16" t="s">
        <v>383</v>
      </c>
      <c r="G16" s="5">
        <v>482.2</v>
      </c>
      <c r="H16" s="5">
        <v>475.6</v>
      </c>
      <c r="I16" s="5">
        <v>488.8</v>
      </c>
    </row>
    <row r="17" spans="1:9" x14ac:dyDescent="0.25">
      <c r="A17" t="s">
        <v>7</v>
      </c>
      <c r="E17" t="s">
        <v>384</v>
      </c>
      <c r="G17" s="5">
        <v>498.3</v>
      </c>
      <c r="H17" s="5">
        <v>489.4</v>
      </c>
      <c r="I17" s="5">
        <v>507.2</v>
      </c>
    </row>
    <row r="18" spans="1:9" x14ac:dyDescent="0.25">
      <c r="A18" t="s">
        <v>8</v>
      </c>
      <c r="E18" t="s">
        <v>385</v>
      </c>
      <c r="G18" s="5">
        <v>454.5</v>
      </c>
      <c r="H18" s="5">
        <v>449.1</v>
      </c>
      <c r="I18" s="5">
        <v>459.9</v>
      </c>
    </row>
    <row r="19" spans="1:9" x14ac:dyDescent="0.25">
      <c r="A19" t="s">
        <v>9</v>
      </c>
      <c r="E19" t="s">
        <v>386</v>
      </c>
      <c r="G19" s="5">
        <v>488.7</v>
      </c>
      <c r="H19" s="5">
        <v>484.7</v>
      </c>
      <c r="I19" s="5">
        <v>492.7</v>
      </c>
    </row>
    <row r="20" spans="1:9" x14ac:dyDescent="0.25">
      <c r="A20" t="s">
        <v>10</v>
      </c>
      <c r="E20" t="s">
        <v>387</v>
      </c>
      <c r="G20" s="5">
        <v>440.7</v>
      </c>
      <c r="H20" s="5">
        <v>434</v>
      </c>
      <c r="I20" s="5">
        <v>447.4</v>
      </c>
    </row>
    <row r="21" spans="1:9" x14ac:dyDescent="0.25">
      <c r="A21" t="s">
        <v>11</v>
      </c>
      <c r="E21" t="s">
        <v>388</v>
      </c>
      <c r="G21" s="5">
        <v>509.2</v>
      </c>
      <c r="H21" s="5">
        <v>504.2</v>
      </c>
      <c r="I21" s="5">
        <v>514.20000000000005</v>
      </c>
    </row>
    <row r="22" spans="1:9" x14ac:dyDescent="0.25">
      <c r="A22" t="s">
        <v>12</v>
      </c>
      <c r="F22" t="s">
        <v>441</v>
      </c>
      <c r="G22" s="5">
        <v>494.9</v>
      </c>
      <c r="H22" s="5">
        <v>490.9</v>
      </c>
      <c r="I22" s="5">
        <v>498.9</v>
      </c>
    </row>
    <row r="23" spans="1:9" x14ac:dyDescent="0.25">
      <c r="A23" t="s">
        <v>13</v>
      </c>
      <c r="F23" t="s">
        <v>442</v>
      </c>
      <c r="G23" s="5">
        <v>507.2</v>
      </c>
      <c r="H23" s="5">
        <v>503.3</v>
      </c>
      <c r="I23" s="5">
        <v>511.1</v>
      </c>
    </row>
    <row r="24" spans="1:9" x14ac:dyDescent="0.25">
      <c r="A24" t="s">
        <v>14</v>
      </c>
      <c r="F24" t="s">
        <v>443</v>
      </c>
      <c r="G24" s="5">
        <v>528.20000000000005</v>
      </c>
      <c r="H24" s="5">
        <v>524.6</v>
      </c>
      <c r="I24" s="5">
        <v>531.80000000000007</v>
      </c>
    </row>
    <row r="25" spans="1:9" x14ac:dyDescent="0.25">
      <c r="A25" t="s">
        <v>15</v>
      </c>
      <c r="F25" t="s">
        <v>444</v>
      </c>
      <c r="G25" s="5">
        <v>497.7</v>
      </c>
      <c r="H25" s="5">
        <v>492.2</v>
      </c>
      <c r="I25" s="5">
        <v>503.2</v>
      </c>
    </row>
    <row r="26" spans="1:9" x14ac:dyDescent="0.25">
      <c r="A26" t="s">
        <v>16</v>
      </c>
      <c r="F26" t="s">
        <v>445</v>
      </c>
      <c r="G26" s="5">
        <v>461.2</v>
      </c>
      <c r="H26" s="5">
        <v>457.9</v>
      </c>
      <c r="I26" s="5">
        <v>464.5</v>
      </c>
    </row>
    <row r="27" spans="1:9" x14ac:dyDescent="0.25">
      <c r="A27" t="s">
        <v>780</v>
      </c>
      <c r="D27" t="s">
        <v>805</v>
      </c>
      <c r="G27" s="5">
        <v>504.5</v>
      </c>
      <c r="H27" s="5">
        <v>503.7</v>
      </c>
      <c r="I27" s="5">
        <v>505.3</v>
      </c>
    </row>
    <row r="28" spans="1:9" x14ac:dyDescent="0.25">
      <c r="A28" t="s">
        <v>17</v>
      </c>
      <c r="E28" t="s">
        <v>389</v>
      </c>
      <c r="G28" s="5">
        <v>465.6</v>
      </c>
      <c r="H28" s="5">
        <v>459.5</v>
      </c>
      <c r="I28" s="5">
        <v>471.7</v>
      </c>
    </row>
    <row r="29" spans="1:9" x14ac:dyDescent="0.25">
      <c r="A29" t="s">
        <v>18</v>
      </c>
      <c r="E29" t="s">
        <v>390</v>
      </c>
      <c r="G29" s="5">
        <v>407.4</v>
      </c>
      <c r="H29" s="5">
        <v>404.1</v>
      </c>
      <c r="I29" s="5">
        <v>410.7</v>
      </c>
    </row>
    <row r="30" spans="1:9" x14ac:dyDescent="0.25">
      <c r="A30" t="s">
        <v>19</v>
      </c>
      <c r="E30" t="s">
        <v>391</v>
      </c>
      <c r="G30" s="5">
        <v>537.1</v>
      </c>
      <c r="H30" s="5">
        <v>533</v>
      </c>
      <c r="I30" s="5">
        <v>541.20000000000005</v>
      </c>
    </row>
    <row r="31" spans="1:9" x14ac:dyDescent="0.25">
      <c r="A31" t="s">
        <v>20</v>
      </c>
      <c r="E31" t="s">
        <v>392</v>
      </c>
      <c r="G31" s="5">
        <v>526.9</v>
      </c>
      <c r="H31" s="5">
        <v>522.9</v>
      </c>
      <c r="I31" s="5">
        <v>530.9</v>
      </c>
    </row>
    <row r="32" spans="1:9" x14ac:dyDescent="0.25">
      <c r="A32" t="s">
        <v>21</v>
      </c>
      <c r="E32" t="s">
        <v>393</v>
      </c>
      <c r="G32" s="5">
        <v>486.8</v>
      </c>
      <c r="H32" s="5">
        <v>480.8</v>
      </c>
      <c r="I32" s="5">
        <v>492.8</v>
      </c>
    </row>
    <row r="33" spans="1:9" x14ac:dyDescent="0.25">
      <c r="A33" t="s">
        <v>22</v>
      </c>
      <c r="E33" t="s">
        <v>394</v>
      </c>
      <c r="G33" s="5">
        <v>536.20000000000005</v>
      </c>
      <c r="H33" s="5">
        <v>531.40000000000009</v>
      </c>
      <c r="I33" s="5">
        <v>541</v>
      </c>
    </row>
    <row r="34" spans="1:9" x14ac:dyDescent="0.25">
      <c r="A34" t="s">
        <v>23</v>
      </c>
      <c r="F34" t="s">
        <v>446</v>
      </c>
      <c r="G34" s="5">
        <v>539</v>
      </c>
      <c r="H34" s="5">
        <v>530.5</v>
      </c>
      <c r="I34" s="5">
        <v>547.5</v>
      </c>
    </row>
    <row r="35" spans="1:9" x14ac:dyDescent="0.25">
      <c r="A35" t="s">
        <v>24</v>
      </c>
      <c r="F35" t="s">
        <v>447</v>
      </c>
      <c r="G35" s="5">
        <v>549.29999999999995</v>
      </c>
      <c r="H35" s="5">
        <v>537.29999999999995</v>
      </c>
      <c r="I35" s="5">
        <v>561.29999999999995</v>
      </c>
    </row>
    <row r="36" spans="1:9" x14ac:dyDescent="0.25">
      <c r="A36" t="s">
        <v>25</v>
      </c>
      <c r="F36" t="s">
        <v>448</v>
      </c>
      <c r="G36" s="5">
        <v>477.1</v>
      </c>
      <c r="H36" s="5">
        <v>471.9</v>
      </c>
      <c r="I36" s="5">
        <v>482.3</v>
      </c>
    </row>
    <row r="37" spans="1:9" x14ac:dyDescent="0.25">
      <c r="A37" t="s">
        <v>26</v>
      </c>
      <c r="F37" t="s">
        <v>449</v>
      </c>
      <c r="G37" s="5">
        <v>551.4</v>
      </c>
      <c r="H37" s="5">
        <v>539.4</v>
      </c>
      <c r="I37" s="5">
        <v>563.4</v>
      </c>
    </row>
    <row r="38" spans="1:9" x14ac:dyDescent="0.25">
      <c r="A38" t="s">
        <v>27</v>
      </c>
      <c r="F38" t="s">
        <v>450</v>
      </c>
      <c r="G38" s="5">
        <v>504.8</v>
      </c>
      <c r="H38" s="5">
        <v>495.1</v>
      </c>
      <c r="I38" s="5">
        <v>514.5</v>
      </c>
    </row>
    <row r="39" spans="1:9" x14ac:dyDescent="0.25">
      <c r="A39" t="s">
        <v>28</v>
      </c>
      <c r="F39" t="s">
        <v>451</v>
      </c>
      <c r="G39" s="5">
        <v>496.3</v>
      </c>
      <c r="H39" s="5">
        <v>488.3</v>
      </c>
      <c r="I39" s="5">
        <v>504.3</v>
      </c>
    </row>
    <row r="40" spans="1:9" x14ac:dyDescent="0.25">
      <c r="A40" t="s">
        <v>29</v>
      </c>
      <c r="F40" t="s">
        <v>452</v>
      </c>
      <c r="G40" s="5">
        <v>495.4</v>
      </c>
      <c r="H40" s="5">
        <v>490.8</v>
      </c>
      <c r="I40" s="5">
        <v>500</v>
      </c>
    </row>
    <row r="41" spans="1:9" x14ac:dyDescent="0.25">
      <c r="A41" t="s">
        <v>30</v>
      </c>
      <c r="F41" t="s">
        <v>453</v>
      </c>
      <c r="G41" s="5">
        <v>551.4</v>
      </c>
      <c r="H41" s="5">
        <v>547.79999999999995</v>
      </c>
      <c r="I41" s="5">
        <v>555</v>
      </c>
    </row>
    <row r="42" spans="1:9" x14ac:dyDescent="0.25">
      <c r="A42" t="s">
        <v>31</v>
      </c>
      <c r="F42" t="s">
        <v>454</v>
      </c>
      <c r="G42" s="5">
        <v>480.7</v>
      </c>
      <c r="H42" s="5">
        <v>477.7</v>
      </c>
      <c r="I42" s="5">
        <v>483.7</v>
      </c>
    </row>
    <row r="43" spans="1:9" x14ac:dyDescent="0.25">
      <c r="A43" t="s">
        <v>32</v>
      </c>
      <c r="F43" t="s">
        <v>455</v>
      </c>
      <c r="G43" s="5">
        <v>495.6</v>
      </c>
      <c r="H43" s="5">
        <v>491.8</v>
      </c>
      <c r="I43" s="5">
        <v>499.4</v>
      </c>
    </row>
    <row r="44" spans="1:9" x14ac:dyDescent="0.25">
      <c r="A44" t="s">
        <v>33</v>
      </c>
      <c r="F44" t="s">
        <v>456</v>
      </c>
      <c r="G44" s="5">
        <v>472.3</v>
      </c>
      <c r="H44" s="5">
        <v>468.1</v>
      </c>
      <c r="I44" s="5">
        <v>476.5</v>
      </c>
    </row>
    <row r="45" spans="1:9" x14ac:dyDescent="0.25">
      <c r="A45" t="s">
        <v>34</v>
      </c>
      <c r="F45" t="s">
        <v>457</v>
      </c>
      <c r="G45" s="5">
        <v>535.79999999999995</v>
      </c>
      <c r="H45" s="5">
        <v>531.9</v>
      </c>
      <c r="I45" s="5">
        <v>539.69999999999993</v>
      </c>
    </row>
    <row r="46" spans="1:9" x14ac:dyDescent="0.25">
      <c r="A46" t="s">
        <v>35</v>
      </c>
      <c r="F46" t="s">
        <v>458</v>
      </c>
      <c r="G46" s="5">
        <v>550</v>
      </c>
      <c r="H46" s="5">
        <v>545.4</v>
      </c>
      <c r="I46" s="5">
        <v>554.6</v>
      </c>
    </row>
    <row r="47" spans="1:9" x14ac:dyDescent="0.25">
      <c r="A47" t="s">
        <v>36</v>
      </c>
      <c r="F47" t="s">
        <v>459</v>
      </c>
      <c r="G47" s="5">
        <v>489.1</v>
      </c>
      <c r="H47" s="5">
        <v>484.9</v>
      </c>
      <c r="I47" s="5">
        <v>493.3</v>
      </c>
    </row>
    <row r="48" spans="1:9" x14ac:dyDescent="0.25">
      <c r="A48" t="s">
        <v>37</v>
      </c>
      <c r="F48" t="s">
        <v>460</v>
      </c>
      <c r="G48" s="5">
        <v>592.9</v>
      </c>
      <c r="H48" s="5">
        <v>586.29999999999995</v>
      </c>
      <c r="I48" s="5">
        <v>599.5</v>
      </c>
    </row>
    <row r="49" spans="1:9" x14ac:dyDescent="0.25">
      <c r="A49" t="s">
        <v>38</v>
      </c>
      <c r="F49" t="s">
        <v>461</v>
      </c>
      <c r="G49" s="5">
        <v>499.9</v>
      </c>
      <c r="H49" s="5">
        <v>496.4</v>
      </c>
      <c r="I49" s="5">
        <v>503.4</v>
      </c>
    </row>
    <row r="50" spans="1:9" x14ac:dyDescent="0.25">
      <c r="A50" t="s">
        <v>39</v>
      </c>
      <c r="F50" t="s">
        <v>462</v>
      </c>
      <c r="G50" s="5">
        <v>464.1</v>
      </c>
      <c r="H50" s="5">
        <v>457.1</v>
      </c>
      <c r="I50" s="5">
        <v>471.1</v>
      </c>
    </row>
    <row r="51" spans="1:9" x14ac:dyDescent="0.25">
      <c r="A51" t="s">
        <v>40</v>
      </c>
      <c r="F51" t="s">
        <v>463</v>
      </c>
      <c r="G51" s="5">
        <v>549.5</v>
      </c>
      <c r="H51" s="5">
        <v>542.9</v>
      </c>
      <c r="I51" s="5">
        <v>556.1</v>
      </c>
    </row>
    <row r="52" spans="1:9" x14ac:dyDescent="0.25">
      <c r="A52" t="s">
        <v>41</v>
      </c>
      <c r="F52" t="s">
        <v>464</v>
      </c>
      <c r="G52" s="5">
        <v>525.20000000000005</v>
      </c>
      <c r="H52" s="5">
        <v>515.20000000000005</v>
      </c>
      <c r="I52" s="5">
        <v>535.20000000000005</v>
      </c>
    </row>
    <row r="53" spans="1:9" x14ac:dyDescent="0.25">
      <c r="A53" t="s">
        <v>42</v>
      </c>
      <c r="F53" t="s">
        <v>465</v>
      </c>
      <c r="G53" s="5">
        <v>503.7</v>
      </c>
      <c r="H53" s="5">
        <v>496.3</v>
      </c>
      <c r="I53" s="5">
        <v>511.1</v>
      </c>
    </row>
    <row r="54" spans="1:9" x14ac:dyDescent="0.25">
      <c r="A54" t="s">
        <v>43</v>
      </c>
      <c r="F54" t="s">
        <v>466</v>
      </c>
      <c r="G54" s="5">
        <v>475.5</v>
      </c>
      <c r="H54" s="5">
        <v>468.6</v>
      </c>
      <c r="I54" s="5">
        <v>482.4</v>
      </c>
    </row>
    <row r="55" spans="1:9" x14ac:dyDescent="0.25">
      <c r="A55" t="s">
        <v>44</v>
      </c>
      <c r="F55" t="s">
        <v>467</v>
      </c>
      <c r="G55" s="5">
        <v>438.8</v>
      </c>
      <c r="H55" s="5">
        <v>432.6</v>
      </c>
      <c r="I55" s="5">
        <v>445</v>
      </c>
    </row>
    <row r="56" spans="1:9" x14ac:dyDescent="0.25">
      <c r="A56" t="s">
        <v>45</v>
      </c>
      <c r="F56" t="s">
        <v>468</v>
      </c>
      <c r="G56" s="5">
        <v>440.9</v>
      </c>
      <c r="H56" s="5">
        <v>435</v>
      </c>
      <c r="I56" s="5">
        <v>446.8</v>
      </c>
    </row>
    <row r="57" spans="1:9" x14ac:dyDescent="0.25">
      <c r="A57" t="s">
        <v>46</v>
      </c>
      <c r="F57" t="s">
        <v>469</v>
      </c>
      <c r="G57" s="5">
        <v>537.29999999999995</v>
      </c>
      <c r="H57" s="5">
        <v>523.29999999999995</v>
      </c>
      <c r="I57" s="5">
        <v>551.29999999999995</v>
      </c>
    </row>
    <row r="58" spans="1:9" x14ac:dyDescent="0.25">
      <c r="A58" t="s">
        <v>47</v>
      </c>
      <c r="F58" t="s">
        <v>470</v>
      </c>
      <c r="G58" s="5">
        <v>463</v>
      </c>
      <c r="H58" s="5">
        <v>454.3</v>
      </c>
      <c r="I58" s="5">
        <v>471.7</v>
      </c>
    </row>
    <row r="59" spans="1:9" x14ac:dyDescent="0.25">
      <c r="A59" t="s">
        <v>48</v>
      </c>
      <c r="F59" t="s">
        <v>471</v>
      </c>
      <c r="G59" s="5">
        <v>484.5</v>
      </c>
      <c r="H59" s="5">
        <v>477.5</v>
      </c>
      <c r="I59" s="5">
        <v>491.5</v>
      </c>
    </row>
    <row r="60" spans="1:9" x14ac:dyDescent="0.25">
      <c r="A60" t="s">
        <v>49</v>
      </c>
      <c r="F60" t="s">
        <v>472</v>
      </c>
      <c r="G60" s="5">
        <v>491</v>
      </c>
      <c r="H60" s="5">
        <v>484.1</v>
      </c>
      <c r="I60" s="5">
        <v>497.9</v>
      </c>
    </row>
    <row r="61" spans="1:9" x14ac:dyDescent="0.25">
      <c r="A61" t="s">
        <v>50</v>
      </c>
      <c r="F61" t="s">
        <v>473</v>
      </c>
      <c r="G61" s="5">
        <v>479.3</v>
      </c>
      <c r="H61" s="5">
        <v>472.3</v>
      </c>
      <c r="I61" s="5">
        <v>486.3</v>
      </c>
    </row>
    <row r="62" spans="1:9" x14ac:dyDescent="0.25">
      <c r="A62" t="s">
        <v>51</v>
      </c>
      <c r="F62" t="s">
        <v>474</v>
      </c>
      <c r="G62" s="5">
        <v>519.29999999999995</v>
      </c>
      <c r="H62" s="5">
        <v>514</v>
      </c>
      <c r="I62" s="5">
        <v>524.59999999999991</v>
      </c>
    </row>
    <row r="63" spans="1:9" x14ac:dyDescent="0.25">
      <c r="A63" t="s">
        <v>52</v>
      </c>
      <c r="F63" t="s">
        <v>475</v>
      </c>
      <c r="G63" s="5">
        <v>509.4</v>
      </c>
      <c r="H63" s="5">
        <v>506.6</v>
      </c>
      <c r="I63" s="5">
        <v>512.19999999999993</v>
      </c>
    </row>
    <row r="64" spans="1:9" x14ac:dyDescent="0.25">
      <c r="A64" t="s">
        <v>53</v>
      </c>
      <c r="F64" t="s">
        <v>476</v>
      </c>
      <c r="G64" s="5">
        <v>480.2</v>
      </c>
      <c r="H64" s="5">
        <v>475.7</v>
      </c>
      <c r="I64" s="5">
        <v>484.7</v>
      </c>
    </row>
    <row r="65" spans="1:9" x14ac:dyDescent="0.25">
      <c r="A65" t="s">
        <v>54</v>
      </c>
      <c r="F65" t="s">
        <v>477</v>
      </c>
      <c r="G65" s="5">
        <v>547.9</v>
      </c>
      <c r="H65" s="5">
        <v>542.9</v>
      </c>
      <c r="I65" s="5">
        <v>552.9</v>
      </c>
    </row>
    <row r="66" spans="1:9" x14ac:dyDescent="0.25">
      <c r="A66" t="s">
        <v>55</v>
      </c>
      <c r="F66" t="s">
        <v>478</v>
      </c>
      <c r="G66" s="5">
        <v>522</v>
      </c>
      <c r="H66" s="5">
        <v>518.1</v>
      </c>
      <c r="I66" s="5">
        <v>525.9</v>
      </c>
    </row>
    <row r="67" spans="1:9" x14ac:dyDescent="0.25">
      <c r="A67" t="s">
        <v>781</v>
      </c>
      <c r="D67" t="s">
        <v>749</v>
      </c>
      <c r="G67" s="5">
        <v>499.4</v>
      </c>
      <c r="H67" s="5">
        <v>498.6</v>
      </c>
      <c r="I67" s="5">
        <v>500.2</v>
      </c>
    </row>
    <row r="68" spans="1:9" x14ac:dyDescent="0.25">
      <c r="A68" t="s">
        <v>56</v>
      </c>
      <c r="E68" t="s">
        <v>395</v>
      </c>
      <c r="G68" s="5">
        <v>535.79999999999995</v>
      </c>
      <c r="H68" s="5">
        <v>531.9</v>
      </c>
      <c r="I68" s="5">
        <v>539.69999999999993</v>
      </c>
    </row>
    <row r="69" spans="1:9" x14ac:dyDescent="0.25">
      <c r="A69" t="s">
        <v>57</v>
      </c>
      <c r="E69" t="s">
        <v>396</v>
      </c>
      <c r="G69" s="5">
        <v>466.6</v>
      </c>
      <c r="H69" s="5">
        <v>463.3</v>
      </c>
      <c r="I69" s="5">
        <v>469.9</v>
      </c>
    </row>
    <row r="70" spans="1:9" x14ac:dyDescent="0.25">
      <c r="A70" t="s">
        <v>58</v>
      </c>
      <c r="E70" t="s">
        <v>397</v>
      </c>
      <c r="G70" s="5">
        <v>492.7</v>
      </c>
      <c r="H70" s="5">
        <v>486.9</v>
      </c>
      <c r="I70" s="5">
        <v>498.5</v>
      </c>
    </row>
    <row r="71" spans="1:9" x14ac:dyDescent="0.25">
      <c r="A71" t="s">
        <v>59</v>
      </c>
      <c r="E71" t="s">
        <v>398</v>
      </c>
      <c r="G71" s="5">
        <v>511.9</v>
      </c>
      <c r="H71" s="5">
        <v>506.6</v>
      </c>
      <c r="I71" s="5">
        <v>517.19999999999993</v>
      </c>
    </row>
    <row r="72" spans="1:9" x14ac:dyDescent="0.25">
      <c r="A72" t="s">
        <v>60</v>
      </c>
      <c r="E72" t="s">
        <v>399</v>
      </c>
      <c r="G72" s="5">
        <v>505.2</v>
      </c>
      <c r="H72" s="5">
        <v>500.1</v>
      </c>
      <c r="I72" s="5">
        <v>510.3</v>
      </c>
    </row>
    <row r="73" spans="1:9" x14ac:dyDescent="0.25">
      <c r="A73" t="s">
        <v>61</v>
      </c>
      <c r="F73" t="s">
        <v>479</v>
      </c>
      <c r="G73" s="5">
        <v>470.8</v>
      </c>
      <c r="H73" s="5">
        <v>461</v>
      </c>
      <c r="I73" s="5">
        <v>480.6</v>
      </c>
    </row>
    <row r="74" spans="1:9" x14ac:dyDescent="0.25">
      <c r="A74" t="s">
        <v>62</v>
      </c>
      <c r="F74" t="s">
        <v>480</v>
      </c>
      <c r="G74" s="5">
        <v>502.9</v>
      </c>
      <c r="H74" s="5">
        <v>495.7</v>
      </c>
      <c r="I74" s="5">
        <v>510.1</v>
      </c>
    </row>
    <row r="75" spans="1:9" x14ac:dyDescent="0.25">
      <c r="A75" t="s">
        <v>63</v>
      </c>
      <c r="F75" t="s">
        <v>481</v>
      </c>
      <c r="G75" s="5">
        <v>536.6</v>
      </c>
      <c r="H75" s="5">
        <v>530.80000000000007</v>
      </c>
      <c r="I75" s="5">
        <v>542.4</v>
      </c>
    </row>
    <row r="76" spans="1:9" x14ac:dyDescent="0.25">
      <c r="A76" t="s">
        <v>64</v>
      </c>
      <c r="F76" t="s">
        <v>482</v>
      </c>
      <c r="G76" s="5">
        <v>487.6</v>
      </c>
      <c r="H76" s="5">
        <v>474.6</v>
      </c>
      <c r="I76" s="5">
        <v>500.6</v>
      </c>
    </row>
    <row r="77" spans="1:9" x14ac:dyDescent="0.25">
      <c r="A77" t="s">
        <v>65</v>
      </c>
      <c r="F77" t="s">
        <v>483</v>
      </c>
      <c r="G77" s="5">
        <v>421.6</v>
      </c>
      <c r="H77" s="5">
        <v>415</v>
      </c>
      <c r="I77" s="5">
        <v>428.2</v>
      </c>
    </row>
    <row r="78" spans="1:9" x14ac:dyDescent="0.25">
      <c r="A78" t="s">
        <v>66</v>
      </c>
      <c r="F78" t="s">
        <v>484</v>
      </c>
      <c r="G78" s="5">
        <v>471.8</v>
      </c>
      <c r="H78" s="5">
        <v>465.8</v>
      </c>
      <c r="I78" s="5">
        <v>477.8</v>
      </c>
    </row>
    <row r="79" spans="1:9" x14ac:dyDescent="0.25">
      <c r="A79" t="s">
        <v>67</v>
      </c>
      <c r="F79" t="s">
        <v>485</v>
      </c>
      <c r="G79" s="5">
        <v>535.9</v>
      </c>
      <c r="H79" s="5">
        <v>530</v>
      </c>
      <c r="I79" s="5">
        <v>541.79999999999995</v>
      </c>
    </row>
    <row r="80" spans="1:9" x14ac:dyDescent="0.25">
      <c r="A80" t="s">
        <v>68</v>
      </c>
      <c r="F80" t="s">
        <v>486</v>
      </c>
      <c r="G80" s="5">
        <v>493.5</v>
      </c>
      <c r="H80" s="5">
        <v>490.4</v>
      </c>
      <c r="I80" s="5">
        <v>496.6</v>
      </c>
    </row>
    <row r="81" spans="1:9" x14ac:dyDescent="0.25">
      <c r="A81" t="s">
        <v>69</v>
      </c>
      <c r="F81" t="s">
        <v>487</v>
      </c>
      <c r="G81" s="5">
        <v>494.2</v>
      </c>
      <c r="H81" s="5">
        <v>490.1</v>
      </c>
      <c r="I81" s="5">
        <v>498.3</v>
      </c>
    </row>
    <row r="82" spans="1:9" x14ac:dyDescent="0.25">
      <c r="A82" t="s">
        <v>70</v>
      </c>
      <c r="F82" t="s">
        <v>488</v>
      </c>
      <c r="G82" s="5">
        <v>476.2</v>
      </c>
      <c r="H82" s="5">
        <v>472.8</v>
      </c>
      <c r="I82" s="5">
        <v>479.6</v>
      </c>
    </row>
    <row r="83" spans="1:9" x14ac:dyDescent="0.25">
      <c r="A83" t="s">
        <v>71</v>
      </c>
      <c r="F83" t="s">
        <v>489</v>
      </c>
      <c r="G83" s="5">
        <v>492.1</v>
      </c>
      <c r="H83" s="5">
        <v>488.9</v>
      </c>
      <c r="I83" s="5">
        <v>495.3</v>
      </c>
    </row>
    <row r="84" spans="1:9" x14ac:dyDescent="0.25">
      <c r="A84" t="s">
        <v>72</v>
      </c>
      <c r="F84" t="s">
        <v>490</v>
      </c>
      <c r="G84" s="5">
        <v>476.9</v>
      </c>
      <c r="H84" s="5">
        <v>474</v>
      </c>
      <c r="I84" s="5">
        <v>479.8</v>
      </c>
    </row>
    <row r="85" spans="1:9" x14ac:dyDescent="0.25">
      <c r="A85" t="s">
        <v>73</v>
      </c>
      <c r="F85" t="s">
        <v>491</v>
      </c>
      <c r="G85" s="5">
        <v>494.4</v>
      </c>
      <c r="H85" s="5">
        <v>490.1</v>
      </c>
      <c r="I85" s="5">
        <v>498.7</v>
      </c>
    </row>
    <row r="86" spans="1:9" x14ac:dyDescent="0.25">
      <c r="A86" t="s">
        <v>74</v>
      </c>
      <c r="F86" t="s">
        <v>492</v>
      </c>
      <c r="G86" s="5">
        <v>513.5</v>
      </c>
      <c r="H86" s="5">
        <v>510.2</v>
      </c>
      <c r="I86" s="5">
        <v>516.79999999999995</v>
      </c>
    </row>
    <row r="87" spans="1:9" x14ac:dyDescent="0.25">
      <c r="A87" t="s">
        <v>75</v>
      </c>
      <c r="F87" t="s">
        <v>493</v>
      </c>
      <c r="G87" s="5">
        <v>536.6</v>
      </c>
      <c r="H87" s="5">
        <v>533.9</v>
      </c>
      <c r="I87" s="5">
        <v>539.30000000000007</v>
      </c>
    </row>
    <row r="88" spans="1:9" x14ac:dyDescent="0.25">
      <c r="A88" t="s">
        <v>76</v>
      </c>
      <c r="F88" t="s">
        <v>494</v>
      </c>
      <c r="G88" s="5">
        <v>475.3</v>
      </c>
      <c r="H88" s="5">
        <v>472.3</v>
      </c>
      <c r="I88" s="5">
        <v>478.3</v>
      </c>
    </row>
    <row r="89" spans="1:9" x14ac:dyDescent="0.25">
      <c r="A89" t="s">
        <v>782</v>
      </c>
      <c r="D89" t="s">
        <v>750</v>
      </c>
      <c r="G89" s="5">
        <v>505.1</v>
      </c>
      <c r="H89" s="5">
        <v>504.2</v>
      </c>
      <c r="I89" s="5">
        <v>506</v>
      </c>
    </row>
    <row r="90" spans="1:9" x14ac:dyDescent="0.25">
      <c r="A90" t="s">
        <v>77</v>
      </c>
      <c r="E90" t="s">
        <v>400</v>
      </c>
      <c r="G90" s="5">
        <v>506.1</v>
      </c>
      <c r="H90" s="5">
        <v>501.5</v>
      </c>
      <c r="I90" s="5">
        <v>510.7</v>
      </c>
    </row>
    <row r="91" spans="1:9" x14ac:dyDescent="0.25">
      <c r="A91" t="s">
        <v>78</v>
      </c>
      <c r="E91" t="s">
        <v>401</v>
      </c>
      <c r="G91" s="5">
        <v>447.8</v>
      </c>
      <c r="H91" s="5">
        <v>443.9</v>
      </c>
      <c r="I91" s="5">
        <v>451.7</v>
      </c>
    </row>
    <row r="92" spans="1:9" x14ac:dyDescent="0.25">
      <c r="A92" t="s">
        <v>79</v>
      </c>
      <c r="E92" t="s">
        <v>402</v>
      </c>
      <c r="G92" s="5">
        <v>525.6</v>
      </c>
      <c r="H92" s="5">
        <v>522.1</v>
      </c>
      <c r="I92" s="5">
        <v>529.1</v>
      </c>
    </row>
    <row r="93" spans="1:9" x14ac:dyDescent="0.25">
      <c r="A93" t="s">
        <v>80</v>
      </c>
      <c r="E93" t="s">
        <v>403</v>
      </c>
      <c r="G93" s="5">
        <v>433.1</v>
      </c>
      <c r="H93" s="5">
        <v>428.4</v>
      </c>
      <c r="I93" s="5">
        <v>437.8</v>
      </c>
    </row>
    <row r="94" spans="1:9" x14ac:dyDescent="0.25">
      <c r="A94" t="s">
        <v>81</v>
      </c>
      <c r="E94" t="s">
        <v>404</v>
      </c>
      <c r="G94" s="5">
        <v>600.4</v>
      </c>
      <c r="H94" s="5">
        <v>589.4</v>
      </c>
      <c r="I94" s="5">
        <v>611.4</v>
      </c>
    </row>
    <row r="95" spans="1:9" x14ac:dyDescent="0.25">
      <c r="A95" t="s">
        <v>82</v>
      </c>
      <c r="E95" t="s">
        <v>405</v>
      </c>
      <c r="G95" s="5">
        <v>536.6</v>
      </c>
      <c r="H95" s="5">
        <v>533.30000000000007</v>
      </c>
      <c r="I95" s="5">
        <v>539.9</v>
      </c>
    </row>
    <row r="96" spans="1:9" x14ac:dyDescent="0.25">
      <c r="A96" t="s">
        <v>83</v>
      </c>
      <c r="F96" t="s">
        <v>495</v>
      </c>
      <c r="G96" s="5">
        <v>492</v>
      </c>
      <c r="H96" s="5">
        <v>484.5</v>
      </c>
      <c r="I96" s="5">
        <v>499.5</v>
      </c>
    </row>
    <row r="97" spans="1:9" x14ac:dyDescent="0.25">
      <c r="A97" t="s">
        <v>84</v>
      </c>
      <c r="F97" t="s">
        <v>496</v>
      </c>
      <c r="G97" s="5">
        <v>467</v>
      </c>
      <c r="H97" s="5">
        <v>460.7</v>
      </c>
      <c r="I97" s="5">
        <v>473.3</v>
      </c>
    </row>
    <row r="98" spans="1:9" x14ac:dyDescent="0.25">
      <c r="A98" t="s">
        <v>85</v>
      </c>
      <c r="F98" t="s">
        <v>497</v>
      </c>
      <c r="G98" s="5">
        <v>461.8</v>
      </c>
      <c r="H98" s="5">
        <v>454.9</v>
      </c>
      <c r="I98" s="5">
        <v>468.7</v>
      </c>
    </row>
    <row r="99" spans="1:9" x14ac:dyDescent="0.25">
      <c r="A99" t="s">
        <v>86</v>
      </c>
      <c r="F99" t="s">
        <v>498</v>
      </c>
      <c r="G99" s="5">
        <v>498.2</v>
      </c>
      <c r="H99" s="5">
        <v>488.2</v>
      </c>
      <c r="I99" s="5">
        <v>508.2</v>
      </c>
    </row>
    <row r="100" spans="1:9" x14ac:dyDescent="0.25">
      <c r="A100" t="s">
        <v>87</v>
      </c>
      <c r="F100" t="s">
        <v>499</v>
      </c>
      <c r="G100" s="5">
        <v>540.4</v>
      </c>
      <c r="H100" s="5">
        <v>534.79999999999995</v>
      </c>
      <c r="I100" s="5">
        <v>546</v>
      </c>
    </row>
    <row r="101" spans="1:9" x14ac:dyDescent="0.25">
      <c r="A101" t="s">
        <v>88</v>
      </c>
      <c r="F101" t="s">
        <v>500</v>
      </c>
      <c r="G101" s="5">
        <v>514.1</v>
      </c>
      <c r="H101" s="5">
        <v>507.9</v>
      </c>
      <c r="I101" s="5">
        <v>520.30000000000007</v>
      </c>
    </row>
    <row r="102" spans="1:9" x14ac:dyDescent="0.25">
      <c r="A102" t="s">
        <v>89</v>
      </c>
      <c r="F102" t="s">
        <v>501</v>
      </c>
      <c r="G102" s="5">
        <v>508.7</v>
      </c>
      <c r="H102" s="5">
        <v>501.7</v>
      </c>
      <c r="I102" s="5">
        <v>515.70000000000005</v>
      </c>
    </row>
    <row r="103" spans="1:9" x14ac:dyDescent="0.25">
      <c r="A103" t="s">
        <v>90</v>
      </c>
      <c r="F103" t="s">
        <v>502</v>
      </c>
      <c r="G103" s="5">
        <v>577.29999999999995</v>
      </c>
      <c r="H103" s="5">
        <v>571.29999999999995</v>
      </c>
      <c r="I103" s="5">
        <v>583.29999999999995</v>
      </c>
    </row>
    <row r="104" spans="1:9" x14ac:dyDescent="0.25">
      <c r="A104" t="s">
        <v>91</v>
      </c>
      <c r="F104" t="s">
        <v>503</v>
      </c>
      <c r="G104" s="5">
        <v>574.9</v>
      </c>
      <c r="H104" s="5">
        <v>567.1</v>
      </c>
      <c r="I104" s="5">
        <v>582.69999999999993</v>
      </c>
    </row>
    <row r="105" spans="1:9" x14ac:dyDescent="0.25">
      <c r="A105" t="s">
        <v>92</v>
      </c>
      <c r="F105" t="s">
        <v>504</v>
      </c>
      <c r="G105" s="5">
        <v>527.1</v>
      </c>
      <c r="H105" s="5">
        <v>521.4</v>
      </c>
      <c r="I105" s="5">
        <v>532.80000000000007</v>
      </c>
    </row>
    <row r="106" spans="1:9" x14ac:dyDescent="0.25">
      <c r="A106" t="s">
        <v>93</v>
      </c>
      <c r="F106" t="s">
        <v>505</v>
      </c>
      <c r="G106" s="5">
        <v>549.29999999999995</v>
      </c>
      <c r="H106" s="5">
        <v>542.4</v>
      </c>
      <c r="I106" s="5">
        <v>556.19999999999993</v>
      </c>
    </row>
    <row r="107" spans="1:9" x14ac:dyDescent="0.25">
      <c r="A107" t="s">
        <v>94</v>
      </c>
      <c r="F107" t="s">
        <v>506</v>
      </c>
      <c r="G107" s="5">
        <v>538.79999999999995</v>
      </c>
      <c r="H107" s="5">
        <v>533.29999999999995</v>
      </c>
      <c r="I107" s="5">
        <v>544.29999999999995</v>
      </c>
    </row>
    <row r="108" spans="1:9" x14ac:dyDescent="0.25">
      <c r="A108" t="s">
        <v>95</v>
      </c>
      <c r="F108" t="s">
        <v>507</v>
      </c>
      <c r="G108" s="5">
        <v>473.7</v>
      </c>
      <c r="H108" s="5">
        <v>460.7</v>
      </c>
      <c r="I108" s="5">
        <v>486.7</v>
      </c>
    </row>
    <row r="109" spans="1:9" x14ac:dyDescent="0.25">
      <c r="A109" t="s">
        <v>96</v>
      </c>
      <c r="F109" t="s">
        <v>508</v>
      </c>
      <c r="G109" s="5">
        <v>586.79999999999995</v>
      </c>
      <c r="H109" s="5">
        <v>579.29999999999995</v>
      </c>
      <c r="I109" s="5">
        <v>594.29999999999995</v>
      </c>
    </row>
    <row r="110" spans="1:9" x14ac:dyDescent="0.25">
      <c r="A110" t="s">
        <v>97</v>
      </c>
      <c r="F110" t="s">
        <v>509</v>
      </c>
      <c r="G110" s="5">
        <v>478.6</v>
      </c>
      <c r="H110" s="5">
        <v>468.6</v>
      </c>
      <c r="I110" s="5">
        <v>488.6</v>
      </c>
    </row>
    <row r="111" spans="1:9" x14ac:dyDescent="0.25">
      <c r="A111" t="s">
        <v>98</v>
      </c>
      <c r="F111" t="s">
        <v>510</v>
      </c>
      <c r="G111" s="5">
        <v>458.8</v>
      </c>
      <c r="H111" s="5">
        <v>449.8</v>
      </c>
      <c r="I111" s="5">
        <v>467.8</v>
      </c>
    </row>
    <row r="112" spans="1:9" x14ac:dyDescent="0.25">
      <c r="A112" t="s">
        <v>99</v>
      </c>
      <c r="F112" t="s">
        <v>511</v>
      </c>
      <c r="G112" s="5">
        <v>462.5</v>
      </c>
      <c r="H112" s="5">
        <v>456.2</v>
      </c>
      <c r="I112" s="5">
        <v>468.8</v>
      </c>
    </row>
    <row r="113" spans="1:9" x14ac:dyDescent="0.25">
      <c r="A113" t="s">
        <v>100</v>
      </c>
      <c r="F113" t="s">
        <v>512</v>
      </c>
      <c r="G113" s="5">
        <v>492.4</v>
      </c>
      <c r="H113" s="5">
        <v>485.1</v>
      </c>
      <c r="I113" s="5">
        <v>499.7</v>
      </c>
    </row>
    <row r="114" spans="1:9" x14ac:dyDescent="0.25">
      <c r="A114" t="s">
        <v>101</v>
      </c>
      <c r="F114" t="s">
        <v>513</v>
      </c>
      <c r="G114" s="5">
        <v>506.2</v>
      </c>
      <c r="H114" s="5">
        <v>500.3</v>
      </c>
      <c r="I114" s="5">
        <v>512.1</v>
      </c>
    </row>
    <row r="115" spans="1:9" x14ac:dyDescent="0.25">
      <c r="A115" t="s">
        <v>102</v>
      </c>
      <c r="F115" t="s">
        <v>514</v>
      </c>
      <c r="G115" s="5">
        <v>505.6</v>
      </c>
      <c r="H115" s="5">
        <v>499.3</v>
      </c>
      <c r="I115" s="5">
        <v>511.9</v>
      </c>
    </row>
    <row r="116" spans="1:9" x14ac:dyDescent="0.25">
      <c r="A116" t="s">
        <v>103</v>
      </c>
      <c r="F116" t="s">
        <v>515</v>
      </c>
      <c r="G116" s="5">
        <v>502.5</v>
      </c>
      <c r="H116" s="5">
        <v>495.2</v>
      </c>
      <c r="I116" s="5">
        <v>509.8</v>
      </c>
    </row>
    <row r="117" spans="1:9" x14ac:dyDescent="0.25">
      <c r="A117" t="s">
        <v>104</v>
      </c>
      <c r="F117" t="s">
        <v>516</v>
      </c>
      <c r="G117" s="5">
        <v>526.9</v>
      </c>
      <c r="H117" s="5">
        <v>518.9</v>
      </c>
      <c r="I117" s="5">
        <v>534.9</v>
      </c>
    </row>
    <row r="118" spans="1:9" x14ac:dyDescent="0.25">
      <c r="A118" t="s">
        <v>105</v>
      </c>
      <c r="F118" t="s">
        <v>517</v>
      </c>
      <c r="G118" s="5">
        <v>480.1</v>
      </c>
      <c r="H118" s="5">
        <v>475.7</v>
      </c>
      <c r="I118" s="5">
        <v>484.5</v>
      </c>
    </row>
    <row r="119" spans="1:9" x14ac:dyDescent="0.25">
      <c r="A119" t="s">
        <v>106</v>
      </c>
      <c r="F119" t="s">
        <v>518</v>
      </c>
      <c r="G119" s="5">
        <v>456.6</v>
      </c>
      <c r="H119" s="5">
        <v>450.4</v>
      </c>
      <c r="I119" s="5">
        <v>462.8</v>
      </c>
    </row>
    <row r="120" spans="1:9" x14ac:dyDescent="0.25">
      <c r="A120" t="s">
        <v>107</v>
      </c>
      <c r="F120" t="s">
        <v>519</v>
      </c>
      <c r="G120" s="5">
        <v>556.4</v>
      </c>
      <c r="H120" s="5">
        <v>549.9</v>
      </c>
      <c r="I120" s="5">
        <v>562.9</v>
      </c>
    </row>
    <row r="121" spans="1:9" x14ac:dyDescent="0.25">
      <c r="A121" t="s">
        <v>108</v>
      </c>
      <c r="F121" t="s">
        <v>520</v>
      </c>
      <c r="G121" s="5">
        <v>477</v>
      </c>
      <c r="H121" s="5">
        <v>469.6</v>
      </c>
      <c r="I121" s="5">
        <v>484.4</v>
      </c>
    </row>
    <row r="122" spans="1:9" x14ac:dyDescent="0.25">
      <c r="A122" t="s">
        <v>109</v>
      </c>
      <c r="F122" t="s">
        <v>521</v>
      </c>
      <c r="G122" s="5">
        <v>484.5</v>
      </c>
      <c r="H122" s="5">
        <v>479.1</v>
      </c>
      <c r="I122" s="5">
        <v>489.9</v>
      </c>
    </row>
    <row r="123" spans="1:9" x14ac:dyDescent="0.25">
      <c r="A123" t="s">
        <v>110</v>
      </c>
      <c r="F123" t="s">
        <v>522</v>
      </c>
      <c r="G123" s="5">
        <v>498.9</v>
      </c>
      <c r="H123" s="5">
        <v>492.4</v>
      </c>
      <c r="I123" s="5">
        <v>505.4</v>
      </c>
    </row>
    <row r="124" spans="1:9" x14ac:dyDescent="0.25">
      <c r="A124" t="s">
        <v>111</v>
      </c>
      <c r="F124" t="s">
        <v>523</v>
      </c>
      <c r="G124" s="5">
        <v>552.79999999999995</v>
      </c>
      <c r="H124" s="5">
        <v>544.69999999999993</v>
      </c>
      <c r="I124" s="5">
        <v>560.9</v>
      </c>
    </row>
    <row r="125" spans="1:9" x14ac:dyDescent="0.25">
      <c r="A125" t="s">
        <v>783</v>
      </c>
      <c r="D125" t="s">
        <v>751</v>
      </c>
      <c r="G125" s="5">
        <v>516.20000000000005</v>
      </c>
      <c r="H125" s="5">
        <v>515.20000000000005</v>
      </c>
      <c r="I125" s="5">
        <v>517.20000000000005</v>
      </c>
    </row>
    <row r="126" spans="1:9" x14ac:dyDescent="0.25">
      <c r="A126" t="s">
        <v>112</v>
      </c>
      <c r="E126" t="s">
        <v>406</v>
      </c>
      <c r="G126" s="5">
        <v>456.8</v>
      </c>
      <c r="H126" s="5">
        <v>451.7</v>
      </c>
      <c r="I126" s="5">
        <v>461.9</v>
      </c>
    </row>
    <row r="127" spans="1:9" x14ac:dyDescent="0.25">
      <c r="A127" t="s">
        <v>113</v>
      </c>
      <c r="E127" t="s">
        <v>407</v>
      </c>
      <c r="G127" s="5">
        <v>505.8</v>
      </c>
      <c r="H127" s="5">
        <v>501.2</v>
      </c>
      <c r="I127" s="5">
        <v>510.4</v>
      </c>
    </row>
    <row r="128" spans="1:9" x14ac:dyDescent="0.25">
      <c r="A128" t="s">
        <v>114</v>
      </c>
      <c r="E128" t="s">
        <v>408</v>
      </c>
      <c r="G128" s="5">
        <v>473.8</v>
      </c>
      <c r="H128" s="5">
        <v>469.6</v>
      </c>
      <c r="I128" s="5">
        <v>478</v>
      </c>
    </row>
    <row r="129" spans="1:9" x14ac:dyDescent="0.25">
      <c r="A129" t="s">
        <v>115</v>
      </c>
      <c r="E129" t="s">
        <v>409</v>
      </c>
      <c r="G129" s="5">
        <v>519.79999999999995</v>
      </c>
      <c r="H129" s="5">
        <v>515.79999999999995</v>
      </c>
      <c r="I129" s="5">
        <v>523.79999999999995</v>
      </c>
    </row>
    <row r="130" spans="1:9" x14ac:dyDescent="0.25">
      <c r="A130" t="s">
        <v>116</v>
      </c>
      <c r="F130" t="s">
        <v>524</v>
      </c>
      <c r="G130" s="5">
        <v>494.5</v>
      </c>
      <c r="H130" s="5">
        <v>488.2</v>
      </c>
      <c r="I130" s="5">
        <v>500.8</v>
      </c>
    </row>
    <row r="131" spans="1:9" x14ac:dyDescent="0.25">
      <c r="A131" t="s">
        <v>117</v>
      </c>
      <c r="F131" t="s">
        <v>525</v>
      </c>
      <c r="G131" s="5">
        <v>500.8</v>
      </c>
      <c r="H131" s="5">
        <v>495.7</v>
      </c>
      <c r="I131" s="5">
        <v>505.9</v>
      </c>
    </row>
    <row r="132" spans="1:9" x14ac:dyDescent="0.25">
      <c r="A132" t="s">
        <v>118</v>
      </c>
      <c r="F132" t="s">
        <v>526</v>
      </c>
      <c r="G132" s="5">
        <v>578.4</v>
      </c>
      <c r="H132" s="5">
        <v>571.19999999999993</v>
      </c>
      <c r="I132" s="5">
        <v>585.6</v>
      </c>
    </row>
    <row r="133" spans="1:9" x14ac:dyDescent="0.25">
      <c r="A133" t="s">
        <v>119</v>
      </c>
      <c r="F133" t="s">
        <v>527</v>
      </c>
      <c r="G133" s="5">
        <v>485.1</v>
      </c>
      <c r="H133" s="5">
        <v>479.5</v>
      </c>
      <c r="I133" s="5">
        <v>490.7</v>
      </c>
    </row>
    <row r="134" spans="1:9" x14ac:dyDescent="0.25">
      <c r="A134" t="s">
        <v>120</v>
      </c>
      <c r="F134" t="s">
        <v>528</v>
      </c>
      <c r="G134" s="5">
        <v>573</v>
      </c>
      <c r="H134" s="5">
        <v>565.20000000000005</v>
      </c>
      <c r="I134" s="5">
        <v>580.79999999999995</v>
      </c>
    </row>
    <row r="135" spans="1:9" x14ac:dyDescent="0.25">
      <c r="A135" t="s">
        <v>121</v>
      </c>
      <c r="F135" t="s">
        <v>529</v>
      </c>
      <c r="G135" s="5">
        <v>578.9</v>
      </c>
      <c r="H135" s="5">
        <v>573.1</v>
      </c>
      <c r="I135" s="5">
        <v>584.69999999999993</v>
      </c>
    </row>
    <row r="136" spans="1:9" x14ac:dyDescent="0.25">
      <c r="A136" t="s">
        <v>122</v>
      </c>
      <c r="F136" t="s">
        <v>530</v>
      </c>
      <c r="G136" s="5">
        <v>517.5</v>
      </c>
      <c r="H136" s="5">
        <v>510.3</v>
      </c>
      <c r="I136" s="5">
        <v>524.70000000000005</v>
      </c>
    </row>
    <row r="137" spans="1:9" x14ac:dyDescent="0.25">
      <c r="A137" t="s">
        <v>123</v>
      </c>
      <c r="F137" t="s">
        <v>531</v>
      </c>
      <c r="G137" s="5">
        <v>528.9</v>
      </c>
      <c r="H137" s="5">
        <v>519.4</v>
      </c>
      <c r="I137" s="5">
        <v>538.4</v>
      </c>
    </row>
    <row r="138" spans="1:9" x14ac:dyDescent="0.25">
      <c r="A138" t="s">
        <v>124</v>
      </c>
      <c r="F138" t="s">
        <v>532</v>
      </c>
      <c r="G138" s="5">
        <v>591.6</v>
      </c>
      <c r="H138" s="5">
        <v>582.1</v>
      </c>
      <c r="I138" s="5">
        <v>601.1</v>
      </c>
    </row>
    <row r="139" spans="1:9" x14ac:dyDescent="0.25">
      <c r="A139" t="s">
        <v>125</v>
      </c>
      <c r="F139" t="s">
        <v>533</v>
      </c>
      <c r="G139" s="5">
        <v>527.4</v>
      </c>
      <c r="H139" s="5">
        <v>522.69999999999993</v>
      </c>
      <c r="I139" s="5">
        <v>532.1</v>
      </c>
    </row>
    <row r="140" spans="1:9" x14ac:dyDescent="0.25">
      <c r="A140" t="s">
        <v>126</v>
      </c>
      <c r="F140" t="s">
        <v>534</v>
      </c>
      <c r="G140" s="5">
        <v>608.6</v>
      </c>
      <c r="H140" s="5">
        <v>602.30000000000007</v>
      </c>
      <c r="I140" s="5">
        <v>614.9</v>
      </c>
    </row>
    <row r="141" spans="1:9" x14ac:dyDescent="0.25">
      <c r="A141" t="s">
        <v>127</v>
      </c>
      <c r="F141" t="s">
        <v>535</v>
      </c>
      <c r="G141" s="5">
        <v>610.20000000000005</v>
      </c>
      <c r="H141" s="5">
        <v>602.6</v>
      </c>
      <c r="I141" s="5">
        <v>617.80000000000007</v>
      </c>
    </row>
    <row r="142" spans="1:9" x14ac:dyDescent="0.25">
      <c r="A142" t="s">
        <v>128</v>
      </c>
      <c r="F142" t="s">
        <v>536</v>
      </c>
      <c r="G142" s="5">
        <v>602.9</v>
      </c>
      <c r="H142" s="5">
        <v>595.69999999999993</v>
      </c>
      <c r="I142" s="5">
        <v>610.1</v>
      </c>
    </row>
    <row r="143" spans="1:9" x14ac:dyDescent="0.25">
      <c r="A143" t="s">
        <v>129</v>
      </c>
      <c r="F143" t="s">
        <v>537</v>
      </c>
      <c r="G143" s="5">
        <v>496.6</v>
      </c>
      <c r="H143" s="5">
        <v>494.1</v>
      </c>
      <c r="I143" s="5">
        <v>499.1</v>
      </c>
    </row>
    <row r="144" spans="1:9" x14ac:dyDescent="0.25">
      <c r="A144" t="s">
        <v>130</v>
      </c>
      <c r="F144" t="s">
        <v>538</v>
      </c>
      <c r="G144" s="5">
        <v>518.79999999999995</v>
      </c>
      <c r="H144" s="5">
        <v>515.29999999999995</v>
      </c>
      <c r="I144" s="5">
        <v>522.29999999999995</v>
      </c>
    </row>
    <row r="145" spans="1:9" x14ac:dyDescent="0.25">
      <c r="A145" t="s">
        <v>131</v>
      </c>
      <c r="F145" t="s">
        <v>539</v>
      </c>
      <c r="G145" s="5">
        <v>516.4</v>
      </c>
      <c r="H145" s="5">
        <v>512.29999999999995</v>
      </c>
      <c r="I145" s="5">
        <v>520.5</v>
      </c>
    </row>
    <row r="146" spans="1:9" x14ac:dyDescent="0.25">
      <c r="A146" t="s">
        <v>132</v>
      </c>
      <c r="F146" t="s">
        <v>540</v>
      </c>
      <c r="G146" s="5">
        <v>470</v>
      </c>
      <c r="H146" s="5">
        <v>466.7</v>
      </c>
      <c r="I146" s="5">
        <v>473.3</v>
      </c>
    </row>
    <row r="147" spans="1:9" x14ac:dyDescent="0.25">
      <c r="A147" t="s">
        <v>133</v>
      </c>
      <c r="F147" t="s">
        <v>541</v>
      </c>
      <c r="G147" s="5">
        <v>605.1</v>
      </c>
      <c r="H147" s="5">
        <v>598.70000000000005</v>
      </c>
      <c r="I147" s="5">
        <v>611.5</v>
      </c>
    </row>
    <row r="148" spans="1:9" x14ac:dyDescent="0.25">
      <c r="A148" t="s">
        <v>134</v>
      </c>
      <c r="F148" t="s">
        <v>542</v>
      </c>
      <c r="G148" s="5">
        <v>480</v>
      </c>
      <c r="H148" s="5">
        <v>475.6</v>
      </c>
      <c r="I148" s="5">
        <v>484.4</v>
      </c>
    </row>
    <row r="149" spans="1:9" x14ac:dyDescent="0.25">
      <c r="A149" t="s">
        <v>135</v>
      </c>
      <c r="F149" t="s">
        <v>543</v>
      </c>
      <c r="G149" s="5">
        <v>486</v>
      </c>
      <c r="H149" s="5">
        <v>481.6</v>
      </c>
      <c r="I149" s="5">
        <v>490.4</v>
      </c>
    </row>
    <row r="150" spans="1:9" x14ac:dyDescent="0.25">
      <c r="A150" t="s">
        <v>136</v>
      </c>
      <c r="F150" t="s">
        <v>544</v>
      </c>
      <c r="G150" s="5">
        <v>585.20000000000005</v>
      </c>
      <c r="H150" s="5">
        <v>577.1</v>
      </c>
      <c r="I150" s="5">
        <v>593.30000000000007</v>
      </c>
    </row>
    <row r="151" spans="1:9" x14ac:dyDescent="0.25">
      <c r="A151" t="s">
        <v>137</v>
      </c>
      <c r="F151" t="s">
        <v>545</v>
      </c>
      <c r="G151" s="5">
        <v>496.5</v>
      </c>
      <c r="H151" s="5">
        <v>488.9</v>
      </c>
      <c r="I151" s="5">
        <v>504.1</v>
      </c>
    </row>
    <row r="152" spans="1:9" x14ac:dyDescent="0.25">
      <c r="A152" t="s">
        <v>138</v>
      </c>
      <c r="F152" t="s">
        <v>546</v>
      </c>
      <c r="G152" s="5">
        <v>469.5</v>
      </c>
      <c r="H152" s="5">
        <v>463.7</v>
      </c>
      <c r="I152" s="5">
        <v>475.3</v>
      </c>
    </row>
    <row r="153" spans="1:9" x14ac:dyDescent="0.25">
      <c r="A153" t="s">
        <v>139</v>
      </c>
      <c r="F153" t="s">
        <v>547</v>
      </c>
      <c r="G153" s="5">
        <v>520</v>
      </c>
      <c r="H153" s="5">
        <v>513.29999999999995</v>
      </c>
      <c r="I153" s="5">
        <v>526.70000000000005</v>
      </c>
    </row>
    <row r="154" spans="1:9" x14ac:dyDescent="0.25">
      <c r="A154" t="s">
        <v>140</v>
      </c>
      <c r="F154" t="s">
        <v>548</v>
      </c>
      <c r="G154" s="5">
        <v>514.1</v>
      </c>
      <c r="H154" s="5">
        <v>507.4</v>
      </c>
      <c r="I154" s="5">
        <v>520.80000000000007</v>
      </c>
    </row>
    <row r="155" spans="1:9" x14ac:dyDescent="0.25">
      <c r="A155" t="s">
        <v>141</v>
      </c>
      <c r="F155" t="s">
        <v>549</v>
      </c>
      <c r="G155" s="5">
        <v>499.4</v>
      </c>
      <c r="H155" s="5">
        <v>491.8</v>
      </c>
      <c r="I155" s="5">
        <v>507</v>
      </c>
    </row>
    <row r="156" spans="1:9" x14ac:dyDescent="0.25">
      <c r="A156" t="s">
        <v>784</v>
      </c>
      <c r="D156" t="s">
        <v>752</v>
      </c>
      <c r="G156" s="5">
        <v>549.1</v>
      </c>
      <c r="H156" s="5">
        <v>548</v>
      </c>
      <c r="I156" s="5">
        <v>550.20000000000005</v>
      </c>
    </row>
    <row r="157" spans="1:9" x14ac:dyDescent="0.25">
      <c r="A157" t="s">
        <v>142</v>
      </c>
      <c r="E157" t="s">
        <v>410</v>
      </c>
      <c r="G157" s="5">
        <v>575</v>
      </c>
      <c r="H157" s="5">
        <v>570.4</v>
      </c>
      <c r="I157" s="5">
        <v>579.6</v>
      </c>
    </row>
    <row r="158" spans="1:9" x14ac:dyDescent="0.25">
      <c r="A158" t="s">
        <v>143</v>
      </c>
      <c r="E158" t="s">
        <v>411</v>
      </c>
      <c r="G158" s="5">
        <v>632.6</v>
      </c>
      <c r="H158" s="5">
        <v>628.6</v>
      </c>
      <c r="I158" s="5">
        <v>636.6</v>
      </c>
    </row>
    <row r="159" spans="1:9" x14ac:dyDescent="0.25">
      <c r="A159" t="s">
        <v>144</v>
      </c>
      <c r="E159" t="s">
        <v>412</v>
      </c>
      <c r="G159" s="5">
        <v>501.1</v>
      </c>
      <c r="H159" s="5">
        <v>496</v>
      </c>
      <c r="I159" s="5">
        <v>506.2</v>
      </c>
    </row>
    <row r="160" spans="1:9" x14ac:dyDescent="0.25">
      <c r="A160" t="s">
        <v>145</v>
      </c>
      <c r="E160" t="s">
        <v>413</v>
      </c>
      <c r="G160" s="5">
        <v>491.9</v>
      </c>
      <c r="H160" s="5">
        <v>487.6</v>
      </c>
      <c r="I160" s="5">
        <v>496.2</v>
      </c>
    </row>
    <row r="161" spans="1:9" x14ac:dyDescent="0.25">
      <c r="A161" t="s">
        <v>146</v>
      </c>
      <c r="E161" t="s">
        <v>414</v>
      </c>
      <c r="G161" s="5">
        <v>569.9</v>
      </c>
      <c r="H161" s="5">
        <v>561.29999999999995</v>
      </c>
      <c r="I161" s="5">
        <v>578.5</v>
      </c>
    </row>
    <row r="162" spans="1:9" x14ac:dyDescent="0.25">
      <c r="A162" t="s">
        <v>147</v>
      </c>
      <c r="E162" t="s">
        <v>415</v>
      </c>
      <c r="G162" s="5">
        <v>614.70000000000005</v>
      </c>
      <c r="H162" s="5">
        <v>609.20000000000005</v>
      </c>
      <c r="I162" s="5">
        <v>620.20000000000005</v>
      </c>
    </row>
    <row r="163" spans="1:9" x14ac:dyDescent="0.25">
      <c r="A163" t="s">
        <v>148</v>
      </c>
      <c r="F163" t="s">
        <v>550</v>
      </c>
      <c r="G163" s="5">
        <v>619.70000000000005</v>
      </c>
      <c r="H163" s="5">
        <v>611.90000000000009</v>
      </c>
      <c r="I163" s="5">
        <v>627.5</v>
      </c>
    </row>
    <row r="164" spans="1:9" x14ac:dyDescent="0.25">
      <c r="A164" t="s">
        <v>149</v>
      </c>
      <c r="F164" t="s">
        <v>551</v>
      </c>
      <c r="G164" s="5">
        <v>576.70000000000005</v>
      </c>
      <c r="H164" s="5">
        <v>571.1</v>
      </c>
      <c r="I164" s="5">
        <v>582.30000000000007</v>
      </c>
    </row>
    <row r="165" spans="1:9" x14ac:dyDescent="0.25">
      <c r="A165" t="s">
        <v>150</v>
      </c>
      <c r="F165" t="s">
        <v>552</v>
      </c>
      <c r="G165" s="5">
        <v>516.9</v>
      </c>
      <c r="H165" s="5">
        <v>510.2</v>
      </c>
      <c r="I165" s="5">
        <v>523.6</v>
      </c>
    </row>
    <row r="166" spans="1:9" x14ac:dyDescent="0.25">
      <c r="A166" t="s">
        <v>151</v>
      </c>
      <c r="F166" t="s">
        <v>553</v>
      </c>
      <c r="G166" s="5">
        <v>575.4</v>
      </c>
      <c r="H166" s="5">
        <v>570.79999999999995</v>
      </c>
      <c r="I166" s="5">
        <v>580</v>
      </c>
    </row>
    <row r="167" spans="1:9" x14ac:dyDescent="0.25">
      <c r="A167" t="s">
        <v>152</v>
      </c>
      <c r="F167" t="s">
        <v>554</v>
      </c>
      <c r="G167" s="5">
        <v>663.9</v>
      </c>
      <c r="H167" s="5">
        <v>658.19999999999993</v>
      </c>
      <c r="I167" s="5">
        <v>669.6</v>
      </c>
    </row>
    <row r="168" spans="1:9" x14ac:dyDescent="0.25">
      <c r="A168" t="s">
        <v>153</v>
      </c>
      <c r="F168" t="s">
        <v>555</v>
      </c>
      <c r="G168" s="5">
        <v>501.2</v>
      </c>
      <c r="H168" s="5">
        <v>495.7</v>
      </c>
      <c r="I168" s="5">
        <v>506.7</v>
      </c>
    </row>
    <row r="169" spans="1:9" x14ac:dyDescent="0.25">
      <c r="A169" t="s">
        <v>154</v>
      </c>
      <c r="F169" t="s">
        <v>556</v>
      </c>
      <c r="G169" s="5">
        <v>550</v>
      </c>
      <c r="H169" s="5">
        <v>542.29999999999995</v>
      </c>
      <c r="I169" s="5">
        <v>557.70000000000005</v>
      </c>
    </row>
    <row r="170" spans="1:9" x14ac:dyDescent="0.25">
      <c r="A170" t="s">
        <v>155</v>
      </c>
      <c r="F170" t="s">
        <v>557</v>
      </c>
      <c r="G170" s="5">
        <v>699.1</v>
      </c>
      <c r="H170" s="5">
        <v>689.2</v>
      </c>
      <c r="I170" s="5">
        <v>709</v>
      </c>
    </row>
    <row r="171" spans="1:9" x14ac:dyDescent="0.25">
      <c r="A171" t="s">
        <v>156</v>
      </c>
      <c r="F171" t="s">
        <v>558</v>
      </c>
      <c r="G171" s="5">
        <v>524.9</v>
      </c>
      <c r="H171" s="5">
        <v>515.4</v>
      </c>
      <c r="I171" s="5">
        <v>534.4</v>
      </c>
    </row>
    <row r="172" spans="1:9" x14ac:dyDescent="0.25">
      <c r="A172" t="s">
        <v>157</v>
      </c>
      <c r="F172" t="s">
        <v>559</v>
      </c>
      <c r="G172" s="5">
        <v>564.20000000000005</v>
      </c>
      <c r="H172" s="5">
        <v>556.70000000000005</v>
      </c>
      <c r="I172" s="5">
        <v>571.70000000000005</v>
      </c>
    </row>
    <row r="173" spans="1:9" x14ac:dyDescent="0.25">
      <c r="A173" t="s">
        <v>158</v>
      </c>
      <c r="F173" t="s">
        <v>560</v>
      </c>
      <c r="G173" s="5">
        <v>548.4</v>
      </c>
      <c r="H173" s="5">
        <v>541.4</v>
      </c>
      <c r="I173" s="5">
        <v>555.4</v>
      </c>
    </row>
    <row r="174" spans="1:9" x14ac:dyDescent="0.25">
      <c r="A174" t="s">
        <v>159</v>
      </c>
      <c r="F174" t="s">
        <v>561</v>
      </c>
      <c r="G174" s="5">
        <v>607.5</v>
      </c>
      <c r="H174" s="5">
        <v>598.29999999999995</v>
      </c>
      <c r="I174" s="5">
        <v>616.70000000000005</v>
      </c>
    </row>
    <row r="175" spans="1:9" x14ac:dyDescent="0.25">
      <c r="A175" t="s">
        <v>160</v>
      </c>
      <c r="F175" t="s">
        <v>562</v>
      </c>
      <c r="G175" s="5">
        <v>532.6</v>
      </c>
      <c r="H175" s="5">
        <v>526.6</v>
      </c>
      <c r="I175" s="5">
        <v>538.6</v>
      </c>
    </row>
    <row r="176" spans="1:9" x14ac:dyDescent="0.25">
      <c r="A176" t="s">
        <v>161</v>
      </c>
      <c r="F176" t="s">
        <v>563</v>
      </c>
      <c r="G176" s="5">
        <v>564.5</v>
      </c>
      <c r="H176" s="5">
        <v>553.5</v>
      </c>
      <c r="I176" s="5">
        <v>575.5</v>
      </c>
    </row>
    <row r="177" spans="1:9" x14ac:dyDescent="0.25">
      <c r="A177" t="s">
        <v>162</v>
      </c>
      <c r="F177" t="s">
        <v>564</v>
      </c>
      <c r="G177" s="5">
        <v>659.6</v>
      </c>
      <c r="H177" s="5">
        <v>650.4</v>
      </c>
      <c r="I177" s="5">
        <v>668.80000000000007</v>
      </c>
    </row>
    <row r="178" spans="1:9" x14ac:dyDescent="0.25">
      <c r="A178" t="s">
        <v>163</v>
      </c>
      <c r="F178" t="s">
        <v>565</v>
      </c>
      <c r="G178" s="5">
        <v>481.8</v>
      </c>
      <c r="H178" s="5">
        <v>474</v>
      </c>
      <c r="I178" s="5">
        <v>489.6</v>
      </c>
    </row>
    <row r="179" spans="1:9" x14ac:dyDescent="0.25">
      <c r="A179" t="s">
        <v>164</v>
      </c>
      <c r="F179" t="s">
        <v>566</v>
      </c>
      <c r="G179" s="5">
        <v>575</v>
      </c>
      <c r="H179" s="5">
        <v>563</v>
      </c>
      <c r="I179" s="5">
        <v>587</v>
      </c>
    </row>
    <row r="180" spans="1:9" x14ac:dyDescent="0.25">
      <c r="A180" t="s">
        <v>165</v>
      </c>
      <c r="F180" t="s">
        <v>567</v>
      </c>
      <c r="G180" s="5">
        <v>602.29999999999995</v>
      </c>
      <c r="H180" s="5">
        <v>596.09999999999991</v>
      </c>
      <c r="I180" s="5">
        <v>608.5</v>
      </c>
    </row>
    <row r="181" spans="1:9" x14ac:dyDescent="0.25">
      <c r="A181" t="s">
        <v>166</v>
      </c>
      <c r="F181" t="s">
        <v>568</v>
      </c>
      <c r="G181" s="5">
        <v>562.9</v>
      </c>
      <c r="H181" s="5">
        <v>555.79999999999995</v>
      </c>
      <c r="I181" s="5">
        <v>570</v>
      </c>
    </row>
    <row r="182" spans="1:9" x14ac:dyDescent="0.25">
      <c r="A182" t="s">
        <v>167</v>
      </c>
      <c r="F182" t="s">
        <v>569</v>
      </c>
      <c r="G182" s="5">
        <v>649.1</v>
      </c>
      <c r="H182" s="5">
        <v>640.6</v>
      </c>
      <c r="I182" s="5">
        <v>657.6</v>
      </c>
    </row>
    <row r="183" spans="1:9" x14ac:dyDescent="0.25">
      <c r="A183" t="s">
        <v>168</v>
      </c>
      <c r="F183" t="s">
        <v>570</v>
      </c>
      <c r="G183" s="5">
        <v>545.29999999999995</v>
      </c>
      <c r="H183" s="5">
        <v>539.19999999999993</v>
      </c>
      <c r="I183" s="5">
        <v>551.4</v>
      </c>
    </row>
    <row r="184" spans="1:9" x14ac:dyDescent="0.25">
      <c r="A184" t="s">
        <v>169</v>
      </c>
      <c r="F184" t="s">
        <v>571</v>
      </c>
      <c r="G184" s="5">
        <v>629.1</v>
      </c>
      <c r="H184" s="5">
        <v>622.1</v>
      </c>
      <c r="I184" s="5">
        <v>636.1</v>
      </c>
    </row>
    <row r="185" spans="1:9" x14ac:dyDescent="0.25">
      <c r="A185" t="s">
        <v>170</v>
      </c>
      <c r="F185" t="s">
        <v>572</v>
      </c>
      <c r="G185" s="5">
        <v>685.5</v>
      </c>
      <c r="H185" s="5">
        <v>676.9</v>
      </c>
      <c r="I185" s="5">
        <v>694.1</v>
      </c>
    </row>
    <row r="186" spans="1:9" x14ac:dyDescent="0.25">
      <c r="A186" t="s">
        <v>171</v>
      </c>
      <c r="F186" t="s">
        <v>573</v>
      </c>
      <c r="G186" s="5">
        <v>537.9</v>
      </c>
      <c r="H186" s="5">
        <v>531.69999999999993</v>
      </c>
      <c r="I186" s="5">
        <v>544.1</v>
      </c>
    </row>
    <row r="187" spans="1:9" x14ac:dyDescent="0.25">
      <c r="A187" t="s">
        <v>172</v>
      </c>
      <c r="F187" t="s">
        <v>574</v>
      </c>
      <c r="G187" s="5">
        <v>638.4</v>
      </c>
      <c r="H187" s="5">
        <v>629</v>
      </c>
      <c r="I187" s="5">
        <v>647.79999999999995</v>
      </c>
    </row>
    <row r="188" spans="1:9" x14ac:dyDescent="0.25">
      <c r="A188" t="s">
        <v>173</v>
      </c>
      <c r="F188" t="s">
        <v>575</v>
      </c>
      <c r="G188" s="5">
        <v>571.5</v>
      </c>
      <c r="H188" s="5">
        <v>564.20000000000005</v>
      </c>
      <c r="I188" s="5">
        <v>578.79999999999995</v>
      </c>
    </row>
    <row r="189" spans="1:9" x14ac:dyDescent="0.25">
      <c r="A189" t="s">
        <v>174</v>
      </c>
      <c r="F189" t="s">
        <v>576</v>
      </c>
      <c r="G189" s="5">
        <v>548.29999999999995</v>
      </c>
      <c r="H189" s="5">
        <v>540.59999999999991</v>
      </c>
      <c r="I189" s="5">
        <v>556</v>
      </c>
    </row>
    <row r="190" spans="1:9" x14ac:dyDescent="0.25">
      <c r="A190" t="s">
        <v>175</v>
      </c>
      <c r="F190" t="s">
        <v>577</v>
      </c>
      <c r="G190" s="5">
        <v>505.4</v>
      </c>
      <c r="H190" s="5">
        <v>499.2</v>
      </c>
      <c r="I190" s="5">
        <v>511.6</v>
      </c>
    </row>
    <row r="191" spans="1:9" x14ac:dyDescent="0.25">
      <c r="A191" t="s">
        <v>176</v>
      </c>
      <c r="F191" t="s">
        <v>578</v>
      </c>
      <c r="G191" s="5">
        <v>508.7</v>
      </c>
      <c r="H191" s="5">
        <v>501.3</v>
      </c>
      <c r="I191" s="5">
        <v>516.1</v>
      </c>
    </row>
    <row r="192" spans="1:9" x14ac:dyDescent="0.25">
      <c r="A192" t="s">
        <v>177</v>
      </c>
      <c r="F192" t="s">
        <v>579</v>
      </c>
      <c r="G192" s="5">
        <v>479.6</v>
      </c>
      <c r="H192" s="5">
        <v>472.1</v>
      </c>
      <c r="I192" s="5">
        <v>487.1</v>
      </c>
    </row>
    <row r="193" spans="1:9" x14ac:dyDescent="0.25">
      <c r="A193" t="s">
        <v>178</v>
      </c>
      <c r="F193" t="s">
        <v>580</v>
      </c>
      <c r="G193" s="5">
        <v>481.5</v>
      </c>
      <c r="H193" s="5">
        <v>476.5</v>
      </c>
      <c r="I193" s="5">
        <v>486.5</v>
      </c>
    </row>
    <row r="194" spans="1:9" x14ac:dyDescent="0.25">
      <c r="A194" t="s">
        <v>179</v>
      </c>
      <c r="F194" t="s">
        <v>581</v>
      </c>
      <c r="G194" s="5">
        <v>430.1</v>
      </c>
      <c r="H194" s="5">
        <v>419.1</v>
      </c>
      <c r="I194" s="5">
        <v>441.1</v>
      </c>
    </row>
    <row r="195" spans="1:9" x14ac:dyDescent="0.25">
      <c r="A195" t="s">
        <v>180</v>
      </c>
      <c r="F195" t="s">
        <v>582</v>
      </c>
      <c r="G195" s="5">
        <v>483.4</v>
      </c>
      <c r="H195" s="5">
        <v>477.8</v>
      </c>
      <c r="I195" s="5">
        <v>489</v>
      </c>
    </row>
    <row r="196" spans="1:9" x14ac:dyDescent="0.25">
      <c r="A196" t="s">
        <v>181</v>
      </c>
      <c r="F196" t="s">
        <v>583</v>
      </c>
      <c r="G196" s="5">
        <v>518.20000000000005</v>
      </c>
      <c r="H196" s="5">
        <v>512.30000000000007</v>
      </c>
      <c r="I196" s="5">
        <v>524.1</v>
      </c>
    </row>
    <row r="197" spans="1:9" x14ac:dyDescent="0.25">
      <c r="A197" t="s">
        <v>182</v>
      </c>
      <c r="F197" t="s">
        <v>584</v>
      </c>
      <c r="G197" s="5">
        <v>505.2</v>
      </c>
      <c r="H197" s="5">
        <v>498</v>
      </c>
      <c r="I197" s="5">
        <v>512.4</v>
      </c>
    </row>
    <row r="198" spans="1:9" x14ac:dyDescent="0.25">
      <c r="A198" t="s">
        <v>183</v>
      </c>
      <c r="F198" t="s">
        <v>585</v>
      </c>
      <c r="G198" s="5">
        <v>482</v>
      </c>
      <c r="H198" s="5">
        <v>478.6</v>
      </c>
      <c r="I198" s="5">
        <v>485.4</v>
      </c>
    </row>
    <row r="199" spans="1:9" x14ac:dyDescent="0.25">
      <c r="A199" t="s">
        <v>184</v>
      </c>
      <c r="F199" t="s">
        <v>586</v>
      </c>
      <c r="G199" s="5">
        <v>490.9</v>
      </c>
      <c r="H199" s="5">
        <v>484.9</v>
      </c>
      <c r="I199" s="5">
        <v>496.9</v>
      </c>
    </row>
    <row r="200" spans="1:9" x14ac:dyDescent="0.25">
      <c r="A200" t="s">
        <v>185</v>
      </c>
      <c r="F200" t="s">
        <v>587</v>
      </c>
      <c r="G200" s="5">
        <v>499.6</v>
      </c>
      <c r="H200" s="5">
        <v>494.4</v>
      </c>
      <c r="I200" s="5">
        <v>504.8</v>
      </c>
    </row>
    <row r="201" spans="1:9" x14ac:dyDescent="0.25">
      <c r="A201" t="s">
        <v>186</v>
      </c>
      <c r="F201" t="s">
        <v>588</v>
      </c>
      <c r="G201" s="5">
        <v>512.1</v>
      </c>
      <c r="H201" s="5">
        <v>506.7</v>
      </c>
      <c r="I201" s="5">
        <v>517.5</v>
      </c>
    </row>
    <row r="202" spans="1:9" x14ac:dyDescent="0.25">
      <c r="A202" t="s">
        <v>785</v>
      </c>
      <c r="D202" t="s">
        <v>753</v>
      </c>
      <c r="G202" s="5">
        <v>645.79999999999995</v>
      </c>
      <c r="H202" s="5">
        <v>644.9</v>
      </c>
      <c r="I202" s="5">
        <v>646.69999999999993</v>
      </c>
    </row>
    <row r="203" spans="1:9" x14ac:dyDescent="0.25">
      <c r="A203" t="s">
        <v>187</v>
      </c>
      <c r="F203" t="s">
        <v>589</v>
      </c>
      <c r="G203" s="5">
        <v>690.3</v>
      </c>
      <c r="H203" s="5">
        <v>684.5</v>
      </c>
      <c r="I203" s="5">
        <v>696.09999999999991</v>
      </c>
    </row>
    <row r="204" spans="1:9" x14ac:dyDescent="0.25">
      <c r="A204" t="s">
        <v>188</v>
      </c>
      <c r="F204" t="s">
        <v>590</v>
      </c>
      <c r="G204" s="5" t="s">
        <v>819</v>
      </c>
      <c r="H204" s="5" t="s">
        <v>819</v>
      </c>
      <c r="I204" s="5" t="s">
        <v>819</v>
      </c>
    </row>
    <row r="205" spans="1:9" x14ac:dyDescent="0.25">
      <c r="A205" t="s">
        <v>189</v>
      </c>
      <c r="F205" t="s">
        <v>591</v>
      </c>
      <c r="G205" s="5">
        <v>624.1</v>
      </c>
      <c r="H205" s="5">
        <v>617.6</v>
      </c>
      <c r="I205" s="5">
        <v>630.6</v>
      </c>
    </row>
    <row r="206" spans="1:9" x14ac:dyDescent="0.25">
      <c r="A206" t="s">
        <v>190</v>
      </c>
      <c r="F206" t="s">
        <v>592</v>
      </c>
      <c r="G206" s="5">
        <v>729.9</v>
      </c>
      <c r="H206" s="5">
        <v>723</v>
      </c>
      <c r="I206" s="5">
        <v>736.8</v>
      </c>
    </row>
    <row r="207" spans="1:9" x14ac:dyDescent="0.25">
      <c r="A207" t="s">
        <v>191</v>
      </c>
      <c r="F207" t="s">
        <v>593</v>
      </c>
      <c r="G207" s="5">
        <v>602.1</v>
      </c>
      <c r="H207" s="5">
        <v>595.9</v>
      </c>
      <c r="I207" s="5">
        <v>608.30000000000007</v>
      </c>
    </row>
    <row r="208" spans="1:9" x14ac:dyDescent="0.25">
      <c r="A208" t="s">
        <v>192</v>
      </c>
      <c r="F208" t="s">
        <v>594</v>
      </c>
      <c r="G208" s="5">
        <v>700.8</v>
      </c>
      <c r="H208" s="5">
        <v>694.9</v>
      </c>
      <c r="I208" s="5">
        <v>706.69999999999993</v>
      </c>
    </row>
    <row r="209" spans="1:9" x14ac:dyDescent="0.25">
      <c r="A209" t="s">
        <v>193</v>
      </c>
      <c r="F209" t="s">
        <v>595</v>
      </c>
      <c r="G209" s="5">
        <v>712.7</v>
      </c>
      <c r="H209" s="5">
        <v>703.30000000000007</v>
      </c>
      <c r="I209" s="5">
        <v>722.1</v>
      </c>
    </row>
    <row r="210" spans="1:9" x14ac:dyDescent="0.25">
      <c r="A210" t="s">
        <v>194</v>
      </c>
      <c r="F210" t="s">
        <v>596</v>
      </c>
      <c r="G210" s="5">
        <v>700.4</v>
      </c>
      <c r="H210" s="5">
        <v>696.1</v>
      </c>
      <c r="I210" s="5">
        <v>704.69999999999993</v>
      </c>
    </row>
    <row r="211" spans="1:9" x14ac:dyDescent="0.25">
      <c r="A211" t="s">
        <v>195</v>
      </c>
      <c r="F211" t="s">
        <v>597</v>
      </c>
      <c r="G211" s="5">
        <v>606.29999999999995</v>
      </c>
      <c r="H211" s="5">
        <v>601.29999999999995</v>
      </c>
      <c r="I211" s="5">
        <v>611.29999999999995</v>
      </c>
    </row>
    <row r="212" spans="1:9" x14ac:dyDescent="0.25">
      <c r="A212" t="s">
        <v>196</v>
      </c>
      <c r="F212" t="s">
        <v>598</v>
      </c>
      <c r="G212" s="5">
        <v>578.29999999999995</v>
      </c>
      <c r="H212" s="5">
        <v>572.9</v>
      </c>
      <c r="I212" s="5">
        <v>583.69999999999993</v>
      </c>
    </row>
    <row r="213" spans="1:9" x14ac:dyDescent="0.25">
      <c r="A213" t="s">
        <v>197</v>
      </c>
      <c r="F213" t="s">
        <v>599</v>
      </c>
      <c r="G213" s="5">
        <v>670.7</v>
      </c>
      <c r="H213" s="5">
        <v>666.1</v>
      </c>
      <c r="I213" s="5">
        <v>675.30000000000007</v>
      </c>
    </row>
    <row r="214" spans="1:9" x14ac:dyDescent="0.25">
      <c r="A214" t="s">
        <v>198</v>
      </c>
      <c r="F214" t="s">
        <v>600</v>
      </c>
      <c r="G214" s="5">
        <v>718.7</v>
      </c>
      <c r="H214" s="5">
        <v>714.1</v>
      </c>
      <c r="I214" s="5">
        <v>723.30000000000007</v>
      </c>
    </row>
    <row r="215" spans="1:9" x14ac:dyDescent="0.25">
      <c r="A215" t="s">
        <v>199</v>
      </c>
      <c r="F215" t="s">
        <v>601</v>
      </c>
      <c r="G215" s="5">
        <v>833.1</v>
      </c>
      <c r="H215" s="5">
        <v>827.7</v>
      </c>
      <c r="I215" s="5">
        <v>838.5</v>
      </c>
    </row>
    <row r="216" spans="1:9" x14ac:dyDescent="0.25">
      <c r="A216" t="s">
        <v>200</v>
      </c>
      <c r="F216" t="s">
        <v>602</v>
      </c>
      <c r="G216" s="5">
        <v>737.9</v>
      </c>
      <c r="H216" s="5">
        <v>731</v>
      </c>
      <c r="I216" s="5">
        <v>744.8</v>
      </c>
    </row>
    <row r="217" spans="1:9" x14ac:dyDescent="0.25">
      <c r="A217" t="s">
        <v>201</v>
      </c>
      <c r="F217" t="s">
        <v>603</v>
      </c>
      <c r="G217" s="5">
        <v>536.1</v>
      </c>
      <c r="H217" s="5">
        <v>531.1</v>
      </c>
      <c r="I217" s="5">
        <v>541.1</v>
      </c>
    </row>
    <row r="218" spans="1:9" x14ac:dyDescent="0.25">
      <c r="A218" t="s">
        <v>202</v>
      </c>
      <c r="F218" t="s">
        <v>604</v>
      </c>
      <c r="G218" s="5">
        <v>624</v>
      </c>
      <c r="H218" s="5">
        <v>619.29999999999995</v>
      </c>
      <c r="I218" s="5">
        <v>628.70000000000005</v>
      </c>
    </row>
    <row r="219" spans="1:9" x14ac:dyDescent="0.25">
      <c r="A219" t="s">
        <v>203</v>
      </c>
      <c r="F219" t="s">
        <v>605</v>
      </c>
      <c r="G219" s="5">
        <v>641.5</v>
      </c>
      <c r="H219" s="5">
        <v>636.29999999999995</v>
      </c>
      <c r="I219" s="5">
        <v>646.70000000000005</v>
      </c>
    </row>
    <row r="220" spans="1:9" x14ac:dyDescent="0.25">
      <c r="A220" t="s">
        <v>204</v>
      </c>
      <c r="F220" t="s">
        <v>606</v>
      </c>
      <c r="G220" s="5">
        <v>562.5</v>
      </c>
      <c r="H220" s="5">
        <v>558.70000000000005</v>
      </c>
      <c r="I220" s="5">
        <v>566.29999999999995</v>
      </c>
    </row>
    <row r="221" spans="1:9" x14ac:dyDescent="0.25">
      <c r="A221" t="s">
        <v>205</v>
      </c>
      <c r="F221" t="s">
        <v>607</v>
      </c>
      <c r="G221" s="5">
        <v>704.7</v>
      </c>
      <c r="H221" s="5">
        <v>699.80000000000007</v>
      </c>
      <c r="I221" s="5">
        <v>709.6</v>
      </c>
    </row>
    <row r="222" spans="1:9" x14ac:dyDescent="0.25">
      <c r="A222" t="s">
        <v>206</v>
      </c>
      <c r="F222" t="s">
        <v>608</v>
      </c>
      <c r="G222" s="5">
        <v>667.7</v>
      </c>
      <c r="H222" s="5">
        <v>663.30000000000007</v>
      </c>
      <c r="I222" s="5">
        <v>672.1</v>
      </c>
    </row>
    <row r="223" spans="1:9" x14ac:dyDescent="0.25">
      <c r="A223" t="s">
        <v>207</v>
      </c>
      <c r="F223" t="s">
        <v>609</v>
      </c>
      <c r="G223" s="5">
        <v>601.29999999999995</v>
      </c>
      <c r="H223" s="5">
        <v>597.79999999999995</v>
      </c>
      <c r="I223" s="5">
        <v>604.79999999999995</v>
      </c>
    </row>
    <row r="224" spans="1:9" x14ac:dyDescent="0.25">
      <c r="A224" t="s">
        <v>208</v>
      </c>
      <c r="F224" t="s">
        <v>610</v>
      </c>
      <c r="G224" s="5">
        <v>561</v>
      </c>
      <c r="H224" s="5">
        <v>555.5</v>
      </c>
      <c r="I224" s="5">
        <v>566.5</v>
      </c>
    </row>
    <row r="225" spans="1:9" x14ac:dyDescent="0.25">
      <c r="A225" t="s">
        <v>209</v>
      </c>
      <c r="F225" t="s">
        <v>611</v>
      </c>
      <c r="G225" s="5">
        <v>657.4</v>
      </c>
      <c r="H225" s="5">
        <v>652.9</v>
      </c>
      <c r="I225" s="5">
        <v>661.9</v>
      </c>
    </row>
    <row r="226" spans="1:9" x14ac:dyDescent="0.25">
      <c r="A226" t="s">
        <v>210</v>
      </c>
      <c r="F226" t="s">
        <v>612</v>
      </c>
      <c r="G226" s="5">
        <v>620.5</v>
      </c>
      <c r="H226" s="5">
        <v>614.20000000000005</v>
      </c>
      <c r="I226" s="5">
        <v>626.79999999999995</v>
      </c>
    </row>
    <row r="227" spans="1:9" x14ac:dyDescent="0.25">
      <c r="A227" t="s">
        <v>211</v>
      </c>
      <c r="F227" t="s">
        <v>613</v>
      </c>
      <c r="G227" s="5">
        <v>613.4</v>
      </c>
      <c r="H227" s="5">
        <v>608.6</v>
      </c>
      <c r="I227" s="5">
        <v>618.19999999999993</v>
      </c>
    </row>
    <row r="228" spans="1:9" x14ac:dyDescent="0.25">
      <c r="A228" t="s">
        <v>212</v>
      </c>
      <c r="F228" t="s">
        <v>614</v>
      </c>
      <c r="G228" s="5">
        <v>629.6</v>
      </c>
      <c r="H228" s="5">
        <v>624.4</v>
      </c>
      <c r="I228" s="5">
        <v>634.80000000000007</v>
      </c>
    </row>
    <row r="229" spans="1:9" x14ac:dyDescent="0.25">
      <c r="A229" t="s">
        <v>213</v>
      </c>
      <c r="F229" t="s">
        <v>615</v>
      </c>
      <c r="G229" s="5">
        <v>595.1</v>
      </c>
      <c r="H229" s="5">
        <v>589.70000000000005</v>
      </c>
      <c r="I229" s="5">
        <v>600.5</v>
      </c>
    </row>
    <row r="230" spans="1:9" x14ac:dyDescent="0.25">
      <c r="A230" t="s">
        <v>214</v>
      </c>
      <c r="F230" t="s">
        <v>616</v>
      </c>
      <c r="G230" s="5">
        <v>666.4</v>
      </c>
      <c r="H230" s="5">
        <v>660</v>
      </c>
      <c r="I230" s="5">
        <v>672.8</v>
      </c>
    </row>
    <row r="231" spans="1:9" x14ac:dyDescent="0.25">
      <c r="A231" t="s">
        <v>215</v>
      </c>
      <c r="F231" t="s">
        <v>617</v>
      </c>
      <c r="G231" s="5">
        <v>579.20000000000005</v>
      </c>
      <c r="H231" s="5">
        <v>573.5</v>
      </c>
      <c r="I231" s="5">
        <v>584.90000000000009</v>
      </c>
    </row>
    <row r="232" spans="1:9" x14ac:dyDescent="0.25">
      <c r="A232" t="s">
        <v>216</v>
      </c>
      <c r="F232" t="s">
        <v>618</v>
      </c>
      <c r="G232" s="5">
        <v>581.9</v>
      </c>
      <c r="H232" s="5">
        <v>575.6</v>
      </c>
      <c r="I232" s="5">
        <v>588.19999999999993</v>
      </c>
    </row>
    <row r="233" spans="1:9" x14ac:dyDescent="0.25">
      <c r="A233" t="s">
        <v>217</v>
      </c>
      <c r="F233" t="s">
        <v>619</v>
      </c>
      <c r="G233" s="5">
        <v>709.3</v>
      </c>
      <c r="H233" s="5">
        <v>703.09999999999991</v>
      </c>
      <c r="I233" s="5">
        <v>715.5</v>
      </c>
    </row>
    <row r="234" spans="1:9" x14ac:dyDescent="0.25">
      <c r="A234" t="s">
        <v>218</v>
      </c>
      <c r="F234" t="s">
        <v>620</v>
      </c>
      <c r="G234" s="5">
        <v>575.29999999999995</v>
      </c>
      <c r="H234" s="5">
        <v>570.09999999999991</v>
      </c>
      <c r="I234" s="5">
        <v>580.5</v>
      </c>
    </row>
    <row r="235" spans="1:9" x14ac:dyDescent="0.25">
      <c r="A235" t="s">
        <v>219</v>
      </c>
      <c r="F235" t="s">
        <v>621</v>
      </c>
      <c r="G235" s="5">
        <v>645.20000000000005</v>
      </c>
      <c r="H235" s="5">
        <v>640.40000000000009</v>
      </c>
      <c r="I235" s="5">
        <v>650</v>
      </c>
    </row>
    <row r="236" spans="1:9" x14ac:dyDescent="0.25">
      <c r="A236" t="s">
        <v>786</v>
      </c>
      <c r="D236" t="s">
        <v>806</v>
      </c>
      <c r="G236" s="5">
        <v>568.79999999999995</v>
      </c>
      <c r="H236" s="5">
        <v>568.09999999999991</v>
      </c>
      <c r="I236" s="5">
        <v>569.5</v>
      </c>
    </row>
    <row r="237" spans="1:9" x14ac:dyDescent="0.25">
      <c r="A237" t="s">
        <v>220</v>
      </c>
      <c r="E237" t="s">
        <v>416</v>
      </c>
      <c r="G237" s="5">
        <v>608.70000000000005</v>
      </c>
      <c r="H237" s="5">
        <v>600.80000000000007</v>
      </c>
      <c r="I237" s="5">
        <v>616.6</v>
      </c>
    </row>
    <row r="238" spans="1:9" x14ac:dyDescent="0.25">
      <c r="A238" t="s">
        <v>221</v>
      </c>
      <c r="E238" t="s">
        <v>417</v>
      </c>
      <c r="G238" s="5">
        <v>521.70000000000005</v>
      </c>
      <c r="H238" s="5">
        <v>517.30000000000007</v>
      </c>
      <c r="I238" s="5">
        <v>526.1</v>
      </c>
    </row>
    <row r="239" spans="1:9" x14ac:dyDescent="0.25">
      <c r="A239" t="s">
        <v>222</v>
      </c>
      <c r="E239" t="s">
        <v>418</v>
      </c>
      <c r="G239" s="5">
        <v>588</v>
      </c>
      <c r="H239" s="5">
        <v>584.70000000000005</v>
      </c>
      <c r="I239" s="5">
        <v>591.29999999999995</v>
      </c>
    </row>
    <row r="240" spans="1:9" x14ac:dyDescent="0.25">
      <c r="A240" t="s">
        <v>223</v>
      </c>
      <c r="E240" t="s">
        <v>419</v>
      </c>
      <c r="G240" s="5">
        <v>449.7</v>
      </c>
      <c r="H240" s="5">
        <v>442.6</v>
      </c>
      <c r="I240" s="5">
        <v>456.8</v>
      </c>
    </row>
    <row r="241" spans="1:9" x14ac:dyDescent="0.25">
      <c r="A241" t="s">
        <v>224</v>
      </c>
      <c r="E241" t="s">
        <v>420</v>
      </c>
      <c r="G241" s="5">
        <v>526.70000000000005</v>
      </c>
      <c r="H241" s="5">
        <v>523.20000000000005</v>
      </c>
      <c r="I241" s="5">
        <v>530.20000000000005</v>
      </c>
    </row>
    <row r="242" spans="1:9" x14ac:dyDescent="0.25">
      <c r="A242" t="s">
        <v>225</v>
      </c>
      <c r="E242" t="s">
        <v>421</v>
      </c>
      <c r="G242" s="5">
        <v>596.6</v>
      </c>
      <c r="H242" s="5">
        <v>591.30000000000007</v>
      </c>
      <c r="I242" s="5">
        <v>601.9</v>
      </c>
    </row>
    <row r="243" spans="1:9" x14ac:dyDescent="0.25">
      <c r="A243" t="s">
        <v>226</v>
      </c>
      <c r="E243" t="s">
        <v>422</v>
      </c>
      <c r="G243" s="5">
        <v>528.5</v>
      </c>
      <c r="H243" s="5">
        <v>524.1</v>
      </c>
      <c r="I243" s="5">
        <v>532.9</v>
      </c>
    </row>
    <row r="244" spans="1:9" x14ac:dyDescent="0.25">
      <c r="A244" t="s">
        <v>227</v>
      </c>
      <c r="E244" t="s">
        <v>423</v>
      </c>
      <c r="G244" s="5">
        <v>575.29999999999995</v>
      </c>
      <c r="H244" s="5">
        <v>568.59999999999991</v>
      </c>
      <c r="I244" s="5">
        <v>582</v>
      </c>
    </row>
    <row r="245" spans="1:9" x14ac:dyDescent="0.25">
      <c r="A245" t="s">
        <v>228</v>
      </c>
      <c r="E245" t="s">
        <v>424</v>
      </c>
      <c r="G245" s="5">
        <v>600</v>
      </c>
      <c r="H245" s="5">
        <v>594.5</v>
      </c>
      <c r="I245" s="5">
        <v>605.5</v>
      </c>
    </row>
    <row r="246" spans="1:9" x14ac:dyDescent="0.25">
      <c r="A246" t="s">
        <v>229</v>
      </c>
      <c r="E246" t="s">
        <v>425</v>
      </c>
      <c r="G246" s="5">
        <v>556.20000000000005</v>
      </c>
      <c r="H246" s="5">
        <v>551.5</v>
      </c>
      <c r="I246" s="5">
        <v>560.90000000000009</v>
      </c>
    </row>
    <row r="247" spans="1:9" x14ac:dyDescent="0.25">
      <c r="A247" t="s">
        <v>230</v>
      </c>
      <c r="E247" t="s">
        <v>426</v>
      </c>
      <c r="G247" s="5">
        <v>590.79999999999995</v>
      </c>
      <c r="H247" s="5">
        <v>585.09999999999991</v>
      </c>
      <c r="I247" s="5">
        <v>596.5</v>
      </c>
    </row>
    <row r="248" spans="1:9" x14ac:dyDescent="0.25">
      <c r="A248" t="s">
        <v>231</v>
      </c>
      <c r="E248" t="s">
        <v>427</v>
      </c>
      <c r="G248" s="5">
        <v>654.9</v>
      </c>
      <c r="H248" s="5">
        <v>648.79999999999995</v>
      </c>
      <c r="I248" s="5">
        <v>661</v>
      </c>
    </row>
    <row r="249" spans="1:9" x14ac:dyDescent="0.25">
      <c r="A249" t="s">
        <v>232</v>
      </c>
      <c r="E249" t="s">
        <v>428</v>
      </c>
      <c r="G249" s="5">
        <v>683.5</v>
      </c>
      <c r="H249" s="5">
        <v>677</v>
      </c>
      <c r="I249" s="5">
        <v>690</v>
      </c>
    </row>
    <row r="250" spans="1:9" x14ac:dyDescent="0.25">
      <c r="A250" t="s">
        <v>233</v>
      </c>
      <c r="F250" t="s">
        <v>622</v>
      </c>
      <c r="G250" s="5">
        <v>511.8</v>
      </c>
      <c r="H250" s="5">
        <v>503.9</v>
      </c>
      <c r="I250" s="5">
        <v>519.70000000000005</v>
      </c>
    </row>
    <row r="251" spans="1:9" x14ac:dyDescent="0.25">
      <c r="A251" t="s">
        <v>234</v>
      </c>
      <c r="F251" t="s">
        <v>623</v>
      </c>
      <c r="G251" s="5">
        <v>462.4</v>
      </c>
      <c r="H251" s="5">
        <v>456.3</v>
      </c>
      <c r="I251" s="5">
        <v>468.5</v>
      </c>
    </row>
    <row r="252" spans="1:9" x14ac:dyDescent="0.25">
      <c r="A252" t="s">
        <v>235</v>
      </c>
      <c r="F252" t="s">
        <v>624</v>
      </c>
      <c r="G252" s="5">
        <v>532.29999999999995</v>
      </c>
      <c r="H252" s="5">
        <v>523.5</v>
      </c>
      <c r="I252" s="5">
        <v>541.09999999999991</v>
      </c>
    </row>
    <row r="253" spans="1:9" x14ac:dyDescent="0.25">
      <c r="A253" t="s">
        <v>236</v>
      </c>
      <c r="F253" t="s">
        <v>625</v>
      </c>
      <c r="G253" s="5">
        <v>515.5</v>
      </c>
      <c r="H253" s="5">
        <v>508.1</v>
      </c>
      <c r="I253" s="5">
        <v>522.9</v>
      </c>
    </row>
    <row r="254" spans="1:9" x14ac:dyDescent="0.25">
      <c r="A254" t="s">
        <v>237</v>
      </c>
      <c r="F254" t="s">
        <v>626</v>
      </c>
      <c r="G254" s="5">
        <v>510.8</v>
      </c>
      <c r="H254" s="5">
        <v>502.3</v>
      </c>
      <c r="I254" s="5">
        <v>519.29999999999995</v>
      </c>
    </row>
    <row r="255" spans="1:9" x14ac:dyDescent="0.25">
      <c r="A255" t="s">
        <v>238</v>
      </c>
      <c r="F255" t="s">
        <v>627</v>
      </c>
      <c r="G255" s="5">
        <v>645.70000000000005</v>
      </c>
      <c r="H255" s="5">
        <v>639.80000000000007</v>
      </c>
      <c r="I255" s="5">
        <v>651.6</v>
      </c>
    </row>
    <row r="256" spans="1:9" x14ac:dyDescent="0.25">
      <c r="A256" t="s">
        <v>239</v>
      </c>
      <c r="F256" t="s">
        <v>628</v>
      </c>
      <c r="G256" s="5">
        <v>591.20000000000005</v>
      </c>
      <c r="H256" s="5">
        <v>584.30000000000007</v>
      </c>
      <c r="I256" s="5">
        <v>598.1</v>
      </c>
    </row>
    <row r="257" spans="1:9" x14ac:dyDescent="0.25">
      <c r="A257" t="s">
        <v>240</v>
      </c>
      <c r="F257" t="s">
        <v>629</v>
      </c>
      <c r="G257" s="5">
        <v>541.6</v>
      </c>
      <c r="H257" s="5">
        <v>535.5</v>
      </c>
      <c r="I257" s="5">
        <v>547.70000000000005</v>
      </c>
    </row>
    <row r="258" spans="1:9" x14ac:dyDescent="0.25">
      <c r="A258" t="s">
        <v>241</v>
      </c>
      <c r="F258" t="s">
        <v>630</v>
      </c>
      <c r="G258" s="5">
        <v>573.6</v>
      </c>
      <c r="H258" s="5">
        <v>566</v>
      </c>
      <c r="I258" s="5">
        <v>581.20000000000005</v>
      </c>
    </row>
    <row r="259" spans="1:9" x14ac:dyDescent="0.25">
      <c r="A259" t="s">
        <v>242</v>
      </c>
      <c r="F259" t="s">
        <v>631</v>
      </c>
      <c r="G259" s="5">
        <v>504.6</v>
      </c>
      <c r="H259" s="5">
        <v>500</v>
      </c>
      <c r="I259" s="5">
        <v>509.2</v>
      </c>
    </row>
    <row r="260" spans="1:9" x14ac:dyDescent="0.25">
      <c r="A260" t="s">
        <v>243</v>
      </c>
      <c r="F260" t="s">
        <v>632</v>
      </c>
      <c r="G260" s="5">
        <v>641.79999999999995</v>
      </c>
      <c r="H260" s="5">
        <v>632.69999999999993</v>
      </c>
      <c r="I260" s="5">
        <v>650.9</v>
      </c>
    </row>
    <row r="261" spans="1:9" x14ac:dyDescent="0.25">
      <c r="A261" t="s">
        <v>244</v>
      </c>
      <c r="F261" t="s">
        <v>633</v>
      </c>
      <c r="G261" s="5">
        <v>487.3</v>
      </c>
      <c r="H261" s="5">
        <v>482</v>
      </c>
      <c r="I261" s="5">
        <v>492.6</v>
      </c>
    </row>
    <row r="262" spans="1:9" x14ac:dyDescent="0.25">
      <c r="A262" t="s">
        <v>245</v>
      </c>
      <c r="F262" t="s">
        <v>634</v>
      </c>
      <c r="G262" s="5">
        <v>498.7</v>
      </c>
      <c r="H262" s="5">
        <v>492.3</v>
      </c>
      <c r="I262" s="5">
        <v>505.1</v>
      </c>
    </row>
    <row r="263" spans="1:9" x14ac:dyDescent="0.25">
      <c r="A263" t="s">
        <v>246</v>
      </c>
      <c r="F263" t="s">
        <v>635</v>
      </c>
      <c r="G263" s="5">
        <v>576.4</v>
      </c>
      <c r="H263" s="5">
        <v>569.5</v>
      </c>
      <c r="I263" s="5">
        <v>583.29999999999995</v>
      </c>
    </row>
    <row r="264" spans="1:9" x14ac:dyDescent="0.25">
      <c r="A264" t="s">
        <v>247</v>
      </c>
      <c r="F264" t="s">
        <v>636</v>
      </c>
      <c r="G264" s="5">
        <v>574.29999999999995</v>
      </c>
      <c r="H264" s="5">
        <v>566.69999999999993</v>
      </c>
      <c r="I264" s="5">
        <v>581.9</v>
      </c>
    </row>
    <row r="265" spans="1:9" x14ac:dyDescent="0.25">
      <c r="A265" t="s">
        <v>248</v>
      </c>
      <c r="F265" t="s">
        <v>637</v>
      </c>
      <c r="G265" s="5">
        <v>631.79999999999995</v>
      </c>
      <c r="H265" s="5">
        <v>626</v>
      </c>
      <c r="I265" s="5">
        <v>637.59999999999991</v>
      </c>
    </row>
    <row r="266" spans="1:9" x14ac:dyDescent="0.25">
      <c r="A266" t="s">
        <v>249</v>
      </c>
      <c r="F266" t="s">
        <v>638</v>
      </c>
      <c r="G266" s="5">
        <v>557.20000000000005</v>
      </c>
      <c r="H266" s="5">
        <v>551.20000000000005</v>
      </c>
      <c r="I266" s="5">
        <v>563.20000000000005</v>
      </c>
    </row>
    <row r="267" spans="1:9" x14ac:dyDescent="0.25">
      <c r="A267" t="s">
        <v>250</v>
      </c>
      <c r="F267" t="s">
        <v>639</v>
      </c>
      <c r="G267" s="5">
        <v>491</v>
      </c>
      <c r="H267" s="5">
        <v>485.4</v>
      </c>
      <c r="I267" s="5">
        <v>496.6</v>
      </c>
    </row>
    <row r="268" spans="1:9" x14ac:dyDescent="0.25">
      <c r="A268" t="s">
        <v>251</v>
      </c>
      <c r="F268" t="s">
        <v>640</v>
      </c>
      <c r="G268" s="5">
        <v>632.4</v>
      </c>
      <c r="H268" s="5">
        <v>625.5</v>
      </c>
      <c r="I268" s="5">
        <v>639.29999999999995</v>
      </c>
    </row>
    <row r="269" spans="1:9" x14ac:dyDescent="0.25">
      <c r="A269" t="s">
        <v>252</v>
      </c>
      <c r="F269" t="s">
        <v>641</v>
      </c>
      <c r="G269" s="5">
        <v>560.6</v>
      </c>
      <c r="H269" s="5">
        <v>553.70000000000005</v>
      </c>
      <c r="I269" s="5">
        <v>567.5</v>
      </c>
    </row>
    <row r="270" spans="1:9" x14ac:dyDescent="0.25">
      <c r="A270" t="s">
        <v>253</v>
      </c>
      <c r="F270" t="s">
        <v>642</v>
      </c>
      <c r="G270" s="5">
        <v>557.1</v>
      </c>
      <c r="H270" s="5">
        <v>548.9</v>
      </c>
      <c r="I270" s="5">
        <v>565.30000000000007</v>
      </c>
    </row>
    <row r="271" spans="1:9" x14ac:dyDescent="0.25">
      <c r="A271" t="s">
        <v>254</v>
      </c>
      <c r="F271" t="s">
        <v>643</v>
      </c>
      <c r="G271" s="5">
        <v>557.70000000000005</v>
      </c>
      <c r="H271" s="5">
        <v>550.6</v>
      </c>
      <c r="I271" s="5">
        <v>564.80000000000007</v>
      </c>
    </row>
    <row r="272" spans="1:9" x14ac:dyDescent="0.25">
      <c r="A272" t="s">
        <v>255</v>
      </c>
      <c r="F272" t="s">
        <v>644</v>
      </c>
      <c r="G272" s="5">
        <v>535.9</v>
      </c>
      <c r="H272" s="5">
        <v>530.79999999999995</v>
      </c>
      <c r="I272" s="5">
        <v>541</v>
      </c>
    </row>
    <row r="273" spans="1:9" x14ac:dyDescent="0.25">
      <c r="A273" t="s">
        <v>256</v>
      </c>
      <c r="F273" t="s">
        <v>645</v>
      </c>
      <c r="G273" s="5">
        <v>550.70000000000005</v>
      </c>
      <c r="H273" s="5">
        <v>539.70000000000005</v>
      </c>
      <c r="I273" s="5">
        <v>561.70000000000005</v>
      </c>
    </row>
    <row r="274" spans="1:9" x14ac:dyDescent="0.25">
      <c r="A274" t="s">
        <v>257</v>
      </c>
      <c r="F274" t="s">
        <v>646</v>
      </c>
      <c r="G274" s="5">
        <v>536.20000000000005</v>
      </c>
      <c r="H274" s="5">
        <v>530.30000000000007</v>
      </c>
      <c r="I274" s="5">
        <v>542.1</v>
      </c>
    </row>
    <row r="275" spans="1:9" x14ac:dyDescent="0.25">
      <c r="A275" t="s">
        <v>258</v>
      </c>
      <c r="F275" t="s">
        <v>647</v>
      </c>
      <c r="G275" s="5">
        <v>486.3</v>
      </c>
      <c r="H275" s="5">
        <v>480.5</v>
      </c>
      <c r="I275" s="5">
        <v>492.1</v>
      </c>
    </row>
    <row r="276" spans="1:9" x14ac:dyDescent="0.25">
      <c r="A276" t="s">
        <v>259</v>
      </c>
      <c r="F276" t="s">
        <v>648</v>
      </c>
      <c r="G276" s="5">
        <v>588</v>
      </c>
      <c r="H276" s="5">
        <v>580.79999999999995</v>
      </c>
      <c r="I276" s="5">
        <v>595.20000000000005</v>
      </c>
    </row>
    <row r="277" spans="1:9" x14ac:dyDescent="0.25">
      <c r="A277" t="s">
        <v>260</v>
      </c>
      <c r="F277" t="s">
        <v>649</v>
      </c>
      <c r="G277" s="5">
        <v>592</v>
      </c>
      <c r="H277" s="5">
        <v>586.20000000000005</v>
      </c>
      <c r="I277" s="5">
        <v>597.79999999999995</v>
      </c>
    </row>
    <row r="278" spans="1:9" x14ac:dyDescent="0.25">
      <c r="A278" t="s">
        <v>261</v>
      </c>
      <c r="F278" t="s">
        <v>650</v>
      </c>
      <c r="G278" s="5">
        <v>595.70000000000005</v>
      </c>
      <c r="H278" s="5">
        <v>588.30000000000007</v>
      </c>
      <c r="I278" s="5">
        <v>603.1</v>
      </c>
    </row>
    <row r="279" spans="1:9" x14ac:dyDescent="0.25">
      <c r="A279" t="s">
        <v>262</v>
      </c>
      <c r="F279" t="s">
        <v>651</v>
      </c>
      <c r="G279" s="5">
        <v>561.79999999999995</v>
      </c>
      <c r="H279" s="5">
        <v>556.5</v>
      </c>
      <c r="I279" s="5">
        <v>567.09999999999991</v>
      </c>
    </row>
    <row r="280" spans="1:9" x14ac:dyDescent="0.25">
      <c r="A280" t="s">
        <v>263</v>
      </c>
      <c r="F280" t="s">
        <v>652</v>
      </c>
      <c r="G280" s="5">
        <v>659.1</v>
      </c>
      <c r="H280" s="5">
        <v>652</v>
      </c>
      <c r="I280" s="5">
        <v>666.2</v>
      </c>
    </row>
    <row r="281" spans="1:9" x14ac:dyDescent="0.25">
      <c r="A281" t="s">
        <v>264</v>
      </c>
      <c r="F281" t="s">
        <v>653</v>
      </c>
      <c r="G281" s="5">
        <v>645.4</v>
      </c>
      <c r="H281" s="5">
        <v>640.19999999999993</v>
      </c>
      <c r="I281" s="5">
        <v>650.6</v>
      </c>
    </row>
    <row r="282" spans="1:9" x14ac:dyDescent="0.25">
      <c r="A282" t="s">
        <v>265</v>
      </c>
      <c r="F282" t="s">
        <v>654</v>
      </c>
      <c r="G282" s="5">
        <v>547.70000000000005</v>
      </c>
      <c r="H282" s="5">
        <v>540.40000000000009</v>
      </c>
      <c r="I282" s="5">
        <v>555</v>
      </c>
    </row>
    <row r="283" spans="1:9" x14ac:dyDescent="0.25">
      <c r="A283" t="s">
        <v>266</v>
      </c>
      <c r="F283" t="s">
        <v>655</v>
      </c>
      <c r="G283" s="5">
        <v>614.5</v>
      </c>
      <c r="H283" s="5">
        <v>606.5</v>
      </c>
      <c r="I283" s="5">
        <v>622.5</v>
      </c>
    </row>
    <row r="284" spans="1:9" x14ac:dyDescent="0.25">
      <c r="A284" t="s">
        <v>267</v>
      </c>
      <c r="F284" t="s">
        <v>656</v>
      </c>
      <c r="G284" s="5">
        <v>650</v>
      </c>
      <c r="H284" s="5">
        <v>641.1</v>
      </c>
      <c r="I284" s="5">
        <v>658.9</v>
      </c>
    </row>
    <row r="285" spans="1:9" x14ac:dyDescent="0.25">
      <c r="A285" t="s">
        <v>268</v>
      </c>
      <c r="F285" t="s">
        <v>657</v>
      </c>
      <c r="G285" s="5">
        <v>685.3</v>
      </c>
      <c r="H285" s="5">
        <v>677.5</v>
      </c>
      <c r="I285" s="5">
        <v>693.09999999999991</v>
      </c>
    </row>
    <row r="286" spans="1:9" x14ac:dyDescent="0.25">
      <c r="A286" t="s">
        <v>269</v>
      </c>
      <c r="F286" t="s">
        <v>658</v>
      </c>
      <c r="G286" s="5">
        <v>568.20000000000005</v>
      </c>
      <c r="H286" s="5">
        <v>559.80000000000007</v>
      </c>
      <c r="I286" s="5">
        <v>576.6</v>
      </c>
    </row>
    <row r="287" spans="1:9" x14ac:dyDescent="0.25">
      <c r="A287" t="s">
        <v>270</v>
      </c>
      <c r="F287" t="s">
        <v>659</v>
      </c>
      <c r="G287" s="5">
        <v>637.1</v>
      </c>
      <c r="H287" s="5">
        <v>630.20000000000005</v>
      </c>
      <c r="I287" s="5">
        <v>644</v>
      </c>
    </row>
    <row r="288" spans="1:9" x14ac:dyDescent="0.25">
      <c r="A288" t="s">
        <v>271</v>
      </c>
      <c r="F288" t="s">
        <v>660</v>
      </c>
      <c r="G288" s="5">
        <v>648.29999999999995</v>
      </c>
      <c r="H288" s="5">
        <v>639.19999999999993</v>
      </c>
      <c r="I288" s="5">
        <v>657.4</v>
      </c>
    </row>
    <row r="289" spans="1:9" x14ac:dyDescent="0.25">
      <c r="A289" t="s">
        <v>272</v>
      </c>
      <c r="F289" t="s">
        <v>661</v>
      </c>
      <c r="G289" s="5">
        <v>578.4</v>
      </c>
      <c r="H289" s="5">
        <v>571.19999999999993</v>
      </c>
      <c r="I289" s="5">
        <v>585.6</v>
      </c>
    </row>
    <row r="290" spans="1:9" x14ac:dyDescent="0.25">
      <c r="A290" t="s">
        <v>273</v>
      </c>
      <c r="F290" t="s">
        <v>662</v>
      </c>
      <c r="G290" s="5">
        <v>688.6</v>
      </c>
      <c r="H290" s="5">
        <v>677.6</v>
      </c>
      <c r="I290" s="5">
        <v>699.6</v>
      </c>
    </row>
    <row r="291" spans="1:9" x14ac:dyDescent="0.25">
      <c r="A291" t="s">
        <v>274</v>
      </c>
      <c r="F291" t="s">
        <v>663</v>
      </c>
      <c r="G291" s="5">
        <v>666.9</v>
      </c>
      <c r="H291" s="5">
        <v>658</v>
      </c>
      <c r="I291" s="5">
        <v>675.8</v>
      </c>
    </row>
    <row r="292" spans="1:9" x14ac:dyDescent="0.25">
      <c r="A292" t="s">
        <v>275</v>
      </c>
      <c r="F292" t="s">
        <v>664</v>
      </c>
      <c r="G292" s="5">
        <v>657</v>
      </c>
      <c r="H292" s="5">
        <v>648.4</v>
      </c>
      <c r="I292" s="5">
        <v>665.6</v>
      </c>
    </row>
    <row r="293" spans="1:9" x14ac:dyDescent="0.25">
      <c r="A293" t="s">
        <v>276</v>
      </c>
      <c r="F293" t="s">
        <v>665</v>
      </c>
      <c r="G293" s="5">
        <v>630.29999999999995</v>
      </c>
      <c r="H293" s="5">
        <v>622.5</v>
      </c>
      <c r="I293" s="5">
        <v>638.09999999999991</v>
      </c>
    </row>
    <row r="294" spans="1:9" x14ac:dyDescent="0.25">
      <c r="A294" t="s">
        <v>277</v>
      </c>
      <c r="F294" t="s">
        <v>666</v>
      </c>
      <c r="G294" s="5">
        <v>480.9</v>
      </c>
      <c r="H294" s="5">
        <v>472.6</v>
      </c>
      <c r="I294" s="5">
        <v>489.2</v>
      </c>
    </row>
    <row r="295" spans="1:9" x14ac:dyDescent="0.25">
      <c r="A295" t="s">
        <v>278</v>
      </c>
      <c r="F295" t="s">
        <v>667</v>
      </c>
      <c r="G295" s="5">
        <v>462.2</v>
      </c>
      <c r="H295" s="5">
        <v>458.7</v>
      </c>
      <c r="I295" s="5">
        <v>465.7</v>
      </c>
    </row>
    <row r="296" spans="1:9" x14ac:dyDescent="0.25">
      <c r="A296" t="s">
        <v>279</v>
      </c>
      <c r="F296" t="s">
        <v>668</v>
      </c>
      <c r="G296" s="5">
        <v>519.4</v>
      </c>
      <c r="H296" s="5">
        <v>512.5</v>
      </c>
      <c r="I296" s="5">
        <v>526.29999999999995</v>
      </c>
    </row>
    <row r="297" spans="1:9" x14ac:dyDescent="0.25">
      <c r="A297" t="s">
        <v>280</v>
      </c>
      <c r="F297" t="s">
        <v>669</v>
      </c>
      <c r="G297" s="5">
        <v>555.6</v>
      </c>
      <c r="H297" s="5">
        <v>548.70000000000005</v>
      </c>
      <c r="I297" s="5">
        <v>562.5</v>
      </c>
    </row>
    <row r="298" spans="1:9" x14ac:dyDescent="0.25">
      <c r="A298" t="s">
        <v>281</v>
      </c>
      <c r="F298" t="s">
        <v>670</v>
      </c>
      <c r="G298" s="5">
        <v>584.6</v>
      </c>
      <c r="H298" s="5">
        <v>578</v>
      </c>
      <c r="I298" s="5">
        <v>591.20000000000005</v>
      </c>
    </row>
    <row r="299" spans="1:9" x14ac:dyDescent="0.25">
      <c r="A299" t="s">
        <v>282</v>
      </c>
      <c r="F299" t="s">
        <v>671</v>
      </c>
      <c r="G299" s="5">
        <v>604.6</v>
      </c>
      <c r="H299" s="5">
        <v>598.4</v>
      </c>
      <c r="I299" s="5">
        <v>610.80000000000007</v>
      </c>
    </row>
    <row r="300" spans="1:9" x14ac:dyDescent="0.25">
      <c r="A300" t="s">
        <v>283</v>
      </c>
      <c r="F300" t="s">
        <v>672</v>
      </c>
      <c r="G300" s="5">
        <v>527.20000000000005</v>
      </c>
      <c r="H300" s="5">
        <v>521.20000000000005</v>
      </c>
      <c r="I300" s="5">
        <v>533.20000000000005</v>
      </c>
    </row>
    <row r="301" spans="1:9" x14ac:dyDescent="0.25">
      <c r="A301" t="s">
        <v>787</v>
      </c>
      <c r="D301" t="s">
        <v>807</v>
      </c>
      <c r="G301" s="5">
        <v>507.4</v>
      </c>
      <c r="H301" s="5">
        <v>506.4</v>
      </c>
      <c r="I301" s="5">
        <v>508.4</v>
      </c>
    </row>
    <row r="302" spans="1:9" x14ac:dyDescent="0.25">
      <c r="A302" t="s">
        <v>284</v>
      </c>
      <c r="E302" t="s">
        <v>429</v>
      </c>
      <c r="G302" s="5">
        <v>528.9</v>
      </c>
      <c r="H302" s="5">
        <v>523.9</v>
      </c>
      <c r="I302" s="5">
        <v>533.9</v>
      </c>
    </row>
    <row r="303" spans="1:9" x14ac:dyDescent="0.25">
      <c r="A303" t="s">
        <v>285</v>
      </c>
      <c r="E303" t="s">
        <v>430</v>
      </c>
      <c r="G303" s="5">
        <v>509.5</v>
      </c>
      <c r="H303" s="5">
        <v>506</v>
      </c>
      <c r="I303" s="5">
        <v>513</v>
      </c>
    </row>
    <row r="304" spans="1:9" x14ac:dyDescent="0.25">
      <c r="A304" t="s">
        <v>286</v>
      </c>
      <c r="E304" t="s">
        <v>431</v>
      </c>
      <c r="G304" s="5">
        <v>558.29999999999995</v>
      </c>
      <c r="H304" s="5">
        <v>554.9</v>
      </c>
      <c r="I304" s="5">
        <v>561.69999999999993</v>
      </c>
    </row>
    <row r="305" spans="1:9" x14ac:dyDescent="0.25">
      <c r="A305" t="s">
        <v>287</v>
      </c>
      <c r="E305" t="s">
        <v>432</v>
      </c>
      <c r="G305" s="5">
        <v>478.9</v>
      </c>
      <c r="H305" s="5">
        <v>476.3</v>
      </c>
      <c r="I305" s="5">
        <v>481.5</v>
      </c>
    </row>
    <row r="306" spans="1:9" x14ac:dyDescent="0.25">
      <c r="A306" t="s">
        <v>288</v>
      </c>
      <c r="E306" t="s">
        <v>433</v>
      </c>
      <c r="G306" s="5">
        <v>508.4</v>
      </c>
      <c r="H306" s="5">
        <v>505.2</v>
      </c>
      <c r="I306" s="5">
        <v>511.6</v>
      </c>
    </row>
    <row r="307" spans="1:9" x14ac:dyDescent="0.25">
      <c r="A307" t="s">
        <v>289</v>
      </c>
      <c r="E307" t="s">
        <v>434</v>
      </c>
      <c r="G307" s="5" t="s">
        <v>819</v>
      </c>
      <c r="H307" s="5" t="s">
        <v>819</v>
      </c>
      <c r="I307" s="5" t="s">
        <v>819</v>
      </c>
    </row>
    <row r="308" spans="1:9" x14ac:dyDescent="0.25">
      <c r="A308" t="s">
        <v>290</v>
      </c>
      <c r="E308" t="s">
        <v>435</v>
      </c>
      <c r="G308" s="5">
        <v>557.70000000000005</v>
      </c>
      <c r="H308" s="5">
        <v>553.1</v>
      </c>
      <c r="I308" s="5">
        <v>562.30000000000007</v>
      </c>
    </row>
    <row r="309" spans="1:9" x14ac:dyDescent="0.25">
      <c r="A309" t="s">
        <v>291</v>
      </c>
      <c r="E309" t="s">
        <v>436</v>
      </c>
      <c r="G309" s="5">
        <v>472.1</v>
      </c>
      <c r="H309" s="5">
        <v>469.5</v>
      </c>
      <c r="I309" s="5">
        <v>474.7</v>
      </c>
    </row>
    <row r="310" spans="1:9" x14ac:dyDescent="0.25">
      <c r="A310" t="s">
        <v>292</v>
      </c>
      <c r="E310" t="s">
        <v>437</v>
      </c>
      <c r="G310" s="5">
        <v>551.29999999999995</v>
      </c>
      <c r="H310" s="5">
        <v>547.29999999999995</v>
      </c>
      <c r="I310" s="5">
        <v>555.29999999999995</v>
      </c>
    </row>
    <row r="311" spans="1:9" x14ac:dyDescent="0.25">
      <c r="A311" t="s">
        <v>293</v>
      </c>
      <c r="E311" t="s">
        <v>438</v>
      </c>
      <c r="G311" s="5">
        <v>555.4</v>
      </c>
      <c r="H311" s="5">
        <v>550.9</v>
      </c>
      <c r="I311" s="5">
        <v>559.9</v>
      </c>
    </row>
    <row r="312" spans="1:9" x14ac:dyDescent="0.25">
      <c r="A312" t="s">
        <v>294</v>
      </c>
      <c r="E312" t="s">
        <v>439</v>
      </c>
      <c r="G312" s="5">
        <v>440.5</v>
      </c>
      <c r="H312" s="5">
        <v>435.7</v>
      </c>
      <c r="I312" s="5">
        <v>445.3</v>
      </c>
    </row>
    <row r="313" spans="1:9" x14ac:dyDescent="0.25">
      <c r="A313" t="s">
        <v>295</v>
      </c>
      <c r="E313" t="s">
        <v>440</v>
      </c>
      <c r="G313" s="5">
        <v>529.29999999999995</v>
      </c>
      <c r="H313" s="5">
        <v>525.9</v>
      </c>
      <c r="I313" s="5">
        <v>532.69999999999993</v>
      </c>
    </row>
    <row r="314" spans="1:9" x14ac:dyDescent="0.25">
      <c r="A314" t="s">
        <v>296</v>
      </c>
      <c r="F314" t="s">
        <v>673</v>
      </c>
      <c r="G314" s="5">
        <v>491.7</v>
      </c>
      <c r="H314" s="5">
        <v>485.1</v>
      </c>
      <c r="I314" s="5">
        <v>498.3</v>
      </c>
    </row>
    <row r="315" spans="1:9" x14ac:dyDescent="0.25">
      <c r="A315" t="s">
        <v>297</v>
      </c>
      <c r="F315" t="s">
        <v>674</v>
      </c>
      <c r="G315" s="5">
        <v>477.3</v>
      </c>
      <c r="H315" s="5">
        <v>470.3</v>
      </c>
      <c r="I315" s="5">
        <v>484.3</v>
      </c>
    </row>
    <row r="316" spans="1:9" x14ac:dyDescent="0.25">
      <c r="A316" t="s">
        <v>298</v>
      </c>
      <c r="F316" t="s">
        <v>675</v>
      </c>
      <c r="G316" s="5">
        <v>479.1</v>
      </c>
      <c r="H316" s="5">
        <v>470.9</v>
      </c>
      <c r="I316" s="5">
        <v>487.3</v>
      </c>
    </row>
    <row r="317" spans="1:9" x14ac:dyDescent="0.25">
      <c r="A317" t="s">
        <v>299</v>
      </c>
      <c r="F317" t="s">
        <v>676</v>
      </c>
      <c r="G317" s="5">
        <v>460.5</v>
      </c>
      <c r="H317" s="5">
        <v>453.7</v>
      </c>
      <c r="I317" s="5">
        <v>467.3</v>
      </c>
    </row>
    <row r="318" spans="1:9" x14ac:dyDescent="0.25">
      <c r="A318" t="s">
        <v>300</v>
      </c>
      <c r="F318" t="s">
        <v>677</v>
      </c>
      <c r="G318" s="5">
        <v>476.2</v>
      </c>
      <c r="H318" s="5">
        <v>468.2</v>
      </c>
      <c r="I318" s="5">
        <v>484.2</v>
      </c>
    </row>
    <row r="319" spans="1:9" x14ac:dyDescent="0.25">
      <c r="A319" t="s">
        <v>301</v>
      </c>
      <c r="F319" t="s">
        <v>678</v>
      </c>
      <c r="G319" s="5">
        <v>460.9</v>
      </c>
      <c r="H319" s="5">
        <v>454.3</v>
      </c>
      <c r="I319" s="5">
        <v>467.5</v>
      </c>
    </row>
    <row r="320" spans="1:9" x14ac:dyDescent="0.25">
      <c r="A320" t="s">
        <v>302</v>
      </c>
      <c r="F320" t="s">
        <v>679</v>
      </c>
      <c r="G320" s="5">
        <v>461.6</v>
      </c>
      <c r="H320" s="5">
        <v>451.6</v>
      </c>
      <c r="I320" s="5">
        <v>471.6</v>
      </c>
    </row>
    <row r="321" spans="1:9" x14ac:dyDescent="0.25">
      <c r="A321" t="s">
        <v>303</v>
      </c>
      <c r="F321" t="s">
        <v>680</v>
      </c>
      <c r="G321" s="5">
        <v>409.1</v>
      </c>
      <c r="H321" s="5">
        <v>398.1</v>
      </c>
      <c r="I321" s="5">
        <v>420.1</v>
      </c>
    </row>
    <row r="322" spans="1:9" x14ac:dyDescent="0.25">
      <c r="A322" t="s">
        <v>304</v>
      </c>
      <c r="F322" t="s">
        <v>681</v>
      </c>
      <c r="G322" s="5">
        <v>620.4</v>
      </c>
      <c r="H322" s="5">
        <v>613.19999999999993</v>
      </c>
      <c r="I322" s="5">
        <v>627.6</v>
      </c>
    </row>
    <row r="323" spans="1:9" x14ac:dyDescent="0.25">
      <c r="A323" t="s">
        <v>305</v>
      </c>
      <c r="F323" t="s">
        <v>682</v>
      </c>
      <c r="G323" s="5">
        <v>488.7</v>
      </c>
      <c r="H323" s="5">
        <v>479.4</v>
      </c>
      <c r="I323" s="5">
        <v>498</v>
      </c>
    </row>
    <row r="324" spans="1:9" x14ac:dyDescent="0.25">
      <c r="A324" t="s">
        <v>306</v>
      </c>
      <c r="F324" t="s">
        <v>683</v>
      </c>
      <c r="G324" s="5">
        <v>542.1</v>
      </c>
      <c r="H324" s="5">
        <v>530.1</v>
      </c>
      <c r="I324" s="5">
        <v>554.1</v>
      </c>
    </row>
    <row r="325" spans="1:9" x14ac:dyDescent="0.25">
      <c r="A325" t="s">
        <v>307</v>
      </c>
      <c r="F325" t="s">
        <v>684</v>
      </c>
      <c r="G325" s="5">
        <v>495.6</v>
      </c>
      <c r="H325" s="5">
        <v>490.7</v>
      </c>
      <c r="I325" s="5">
        <v>500.5</v>
      </c>
    </row>
    <row r="326" spans="1:9" x14ac:dyDescent="0.25">
      <c r="A326" t="s">
        <v>308</v>
      </c>
      <c r="F326" t="s">
        <v>685</v>
      </c>
      <c r="G326" s="5">
        <v>516.1</v>
      </c>
      <c r="H326" s="5">
        <v>508.7</v>
      </c>
      <c r="I326" s="5">
        <v>523.5</v>
      </c>
    </row>
    <row r="327" spans="1:9" x14ac:dyDescent="0.25">
      <c r="A327" t="s">
        <v>309</v>
      </c>
      <c r="F327" t="s">
        <v>686</v>
      </c>
      <c r="G327" s="5">
        <v>561.6</v>
      </c>
      <c r="H327" s="5">
        <v>552.70000000000005</v>
      </c>
      <c r="I327" s="5">
        <v>570.5</v>
      </c>
    </row>
    <row r="328" spans="1:9" x14ac:dyDescent="0.25">
      <c r="A328" t="s">
        <v>310</v>
      </c>
      <c r="F328" t="s">
        <v>687</v>
      </c>
      <c r="G328" s="5">
        <v>513.79999999999995</v>
      </c>
      <c r="H328" s="5">
        <v>506.6</v>
      </c>
      <c r="I328" s="5">
        <v>521</v>
      </c>
    </row>
    <row r="329" spans="1:9" x14ac:dyDescent="0.25">
      <c r="A329" t="s">
        <v>311</v>
      </c>
      <c r="F329" t="s">
        <v>688</v>
      </c>
      <c r="G329" s="5">
        <v>474.1</v>
      </c>
      <c r="H329" s="5">
        <v>467.9</v>
      </c>
      <c r="I329" s="5">
        <v>480.3</v>
      </c>
    </row>
    <row r="330" spans="1:9" x14ac:dyDescent="0.25">
      <c r="A330" t="s">
        <v>312</v>
      </c>
      <c r="F330" t="s">
        <v>689</v>
      </c>
      <c r="G330" s="5">
        <v>472.6</v>
      </c>
      <c r="H330" s="5">
        <v>466.8</v>
      </c>
      <c r="I330" s="5">
        <v>478.4</v>
      </c>
    </row>
    <row r="331" spans="1:9" x14ac:dyDescent="0.25">
      <c r="A331" t="s">
        <v>313</v>
      </c>
      <c r="F331" t="s">
        <v>690</v>
      </c>
      <c r="G331" s="5">
        <v>486.4</v>
      </c>
      <c r="H331" s="5">
        <v>480.1</v>
      </c>
      <c r="I331" s="5">
        <v>492.7</v>
      </c>
    </row>
    <row r="332" spans="1:9" x14ac:dyDescent="0.25">
      <c r="A332" t="s">
        <v>788</v>
      </c>
      <c r="C332" t="s">
        <v>756</v>
      </c>
      <c r="G332" s="5">
        <v>504.9</v>
      </c>
      <c r="H332" s="5">
        <v>503.9</v>
      </c>
      <c r="I332" s="5">
        <v>505.9</v>
      </c>
    </row>
    <row r="333" spans="1:9" x14ac:dyDescent="0.25">
      <c r="A333" t="s">
        <v>314</v>
      </c>
      <c r="F333" t="s">
        <v>691</v>
      </c>
      <c r="G333" s="5">
        <v>528.1</v>
      </c>
      <c r="H333" s="5">
        <v>519.6</v>
      </c>
      <c r="I333" s="5">
        <v>536.6</v>
      </c>
    </row>
    <row r="334" spans="1:9" x14ac:dyDescent="0.25">
      <c r="A334" t="s">
        <v>315</v>
      </c>
      <c r="F334" t="s">
        <v>692</v>
      </c>
      <c r="G334" s="5">
        <v>426.5</v>
      </c>
      <c r="H334" s="5">
        <v>421.1</v>
      </c>
      <c r="I334" s="5">
        <v>431.9</v>
      </c>
    </row>
    <row r="335" spans="1:9" x14ac:dyDescent="0.25">
      <c r="A335" t="s">
        <v>316</v>
      </c>
      <c r="F335" t="s">
        <v>693</v>
      </c>
      <c r="G335" s="5">
        <v>491.2</v>
      </c>
      <c r="H335" s="5">
        <v>483.3</v>
      </c>
      <c r="I335" s="5">
        <v>499.1</v>
      </c>
    </row>
    <row r="336" spans="1:9" x14ac:dyDescent="0.25">
      <c r="A336" t="s">
        <v>317</v>
      </c>
      <c r="F336" t="s">
        <v>694</v>
      </c>
      <c r="G336" s="5">
        <v>433.5</v>
      </c>
      <c r="H336" s="5">
        <v>426.4</v>
      </c>
      <c r="I336" s="5">
        <v>440.6</v>
      </c>
    </row>
    <row r="337" spans="1:9" x14ac:dyDescent="0.25">
      <c r="A337" t="s">
        <v>318</v>
      </c>
      <c r="F337" t="s">
        <v>695</v>
      </c>
      <c r="G337" s="5">
        <v>522.29999999999995</v>
      </c>
      <c r="H337" s="5">
        <v>516.9</v>
      </c>
      <c r="I337" s="5">
        <v>527.69999999999993</v>
      </c>
    </row>
    <row r="338" spans="1:9" x14ac:dyDescent="0.25">
      <c r="A338" t="s">
        <v>319</v>
      </c>
      <c r="F338" t="s">
        <v>696</v>
      </c>
      <c r="G338" s="5">
        <v>535.4</v>
      </c>
      <c r="H338" s="5">
        <v>529.4</v>
      </c>
      <c r="I338" s="5">
        <v>541.4</v>
      </c>
    </row>
    <row r="339" spans="1:9" x14ac:dyDescent="0.25">
      <c r="A339" t="s">
        <v>320</v>
      </c>
      <c r="F339" t="s">
        <v>697</v>
      </c>
      <c r="G339" s="5">
        <v>484.8</v>
      </c>
      <c r="H339" s="5">
        <v>478.4</v>
      </c>
      <c r="I339" s="5">
        <v>491.2</v>
      </c>
    </row>
    <row r="340" spans="1:9" x14ac:dyDescent="0.25">
      <c r="A340" t="s">
        <v>321</v>
      </c>
      <c r="F340" t="s">
        <v>698</v>
      </c>
      <c r="G340" s="5">
        <v>491.4</v>
      </c>
      <c r="H340" s="5">
        <v>483.1</v>
      </c>
      <c r="I340" s="5">
        <v>499.7</v>
      </c>
    </row>
    <row r="341" spans="1:9" x14ac:dyDescent="0.25">
      <c r="A341" t="s">
        <v>322</v>
      </c>
      <c r="F341" t="s">
        <v>699</v>
      </c>
      <c r="G341" s="5">
        <v>476.5</v>
      </c>
      <c r="H341" s="5">
        <v>470.4</v>
      </c>
      <c r="I341" s="5">
        <v>482.6</v>
      </c>
    </row>
    <row r="342" spans="1:9" x14ac:dyDescent="0.25">
      <c r="A342" t="s">
        <v>323</v>
      </c>
      <c r="F342" t="s">
        <v>700</v>
      </c>
      <c r="G342" s="5">
        <v>499.2</v>
      </c>
      <c r="H342" s="5">
        <v>495</v>
      </c>
      <c r="I342" s="5">
        <v>503.4</v>
      </c>
    </row>
    <row r="343" spans="1:9" x14ac:dyDescent="0.25">
      <c r="A343" t="s">
        <v>324</v>
      </c>
      <c r="F343" t="s">
        <v>701</v>
      </c>
      <c r="G343" s="5">
        <v>503.5</v>
      </c>
      <c r="H343" s="5">
        <v>498.8</v>
      </c>
      <c r="I343" s="5">
        <v>508.2</v>
      </c>
    </row>
    <row r="344" spans="1:9" x14ac:dyDescent="0.25">
      <c r="A344" t="s">
        <v>325</v>
      </c>
      <c r="F344" t="s">
        <v>702</v>
      </c>
      <c r="G344" s="5">
        <v>526.6</v>
      </c>
      <c r="H344" s="5">
        <v>521.4</v>
      </c>
      <c r="I344" s="5">
        <v>531.80000000000007</v>
      </c>
    </row>
    <row r="345" spans="1:9" x14ac:dyDescent="0.25">
      <c r="A345" t="s">
        <v>326</v>
      </c>
      <c r="F345" t="s">
        <v>703</v>
      </c>
      <c r="G345" s="5">
        <v>516</v>
      </c>
      <c r="H345" s="5">
        <v>510.5</v>
      </c>
      <c r="I345" s="5">
        <v>521.5</v>
      </c>
    </row>
    <row r="346" spans="1:9" x14ac:dyDescent="0.25">
      <c r="A346" t="s">
        <v>327</v>
      </c>
      <c r="F346" t="s">
        <v>704</v>
      </c>
      <c r="G346" s="5">
        <v>513.9</v>
      </c>
      <c r="H346" s="5">
        <v>507</v>
      </c>
      <c r="I346" s="5">
        <v>520.79999999999995</v>
      </c>
    </row>
    <row r="347" spans="1:9" x14ac:dyDescent="0.25">
      <c r="A347" t="s">
        <v>328</v>
      </c>
      <c r="F347" t="s">
        <v>705</v>
      </c>
      <c r="G347" s="5">
        <v>527.1</v>
      </c>
      <c r="H347" s="5">
        <v>523.20000000000005</v>
      </c>
      <c r="I347" s="5">
        <v>531</v>
      </c>
    </row>
    <row r="348" spans="1:9" x14ac:dyDescent="0.25">
      <c r="A348" t="s">
        <v>329</v>
      </c>
      <c r="F348" t="s">
        <v>706</v>
      </c>
      <c r="G348" s="5">
        <v>485.5</v>
      </c>
      <c r="H348" s="5">
        <v>481.2</v>
      </c>
      <c r="I348" s="5">
        <v>489.8</v>
      </c>
    </row>
    <row r="349" spans="1:9" x14ac:dyDescent="0.25">
      <c r="A349" t="s">
        <v>330</v>
      </c>
      <c r="F349" t="s">
        <v>707</v>
      </c>
      <c r="G349" s="5">
        <v>503.8</v>
      </c>
      <c r="H349" s="5">
        <v>499.2</v>
      </c>
      <c r="I349" s="5">
        <v>508.4</v>
      </c>
    </row>
    <row r="350" spans="1:9" x14ac:dyDescent="0.25">
      <c r="A350" t="s">
        <v>331</v>
      </c>
      <c r="F350" t="s">
        <v>708</v>
      </c>
      <c r="G350" s="5">
        <v>502.7</v>
      </c>
      <c r="H350" s="5">
        <v>498.4</v>
      </c>
      <c r="I350" s="5">
        <v>507</v>
      </c>
    </row>
    <row r="351" spans="1:9" x14ac:dyDescent="0.25">
      <c r="A351" t="s">
        <v>332</v>
      </c>
      <c r="F351" t="s">
        <v>709</v>
      </c>
      <c r="G351" s="5">
        <v>491</v>
      </c>
      <c r="H351" s="5">
        <v>482.5</v>
      </c>
      <c r="I351" s="5">
        <v>499.5</v>
      </c>
    </row>
    <row r="352" spans="1:9" x14ac:dyDescent="0.25">
      <c r="A352" t="s">
        <v>333</v>
      </c>
      <c r="F352" t="s">
        <v>710</v>
      </c>
      <c r="G352" s="5">
        <v>514</v>
      </c>
      <c r="H352" s="5">
        <v>507.6</v>
      </c>
      <c r="I352" s="5">
        <v>520.4</v>
      </c>
    </row>
    <row r="353" spans="1:9" x14ac:dyDescent="0.25">
      <c r="A353" t="s">
        <v>334</v>
      </c>
      <c r="F353" t="s">
        <v>711</v>
      </c>
      <c r="G353" s="5">
        <v>568.6</v>
      </c>
      <c r="H353" s="5">
        <v>558.6</v>
      </c>
      <c r="I353" s="5">
        <v>578.6</v>
      </c>
    </row>
    <row r="354" spans="1:9" x14ac:dyDescent="0.25">
      <c r="A354" t="s">
        <v>335</v>
      </c>
      <c r="F354" t="s">
        <v>712</v>
      </c>
      <c r="G354" s="5">
        <v>513.70000000000005</v>
      </c>
      <c r="H354" s="5">
        <v>508.50000000000011</v>
      </c>
      <c r="I354" s="5">
        <v>518.90000000000009</v>
      </c>
    </row>
    <row r="355" spans="1:9" x14ac:dyDescent="0.25">
      <c r="A355" t="s">
        <v>789</v>
      </c>
      <c r="C355" t="s">
        <v>757</v>
      </c>
      <c r="G355" s="5">
        <v>528.6</v>
      </c>
      <c r="H355" s="5">
        <v>527.80000000000007</v>
      </c>
      <c r="I355" s="5">
        <v>529.4</v>
      </c>
    </row>
    <row r="356" spans="1:9" x14ac:dyDescent="0.25">
      <c r="A356" t="s">
        <v>336</v>
      </c>
      <c r="F356" t="s">
        <v>713</v>
      </c>
      <c r="G356" s="5">
        <v>526.70000000000005</v>
      </c>
      <c r="H356" s="5">
        <v>522.1</v>
      </c>
      <c r="I356" s="5">
        <v>531.30000000000007</v>
      </c>
    </row>
    <row r="357" spans="1:9" x14ac:dyDescent="0.25">
      <c r="A357" t="s">
        <v>337</v>
      </c>
      <c r="F357" t="s">
        <v>714</v>
      </c>
      <c r="G357" s="5">
        <v>528.1</v>
      </c>
      <c r="H357" s="5">
        <v>523.30000000000007</v>
      </c>
      <c r="I357" s="5">
        <v>532.9</v>
      </c>
    </row>
    <row r="358" spans="1:9" x14ac:dyDescent="0.25">
      <c r="A358" t="s">
        <v>338</v>
      </c>
      <c r="F358" t="s">
        <v>715</v>
      </c>
      <c r="G358" s="5">
        <v>506.5</v>
      </c>
      <c r="H358" s="5">
        <v>500.4</v>
      </c>
      <c r="I358" s="5">
        <v>512.6</v>
      </c>
    </row>
    <row r="359" spans="1:9" x14ac:dyDescent="0.25">
      <c r="A359" t="s">
        <v>339</v>
      </c>
      <c r="F359" t="s">
        <v>716</v>
      </c>
      <c r="G359" s="5">
        <v>479.3</v>
      </c>
      <c r="H359" s="5">
        <v>472.4</v>
      </c>
      <c r="I359" s="5">
        <v>486.2</v>
      </c>
    </row>
    <row r="360" spans="1:9" x14ac:dyDescent="0.25">
      <c r="A360" t="s">
        <v>340</v>
      </c>
      <c r="F360" t="s">
        <v>717</v>
      </c>
      <c r="G360" s="5">
        <v>560.79999999999995</v>
      </c>
      <c r="H360" s="5">
        <v>557.4</v>
      </c>
      <c r="I360" s="5">
        <v>564.19999999999993</v>
      </c>
    </row>
    <row r="361" spans="1:9" x14ac:dyDescent="0.25">
      <c r="A361" t="s">
        <v>341</v>
      </c>
      <c r="F361" t="s">
        <v>718</v>
      </c>
      <c r="G361" s="5">
        <v>543.29999999999995</v>
      </c>
      <c r="H361" s="5">
        <v>534.59999999999991</v>
      </c>
      <c r="I361" s="5">
        <v>552</v>
      </c>
    </row>
    <row r="362" spans="1:9" x14ac:dyDescent="0.25">
      <c r="A362" t="s">
        <v>342</v>
      </c>
      <c r="F362" t="s">
        <v>719</v>
      </c>
      <c r="G362" s="5">
        <v>473</v>
      </c>
      <c r="H362" s="5">
        <v>468.4</v>
      </c>
      <c r="I362" s="5">
        <v>477.6</v>
      </c>
    </row>
    <row r="363" spans="1:9" x14ac:dyDescent="0.25">
      <c r="A363" t="s">
        <v>343</v>
      </c>
      <c r="F363" t="s">
        <v>720</v>
      </c>
      <c r="G363" s="5">
        <v>508.6</v>
      </c>
      <c r="H363" s="5">
        <v>504.3</v>
      </c>
      <c r="I363" s="5">
        <v>512.9</v>
      </c>
    </row>
    <row r="364" spans="1:9" x14ac:dyDescent="0.25">
      <c r="A364" t="s">
        <v>344</v>
      </c>
      <c r="F364" t="s">
        <v>721</v>
      </c>
      <c r="G364" s="5">
        <v>519</v>
      </c>
      <c r="H364" s="5">
        <v>513.29999999999995</v>
      </c>
      <c r="I364" s="5">
        <v>524.70000000000005</v>
      </c>
    </row>
    <row r="365" spans="1:9" x14ac:dyDescent="0.25">
      <c r="A365" t="s">
        <v>345</v>
      </c>
      <c r="F365" t="s">
        <v>722</v>
      </c>
      <c r="G365" s="5">
        <v>639.6</v>
      </c>
      <c r="H365" s="5">
        <v>632.1</v>
      </c>
      <c r="I365" s="5">
        <v>647.1</v>
      </c>
    </row>
    <row r="366" spans="1:9" x14ac:dyDescent="0.25">
      <c r="A366" t="s">
        <v>346</v>
      </c>
      <c r="F366" t="s">
        <v>723</v>
      </c>
      <c r="G366" s="5">
        <v>516.4</v>
      </c>
      <c r="H366" s="5">
        <v>509.6</v>
      </c>
      <c r="I366" s="5">
        <v>523.19999999999993</v>
      </c>
    </row>
    <row r="367" spans="1:9" x14ac:dyDescent="0.25">
      <c r="A367" t="s">
        <v>347</v>
      </c>
      <c r="F367" t="s">
        <v>724</v>
      </c>
      <c r="G367" s="5">
        <v>661.8</v>
      </c>
      <c r="H367" s="5">
        <v>652.69999999999993</v>
      </c>
      <c r="I367" s="5">
        <v>670.9</v>
      </c>
    </row>
    <row r="368" spans="1:9" x14ac:dyDescent="0.25">
      <c r="A368" t="s">
        <v>348</v>
      </c>
      <c r="F368" t="s">
        <v>725</v>
      </c>
      <c r="G368" s="5">
        <v>550</v>
      </c>
      <c r="H368" s="5">
        <v>545.20000000000005</v>
      </c>
      <c r="I368" s="5">
        <v>554.79999999999995</v>
      </c>
    </row>
    <row r="369" spans="1:9" x14ac:dyDescent="0.25">
      <c r="A369" t="s">
        <v>349</v>
      </c>
      <c r="F369" t="s">
        <v>726</v>
      </c>
      <c r="G369" s="5">
        <v>489.9</v>
      </c>
      <c r="H369" s="5">
        <v>486.3</v>
      </c>
      <c r="I369" s="5">
        <v>493.5</v>
      </c>
    </row>
    <row r="370" spans="1:9" x14ac:dyDescent="0.25">
      <c r="A370" t="s">
        <v>350</v>
      </c>
      <c r="F370" t="s">
        <v>727</v>
      </c>
      <c r="G370" s="5">
        <v>523.6</v>
      </c>
      <c r="H370" s="5">
        <v>520.80000000000007</v>
      </c>
      <c r="I370" s="5">
        <v>526.4</v>
      </c>
    </row>
    <row r="371" spans="1:9" x14ac:dyDescent="0.25">
      <c r="A371" t="s">
        <v>351</v>
      </c>
      <c r="F371" t="s">
        <v>728</v>
      </c>
      <c r="G371" s="5">
        <v>507.7</v>
      </c>
      <c r="H371" s="5">
        <v>502.2</v>
      </c>
      <c r="I371" s="5">
        <v>513.20000000000005</v>
      </c>
    </row>
    <row r="372" spans="1:9" x14ac:dyDescent="0.25">
      <c r="A372" t="s">
        <v>352</v>
      </c>
      <c r="F372" t="s">
        <v>729</v>
      </c>
      <c r="G372" s="5">
        <v>507.9</v>
      </c>
      <c r="H372" s="5">
        <v>500.5</v>
      </c>
      <c r="I372" s="5">
        <v>515.29999999999995</v>
      </c>
    </row>
    <row r="373" spans="1:9" x14ac:dyDescent="0.25">
      <c r="A373" t="s">
        <v>353</v>
      </c>
      <c r="F373" t="s">
        <v>730</v>
      </c>
      <c r="G373" s="5">
        <v>530.29999999999995</v>
      </c>
      <c r="H373" s="5">
        <v>524.5</v>
      </c>
      <c r="I373" s="5">
        <v>536.09999999999991</v>
      </c>
    </row>
    <row r="374" spans="1:9" x14ac:dyDescent="0.25">
      <c r="A374" t="s">
        <v>354</v>
      </c>
      <c r="F374" t="s">
        <v>731</v>
      </c>
      <c r="G374" s="5">
        <v>471.1</v>
      </c>
      <c r="H374" s="5">
        <v>463.8</v>
      </c>
      <c r="I374" s="5">
        <v>478.4</v>
      </c>
    </row>
    <row r="375" spans="1:9" x14ac:dyDescent="0.25">
      <c r="A375" t="s">
        <v>355</v>
      </c>
      <c r="F375" t="s">
        <v>732</v>
      </c>
      <c r="G375" s="5">
        <v>521.79999999999995</v>
      </c>
      <c r="H375" s="5">
        <v>510.8</v>
      </c>
      <c r="I375" s="5">
        <v>532.79999999999995</v>
      </c>
    </row>
    <row r="376" spans="1:9" x14ac:dyDescent="0.25">
      <c r="A376" t="s">
        <v>356</v>
      </c>
      <c r="F376" t="s">
        <v>733</v>
      </c>
      <c r="G376" s="5">
        <v>553.5</v>
      </c>
      <c r="H376" s="5">
        <v>547.70000000000005</v>
      </c>
      <c r="I376" s="5">
        <v>559.29999999999995</v>
      </c>
    </row>
    <row r="377" spans="1:9" x14ac:dyDescent="0.25">
      <c r="A377" t="s">
        <v>357</v>
      </c>
      <c r="F377" t="s">
        <v>734</v>
      </c>
      <c r="G377" s="5">
        <v>555.9</v>
      </c>
      <c r="H377" s="5">
        <v>552.29999999999995</v>
      </c>
      <c r="I377" s="5">
        <v>559.5</v>
      </c>
    </row>
    <row r="378" spans="1:9" x14ac:dyDescent="0.25">
      <c r="A378" t="s">
        <v>358</v>
      </c>
      <c r="F378" t="s">
        <v>735</v>
      </c>
      <c r="G378" s="5">
        <v>474.4</v>
      </c>
      <c r="H378" s="5">
        <v>458.4</v>
      </c>
      <c r="I378" s="5">
        <v>490.4</v>
      </c>
    </row>
    <row r="379" spans="1:9" x14ac:dyDescent="0.25">
      <c r="A379" t="s">
        <v>359</v>
      </c>
      <c r="F379" t="s">
        <v>736</v>
      </c>
      <c r="G379" s="5">
        <v>532.6</v>
      </c>
      <c r="H379" s="5">
        <v>525.1</v>
      </c>
      <c r="I379" s="5">
        <v>540.1</v>
      </c>
    </row>
    <row r="380" spans="1:9" x14ac:dyDescent="0.25">
      <c r="A380" t="s">
        <v>360</v>
      </c>
      <c r="F380" t="s">
        <v>737</v>
      </c>
      <c r="G380" s="5">
        <v>557.29999999999995</v>
      </c>
      <c r="H380" s="5">
        <v>552.79999999999995</v>
      </c>
      <c r="I380" s="5">
        <v>561.79999999999995</v>
      </c>
    </row>
    <row r="381" spans="1:9" x14ac:dyDescent="0.25">
      <c r="A381" t="s">
        <v>361</v>
      </c>
      <c r="F381" t="s">
        <v>738</v>
      </c>
      <c r="G381" s="5">
        <v>477.4</v>
      </c>
      <c r="H381" s="5">
        <v>470.4</v>
      </c>
      <c r="I381" s="5">
        <v>484.4</v>
      </c>
    </row>
    <row r="382" spans="1:9" x14ac:dyDescent="0.25">
      <c r="A382" t="s">
        <v>362</v>
      </c>
      <c r="F382" t="s">
        <v>739</v>
      </c>
      <c r="G382" s="5">
        <v>550.70000000000005</v>
      </c>
      <c r="H382" s="5">
        <v>538.70000000000005</v>
      </c>
      <c r="I382" s="5">
        <v>562.70000000000005</v>
      </c>
    </row>
    <row r="383" spans="1:9" x14ac:dyDescent="0.25">
      <c r="A383" t="s">
        <v>363</v>
      </c>
      <c r="F383" t="s">
        <v>740</v>
      </c>
      <c r="G383" s="5">
        <v>520</v>
      </c>
      <c r="H383" s="5">
        <v>510</v>
      </c>
      <c r="I383" s="5">
        <v>530</v>
      </c>
    </row>
    <row r="384" spans="1:9" x14ac:dyDescent="0.25">
      <c r="A384" t="s">
        <v>364</v>
      </c>
      <c r="F384" t="s">
        <v>741</v>
      </c>
      <c r="G384" s="5">
        <v>552.29999999999995</v>
      </c>
      <c r="H384" s="5">
        <v>548.79999999999995</v>
      </c>
      <c r="I384" s="5">
        <v>555.79999999999995</v>
      </c>
    </row>
    <row r="385" spans="1:9" x14ac:dyDescent="0.25">
      <c r="A385" t="s">
        <v>365</v>
      </c>
      <c r="F385" t="s">
        <v>742</v>
      </c>
      <c r="G385" s="5">
        <v>499.7</v>
      </c>
      <c r="H385" s="5">
        <v>491.4</v>
      </c>
      <c r="I385" s="5">
        <v>508</v>
      </c>
    </row>
    <row r="386" spans="1:9" x14ac:dyDescent="0.25">
      <c r="A386" t="s">
        <v>366</v>
      </c>
      <c r="F386" t="s">
        <v>743</v>
      </c>
      <c r="G386" s="5">
        <v>500.6</v>
      </c>
      <c r="H386" s="5">
        <v>494.4</v>
      </c>
      <c r="I386" s="5">
        <v>506.8</v>
      </c>
    </row>
    <row r="387" spans="1:9" x14ac:dyDescent="0.25">
      <c r="A387" t="s">
        <v>367</v>
      </c>
      <c r="F387" t="s">
        <v>744</v>
      </c>
      <c r="G387" s="5">
        <v>535.79999999999995</v>
      </c>
      <c r="H387" s="5">
        <v>530.69999999999993</v>
      </c>
      <c r="I387" s="5">
        <v>540.9</v>
      </c>
    </row>
    <row r="388" spans="1:9" x14ac:dyDescent="0.25">
      <c r="A388" t="s">
        <v>790</v>
      </c>
      <c r="C388" t="s">
        <v>758</v>
      </c>
      <c r="G388" s="5">
        <v>498.1</v>
      </c>
      <c r="H388" s="5">
        <v>496.9</v>
      </c>
      <c r="I388" s="5">
        <v>499.3</v>
      </c>
    </row>
    <row r="389" spans="1:9" x14ac:dyDescent="0.25">
      <c r="A389" t="s">
        <v>791</v>
      </c>
      <c r="F389" t="s">
        <v>808</v>
      </c>
      <c r="G389" s="5">
        <v>491.3</v>
      </c>
      <c r="H389" s="5" t="s">
        <v>819</v>
      </c>
      <c r="I389" s="5" t="s">
        <v>819</v>
      </c>
    </row>
    <row r="390" spans="1:9" x14ac:dyDescent="0.25">
      <c r="A390" t="s">
        <v>792</v>
      </c>
      <c r="F390" t="s">
        <v>809</v>
      </c>
      <c r="G390" s="5">
        <v>479.6</v>
      </c>
      <c r="H390" s="5" t="s">
        <v>819</v>
      </c>
      <c r="I390" s="5" t="s">
        <v>819</v>
      </c>
    </row>
    <row r="391" spans="1:9" x14ac:dyDescent="0.25">
      <c r="A391" t="s">
        <v>793</v>
      </c>
      <c r="F391" t="s">
        <v>810</v>
      </c>
      <c r="G391" s="5">
        <v>552.20000000000005</v>
      </c>
      <c r="H391" s="5" t="s">
        <v>819</v>
      </c>
      <c r="I391" s="5" t="s">
        <v>819</v>
      </c>
    </row>
    <row r="392" spans="1:9" x14ac:dyDescent="0.25">
      <c r="A392" t="s">
        <v>794</v>
      </c>
      <c r="F392" t="s">
        <v>811</v>
      </c>
      <c r="G392" s="5">
        <v>431.7</v>
      </c>
      <c r="H392" s="5" t="s">
        <v>819</v>
      </c>
      <c r="I392" s="5" t="s">
        <v>819</v>
      </c>
    </row>
    <row r="393" spans="1:9" x14ac:dyDescent="0.25">
      <c r="A393" t="s">
        <v>795</v>
      </c>
      <c r="F393" t="s">
        <v>812</v>
      </c>
      <c r="G393" s="5">
        <v>456.7</v>
      </c>
      <c r="H393" s="5" t="s">
        <v>819</v>
      </c>
      <c r="I393" s="5" t="s">
        <v>819</v>
      </c>
    </row>
    <row r="394" spans="1:9" x14ac:dyDescent="0.25">
      <c r="A394" t="s">
        <v>796</v>
      </c>
      <c r="F394" t="s">
        <v>813</v>
      </c>
      <c r="G394" s="5">
        <v>442.4</v>
      </c>
      <c r="H394" s="5" t="s">
        <v>819</v>
      </c>
      <c r="I394" s="5" t="s">
        <v>819</v>
      </c>
    </row>
    <row r="395" spans="1:9" x14ac:dyDescent="0.25">
      <c r="A395" t="s">
        <v>797</v>
      </c>
      <c r="F395" t="s">
        <v>814</v>
      </c>
      <c r="G395" s="5">
        <v>487.1</v>
      </c>
      <c r="H395" s="5" t="s">
        <v>819</v>
      </c>
      <c r="I395" s="5" t="s">
        <v>819</v>
      </c>
    </row>
    <row r="396" spans="1:9" x14ac:dyDescent="0.25">
      <c r="A396" t="s">
        <v>798</v>
      </c>
      <c r="F396" t="s">
        <v>815</v>
      </c>
      <c r="G396" s="5">
        <v>445.2</v>
      </c>
      <c r="H396" s="5" t="s">
        <v>819</v>
      </c>
      <c r="I396" s="5" t="s">
        <v>819</v>
      </c>
    </row>
    <row r="397" spans="1:9" x14ac:dyDescent="0.25">
      <c r="A397" t="s">
        <v>799</v>
      </c>
      <c r="F397" t="s">
        <v>816</v>
      </c>
      <c r="G397" s="5">
        <v>510.2</v>
      </c>
      <c r="H397" s="5" t="s">
        <v>819</v>
      </c>
      <c r="I397" s="5" t="s">
        <v>819</v>
      </c>
    </row>
    <row r="398" spans="1:9" x14ac:dyDescent="0.25">
      <c r="A398" t="s">
        <v>800</v>
      </c>
      <c r="F398" t="s">
        <v>817</v>
      </c>
      <c r="G398" s="5">
        <v>486.4</v>
      </c>
      <c r="H398" s="5" t="s">
        <v>819</v>
      </c>
      <c r="I398" s="5" t="s">
        <v>819</v>
      </c>
    </row>
    <row r="399" spans="1:9" x14ac:dyDescent="0.25">
      <c r="A399" t="s">
        <v>801</v>
      </c>
      <c r="F399" t="s">
        <v>818</v>
      </c>
      <c r="G399" s="5">
        <v>394.4</v>
      </c>
      <c r="H399" s="5" t="s">
        <v>819</v>
      </c>
      <c r="I399" s="5" t="s">
        <v>819</v>
      </c>
    </row>
  </sheetData>
  <conditionalFormatting sqref="A9:I399">
    <cfRule type="notContainsErrors" dxfId="39" priority="1">
      <formula>NOT(ISERROR(A9))</formula>
    </cfRule>
  </conditionalFormatting>
  <hyperlinks>
    <hyperlink ref="A1" location="'Data dictionary'!A1" display="(Back to Data Dictionary)" xr:uid="{00000000-0004-0000-04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I388"/>
  <sheetViews>
    <sheetView showGridLines="0" workbookViewId="0"/>
  </sheetViews>
  <sheetFormatPr defaultRowHeight="15" x14ac:dyDescent="0.25"/>
  <cols>
    <col min="1" max="1" width="15.6328125" customWidth="1"/>
    <col min="2" max="6" width="20.6328125" customWidth="1"/>
    <col min="7" max="7" width="50.6328125" customWidth="1"/>
    <col min="8" max="9" width="20.6328125" customWidth="1"/>
  </cols>
  <sheetData>
    <row r="1" spans="1:9" x14ac:dyDescent="0.25">
      <c r="A1" s="1" t="s">
        <v>759</v>
      </c>
    </row>
    <row r="2" spans="1:9" ht="15.6" x14ac:dyDescent="0.3">
      <c r="A2" s="2" t="s">
        <v>760</v>
      </c>
      <c r="B2" s="2" t="s">
        <v>827</v>
      </c>
    </row>
    <row r="3" spans="1:9" x14ac:dyDescent="0.25">
      <c r="A3" s="3" t="s">
        <v>761</v>
      </c>
      <c r="B3" s="3" t="s">
        <v>828</v>
      </c>
    </row>
    <row r="4" spans="1:9" x14ac:dyDescent="0.25">
      <c r="A4" s="3" t="s">
        <v>762</v>
      </c>
      <c r="B4" s="3" t="s">
        <v>766</v>
      </c>
    </row>
    <row r="5" spans="1:9" x14ac:dyDescent="0.25">
      <c r="A5" s="3" t="s">
        <v>763</v>
      </c>
      <c r="B5" s="3" t="s">
        <v>767</v>
      </c>
    </row>
    <row r="6" spans="1:9" x14ac:dyDescent="0.25">
      <c r="B6" s="3" t="s">
        <v>823</v>
      </c>
    </row>
    <row r="7" spans="1:9" x14ac:dyDescent="0.25">
      <c r="B7" s="3" t="s">
        <v>824</v>
      </c>
    </row>
    <row r="8" spans="1:9" x14ac:dyDescent="0.25">
      <c r="B8" s="3" t="s">
        <v>825</v>
      </c>
    </row>
    <row r="9" spans="1:9" ht="31.2" x14ac:dyDescent="0.25">
      <c r="A9" s="4" t="s">
        <v>0</v>
      </c>
      <c r="B9" s="4" t="s">
        <v>769</v>
      </c>
      <c r="C9" s="4" t="s">
        <v>770</v>
      </c>
      <c r="D9" s="4" t="s">
        <v>771</v>
      </c>
      <c r="E9" s="4" t="s">
        <v>1</v>
      </c>
      <c r="F9" s="4" t="s">
        <v>2</v>
      </c>
      <c r="G9" s="4" t="s">
        <v>826</v>
      </c>
      <c r="H9" s="4" t="s">
        <v>773</v>
      </c>
      <c r="I9" s="4" t="s">
        <v>774</v>
      </c>
    </row>
    <row r="10" spans="1:9" x14ac:dyDescent="0.25">
      <c r="A10" t="s">
        <v>775</v>
      </c>
      <c r="B10" t="s">
        <v>802</v>
      </c>
      <c r="G10" s="5">
        <v>75.400000000000006</v>
      </c>
      <c r="H10" s="5">
        <v>75.100000000000009</v>
      </c>
      <c r="I10" s="5">
        <v>75.7</v>
      </c>
    </row>
    <row r="11" spans="1:9" x14ac:dyDescent="0.25">
      <c r="A11" t="s">
        <v>776</v>
      </c>
      <c r="B11" t="s">
        <v>803</v>
      </c>
      <c r="G11" s="5">
        <v>75.5</v>
      </c>
      <c r="H11" s="5">
        <v>75.2</v>
      </c>
      <c r="I11" s="5">
        <v>75.8</v>
      </c>
    </row>
    <row r="12" spans="1:9" x14ac:dyDescent="0.25">
      <c r="A12" t="s">
        <v>777</v>
      </c>
      <c r="B12" t="s">
        <v>804</v>
      </c>
      <c r="G12" s="5">
        <v>75.599999999999994</v>
      </c>
      <c r="H12" s="5">
        <v>75.3</v>
      </c>
      <c r="I12" s="5">
        <v>75.899999999999991</v>
      </c>
    </row>
    <row r="13" spans="1:9" x14ac:dyDescent="0.25">
      <c r="A13" t="s">
        <v>778</v>
      </c>
      <c r="C13" t="s">
        <v>746</v>
      </c>
      <c r="G13" s="5">
        <v>75.7</v>
      </c>
      <c r="H13" s="5">
        <v>75.400000000000006</v>
      </c>
      <c r="I13" s="5">
        <v>76</v>
      </c>
    </row>
    <row r="14" spans="1:9" x14ac:dyDescent="0.25">
      <c r="A14" t="s">
        <v>779</v>
      </c>
      <c r="D14" t="s">
        <v>747</v>
      </c>
      <c r="G14" s="5">
        <v>71.2</v>
      </c>
      <c r="H14" s="5">
        <v>70.100000000000009</v>
      </c>
      <c r="I14" s="5">
        <v>72.3</v>
      </c>
    </row>
    <row r="15" spans="1:9" x14ac:dyDescent="0.25">
      <c r="A15" t="s">
        <v>5</v>
      </c>
      <c r="E15" t="s">
        <v>382</v>
      </c>
      <c r="G15" s="5">
        <v>74.3</v>
      </c>
      <c r="H15" s="5">
        <v>71.3</v>
      </c>
      <c r="I15" s="5">
        <v>77.3</v>
      </c>
    </row>
    <row r="16" spans="1:9" x14ac:dyDescent="0.25">
      <c r="A16" t="s">
        <v>6</v>
      </c>
      <c r="E16" t="s">
        <v>383</v>
      </c>
      <c r="G16" s="5">
        <v>75.599999999999994</v>
      </c>
      <c r="H16" s="5">
        <v>72.099999999999994</v>
      </c>
      <c r="I16" s="5">
        <v>79.099999999999994</v>
      </c>
    </row>
    <row r="17" spans="1:9" x14ac:dyDescent="0.25">
      <c r="A17" t="s">
        <v>7</v>
      </c>
      <c r="E17" t="s">
        <v>384</v>
      </c>
      <c r="G17" s="5">
        <v>65.8</v>
      </c>
      <c r="H17" s="5">
        <v>61.9</v>
      </c>
      <c r="I17" s="5">
        <v>69.7</v>
      </c>
    </row>
    <row r="18" spans="1:9" x14ac:dyDescent="0.25">
      <c r="A18" t="s">
        <v>8</v>
      </c>
      <c r="E18" t="s">
        <v>385</v>
      </c>
      <c r="G18" s="5">
        <v>65.2</v>
      </c>
      <c r="H18" s="5">
        <v>61</v>
      </c>
      <c r="I18" s="5">
        <v>69.400000000000006</v>
      </c>
    </row>
    <row r="19" spans="1:9" x14ac:dyDescent="0.25">
      <c r="A19" t="s">
        <v>9</v>
      </c>
      <c r="E19" t="s">
        <v>386</v>
      </c>
      <c r="G19" s="5">
        <v>69.5</v>
      </c>
      <c r="H19" s="5">
        <v>65.8</v>
      </c>
      <c r="I19" s="5">
        <v>73.2</v>
      </c>
    </row>
    <row r="20" spans="1:9" x14ac:dyDescent="0.25">
      <c r="A20" t="s">
        <v>10</v>
      </c>
      <c r="E20" t="s">
        <v>387</v>
      </c>
      <c r="G20" s="5">
        <v>68.7</v>
      </c>
      <c r="H20" s="5">
        <v>64.600000000000009</v>
      </c>
      <c r="I20" s="5">
        <v>72.8</v>
      </c>
    </row>
    <row r="21" spans="1:9" x14ac:dyDescent="0.25">
      <c r="A21" t="s">
        <v>11</v>
      </c>
      <c r="E21" t="s">
        <v>388</v>
      </c>
      <c r="G21" s="5">
        <v>72.5</v>
      </c>
      <c r="H21" s="5">
        <v>68.7</v>
      </c>
      <c r="I21" s="5">
        <v>76.3</v>
      </c>
    </row>
    <row r="22" spans="1:9" x14ac:dyDescent="0.25">
      <c r="A22" t="s">
        <v>12</v>
      </c>
      <c r="F22" t="s">
        <v>441</v>
      </c>
      <c r="G22" s="5">
        <v>71.7</v>
      </c>
      <c r="H22" s="5">
        <v>67.8</v>
      </c>
      <c r="I22" s="5">
        <v>75.600000000000009</v>
      </c>
    </row>
    <row r="23" spans="1:9" x14ac:dyDescent="0.25">
      <c r="A23" t="s">
        <v>13</v>
      </c>
      <c r="F23" t="s">
        <v>442</v>
      </c>
      <c r="G23" s="5">
        <v>69.099999999999994</v>
      </c>
      <c r="H23" s="5">
        <v>65.3</v>
      </c>
      <c r="I23" s="5">
        <v>72.899999999999991</v>
      </c>
    </row>
    <row r="24" spans="1:9" x14ac:dyDescent="0.25">
      <c r="A24" t="s">
        <v>14</v>
      </c>
      <c r="F24" t="s">
        <v>443</v>
      </c>
      <c r="G24" s="5">
        <v>74.400000000000006</v>
      </c>
      <c r="H24" s="5">
        <v>70.7</v>
      </c>
      <c r="I24" s="5">
        <v>78.100000000000009</v>
      </c>
    </row>
    <row r="25" spans="1:9" x14ac:dyDescent="0.25">
      <c r="A25" t="s">
        <v>15</v>
      </c>
      <c r="F25" t="s">
        <v>444</v>
      </c>
      <c r="G25" s="5">
        <v>69.3</v>
      </c>
      <c r="H25" s="5">
        <v>65.2</v>
      </c>
      <c r="I25" s="5">
        <v>73.399999999999991</v>
      </c>
    </row>
    <row r="26" spans="1:9" x14ac:dyDescent="0.25">
      <c r="A26" t="s">
        <v>16</v>
      </c>
      <c r="F26" t="s">
        <v>445</v>
      </c>
      <c r="G26" s="5">
        <v>71.2</v>
      </c>
      <c r="H26" s="5">
        <v>67.5</v>
      </c>
      <c r="I26" s="5">
        <v>74.900000000000006</v>
      </c>
    </row>
    <row r="27" spans="1:9" x14ac:dyDescent="0.25">
      <c r="A27" t="s">
        <v>780</v>
      </c>
      <c r="D27" t="s">
        <v>805</v>
      </c>
      <c r="G27" s="5">
        <v>73</v>
      </c>
      <c r="H27" s="5">
        <v>72.2</v>
      </c>
      <c r="I27" s="5">
        <v>73.8</v>
      </c>
    </row>
    <row r="28" spans="1:9" x14ac:dyDescent="0.25">
      <c r="A28" t="s">
        <v>17</v>
      </c>
      <c r="E28" t="s">
        <v>389</v>
      </c>
      <c r="G28" s="5">
        <v>65.099999999999994</v>
      </c>
      <c r="H28" s="5">
        <v>60.3</v>
      </c>
      <c r="I28" s="5">
        <v>69.899999999999991</v>
      </c>
    </row>
    <row r="29" spans="1:9" x14ac:dyDescent="0.25">
      <c r="A29" t="s">
        <v>18</v>
      </c>
      <c r="E29" t="s">
        <v>390</v>
      </c>
      <c r="G29" s="5">
        <v>69.5</v>
      </c>
      <c r="H29" s="5">
        <v>65.5</v>
      </c>
      <c r="I29" s="5">
        <v>73.5</v>
      </c>
    </row>
    <row r="30" spans="1:9" x14ac:dyDescent="0.25">
      <c r="A30" t="s">
        <v>19</v>
      </c>
      <c r="E30" t="s">
        <v>391</v>
      </c>
      <c r="G30" s="5">
        <v>78.8</v>
      </c>
      <c r="H30" s="5">
        <v>74.8</v>
      </c>
      <c r="I30" s="5">
        <v>82.8</v>
      </c>
    </row>
    <row r="31" spans="1:9" x14ac:dyDescent="0.25">
      <c r="A31" t="s">
        <v>20</v>
      </c>
      <c r="E31" t="s">
        <v>392</v>
      </c>
      <c r="G31" s="5">
        <v>76.599999999999994</v>
      </c>
      <c r="H31" s="5">
        <v>72.199999999999989</v>
      </c>
      <c r="I31" s="5">
        <v>81</v>
      </c>
    </row>
    <row r="32" spans="1:9" x14ac:dyDescent="0.25">
      <c r="A32" t="s">
        <v>21</v>
      </c>
      <c r="E32" t="s">
        <v>393</v>
      </c>
      <c r="G32" s="5">
        <v>77.3</v>
      </c>
      <c r="H32" s="5">
        <v>73.099999999999994</v>
      </c>
      <c r="I32" s="5">
        <v>81.5</v>
      </c>
    </row>
    <row r="33" spans="1:9" x14ac:dyDescent="0.25">
      <c r="A33" t="s">
        <v>22</v>
      </c>
      <c r="E33" t="s">
        <v>394</v>
      </c>
      <c r="G33" s="5">
        <v>78.099999999999994</v>
      </c>
      <c r="H33" s="5">
        <v>74</v>
      </c>
      <c r="I33" s="5">
        <v>82.199999999999989</v>
      </c>
    </row>
    <row r="34" spans="1:9" x14ac:dyDescent="0.25">
      <c r="A34" t="s">
        <v>23</v>
      </c>
      <c r="F34" t="s">
        <v>446</v>
      </c>
      <c r="G34" s="5">
        <v>79.400000000000006</v>
      </c>
      <c r="H34" s="5">
        <v>73.100000000000009</v>
      </c>
      <c r="I34" s="5">
        <v>85.7</v>
      </c>
    </row>
    <row r="35" spans="1:9" x14ac:dyDescent="0.25">
      <c r="A35" t="s">
        <v>24</v>
      </c>
      <c r="F35" t="s">
        <v>447</v>
      </c>
      <c r="G35" s="5">
        <v>64.8</v>
      </c>
      <c r="H35" s="5">
        <v>56.599999999999987</v>
      </c>
      <c r="I35" s="5">
        <v>73</v>
      </c>
    </row>
    <row r="36" spans="1:9" x14ac:dyDescent="0.25">
      <c r="A36" t="s">
        <v>25</v>
      </c>
      <c r="F36" t="s">
        <v>448</v>
      </c>
      <c r="G36" s="5">
        <v>86</v>
      </c>
      <c r="H36" s="5">
        <v>80.3</v>
      </c>
      <c r="I36" s="5">
        <v>91.7</v>
      </c>
    </row>
    <row r="37" spans="1:9" x14ac:dyDescent="0.25">
      <c r="A37" t="s">
        <v>26</v>
      </c>
      <c r="F37" t="s">
        <v>449</v>
      </c>
      <c r="G37" s="5">
        <v>75.7</v>
      </c>
      <c r="H37" s="5">
        <v>68</v>
      </c>
      <c r="I37" s="5">
        <v>83.4</v>
      </c>
    </row>
    <row r="38" spans="1:9" x14ac:dyDescent="0.25">
      <c r="A38" t="s">
        <v>27</v>
      </c>
      <c r="F38" t="s">
        <v>450</v>
      </c>
      <c r="G38" s="5">
        <v>73.7</v>
      </c>
      <c r="H38" s="5">
        <v>63.5</v>
      </c>
      <c r="I38" s="5">
        <v>83.9</v>
      </c>
    </row>
    <row r="39" spans="1:9" x14ac:dyDescent="0.25">
      <c r="A39" t="s">
        <v>28</v>
      </c>
      <c r="F39" t="s">
        <v>451</v>
      </c>
      <c r="G39" s="5">
        <v>81.900000000000006</v>
      </c>
      <c r="H39" s="5">
        <v>76.2</v>
      </c>
      <c r="I39" s="5">
        <v>87.600000000000009</v>
      </c>
    </row>
    <row r="40" spans="1:9" x14ac:dyDescent="0.25">
      <c r="A40" t="s">
        <v>29</v>
      </c>
      <c r="F40" t="s">
        <v>452</v>
      </c>
      <c r="G40" s="5">
        <v>69.099999999999994</v>
      </c>
      <c r="H40" s="5">
        <v>64.899999999999991</v>
      </c>
      <c r="I40" s="5">
        <v>73.3</v>
      </c>
    </row>
    <row r="41" spans="1:9" x14ac:dyDescent="0.25">
      <c r="A41" t="s">
        <v>30</v>
      </c>
      <c r="F41" t="s">
        <v>453</v>
      </c>
      <c r="G41" s="5">
        <v>77.3</v>
      </c>
      <c r="H41" s="5">
        <v>73.599999999999994</v>
      </c>
      <c r="I41" s="5">
        <v>81</v>
      </c>
    </row>
    <row r="42" spans="1:9" x14ac:dyDescent="0.25">
      <c r="A42" t="s">
        <v>31</v>
      </c>
      <c r="F42" t="s">
        <v>454</v>
      </c>
      <c r="G42" s="5">
        <v>66.900000000000006</v>
      </c>
      <c r="H42" s="5">
        <v>62.8</v>
      </c>
      <c r="I42" s="5">
        <v>71</v>
      </c>
    </row>
    <row r="43" spans="1:9" x14ac:dyDescent="0.25">
      <c r="A43" t="s">
        <v>32</v>
      </c>
      <c r="F43" t="s">
        <v>455</v>
      </c>
      <c r="G43" s="5">
        <v>71.7</v>
      </c>
      <c r="H43" s="5">
        <v>67.5</v>
      </c>
      <c r="I43" s="5">
        <v>75.900000000000006</v>
      </c>
    </row>
    <row r="44" spans="1:9" x14ac:dyDescent="0.25">
      <c r="A44" t="s">
        <v>33</v>
      </c>
      <c r="F44" t="s">
        <v>456</v>
      </c>
      <c r="G44" s="5">
        <v>65</v>
      </c>
      <c r="H44" s="5">
        <v>60.7</v>
      </c>
      <c r="I44" s="5">
        <v>69.3</v>
      </c>
    </row>
    <row r="45" spans="1:9" x14ac:dyDescent="0.25">
      <c r="A45" t="s">
        <v>34</v>
      </c>
      <c r="F45" t="s">
        <v>457</v>
      </c>
      <c r="G45" s="5">
        <v>70.900000000000006</v>
      </c>
      <c r="H45" s="5">
        <v>66.2</v>
      </c>
      <c r="I45" s="5">
        <v>75.600000000000009</v>
      </c>
    </row>
    <row r="46" spans="1:9" x14ac:dyDescent="0.25">
      <c r="A46" t="s">
        <v>35</v>
      </c>
      <c r="F46" t="s">
        <v>458</v>
      </c>
      <c r="G46" s="5">
        <v>76.599999999999994</v>
      </c>
      <c r="H46" s="5">
        <v>72.699999999999989</v>
      </c>
      <c r="I46" s="5">
        <v>80.5</v>
      </c>
    </row>
    <row r="47" spans="1:9" x14ac:dyDescent="0.25">
      <c r="A47" t="s">
        <v>36</v>
      </c>
      <c r="F47" t="s">
        <v>459</v>
      </c>
      <c r="G47" s="5">
        <v>76.400000000000006</v>
      </c>
      <c r="H47" s="5">
        <v>72.800000000000011</v>
      </c>
      <c r="I47" s="5">
        <v>80</v>
      </c>
    </row>
    <row r="48" spans="1:9" x14ac:dyDescent="0.25">
      <c r="A48" t="s">
        <v>37</v>
      </c>
      <c r="F48" t="s">
        <v>460</v>
      </c>
      <c r="G48" s="5">
        <v>73.099999999999994</v>
      </c>
      <c r="H48" s="5">
        <v>69.199999999999989</v>
      </c>
      <c r="I48" s="5">
        <v>77</v>
      </c>
    </row>
    <row r="49" spans="1:9" x14ac:dyDescent="0.25">
      <c r="A49" t="s">
        <v>38</v>
      </c>
      <c r="F49" t="s">
        <v>461</v>
      </c>
      <c r="G49" s="5">
        <v>76.400000000000006</v>
      </c>
      <c r="H49" s="5">
        <v>72.600000000000009</v>
      </c>
      <c r="I49" s="5">
        <v>80.2</v>
      </c>
    </row>
    <row r="50" spans="1:9" x14ac:dyDescent="0.25">
      <c r="A50" t="s">
        <v>39</v>
      </c>
      <c r="F50" t="s">
        <v>462</v>
      </c>
      <c r="G50" s="5">
        <v>74.5</v>
      </c>
      <c r="H50" s="5">
        <v>63.7</v>
      </c>
      <c r="I50" s="5">
        <v>85.3</v>
      </c>
    </row>
    <row r="51" spans="1:9" x14ac:dyDescent="0.25">
      <c r="A51" t="s">
        <v>40</v>
      </c>
      <c r="F51" t="s">
        <v>463</v>
      </c>
      <c r="G51" s="5">
        <v>75.400000000000006</v>
      </c>
      <c r="H51" s="5">
        <v>68.100000000000009</v>
      </c>
      <c r="I51" s="5">
        <v>82.7</v>
      </c>
    </row>
    <row r="52" spans="1:9" x14ac:dyDescent="0.25">
      <c r="A52" t="s">
        <v>41</v>
      </c>
      <c r="F52" t="s">
        <v>464</v>
      </c>
      <c r="G52" s="5">
        <v>72.900000000000006</v>
      </c>
      <c r="H52" s="5">
        <v>64</v>
      </c>
      <c r="I52" s="5">
        <v>81.800000000000011</v>
      </c>
    </row>
    <row r="53" spans="1:9" x14ac:dyDescent="0.25">
      <c r="A53" t="s">
        <v>42</v>
      </c>
      <c r="F53" t="s">
        <v>465</v>
      </c>
      <c r="G53" s="5">
        <v>70.2</v>
      </c>
      <c r="H53" s="5">
        <v>60.2</v>
      </c>
      <c r="I53" s="5">
        <v>80.2</v>
      </c>
    </row>
    <row r="54" spans="1:9" x14ac:dyDescent="0.25">
      <c r="A54" t="s">
        <v>43</v>
      </c>
      <c r="F54" t="s">
        <v>466</v>
      </c>
      <c r="G54" s="5">
        <v>71.900000000000006</v>
      </c>
      <c r="H54" s="5">
        <v>64.800000000000011</v>
      </c>
      <c r="I54" s="5">
        <v>79</v>
      </c>
    </row>
    <row r="55" spans="1:9" x14ac:dyDescent="0.25">
      <c r="A55" t="s">
        <v>44</v>
      </c>
      <c r="F55" t="s">
        <v>467</v>
      </c>
      <c r="G55" s="5">
        <v>64.2</v>
      </c>
      <c r="H55" s="5">
        <v>54.5</v>
      </c>
      <c r="I55" s="5">
        <v>73.900000000000006</v>
      </c>
    </row>
    <row r="56" spans="1:9" x14ac:dyDescent="0.25">
      <c r="A56" t="s">
        <v>45</v>
      </c>
      <c r="F56" t="s">
        <v>468</v>
      </c>
      <c r="G56" s="5">
        <v>64.099999999999994</v>
      </c>
      <c r="H56" s="5">
        <v>55.899999999999991</v>
      </c>
      <c r="I56" s="5">
        <v>72.3</v>
      </c>
    </row>
    <row r="57" spans="1:9" x14ac:dyDescent="0.25">
      <c r="A57" t="s">
        <v>46</v>
      </c>
      <c r="F57" t="s">
        <v>469</v>
      </c>
      <c r="G57" s="5">
        <v>82.2</v>
      </c>
      <c r="H57" s="5">
        <v>73.3</v>
      </c>
      <c r="I57" s="5">
        <v>91.100000000000009</v>
      </c>
    </row>
    <row r="58" spans="1:9" x14ac:dyDescent="0.25">
      <c r="A58" t="s">
        <v>47</v>
      </c>
      <c r="F58" t="s">
        <v>470</v>
      </c>
      <c r="G58" s="5">
        <v>74.2</v>
      </c>
      <c r="H58" s="5">
        <v>64.600000000000009</v>
      </c>
      <c r="I58" s="5">
        <v>83.8</v>
      </c>
    </row>
    <row r="59" spans="1:9" x14ac:dyDescent="0.25">
      <c r="A59" t="s">
        <v>48</v>
      </c>
      <c r="F59" t="s">
        <v>471</v>
      </c>
      <c r="G59" s="5">
        <v>85.4</v>
      </c>
      <c r="H59" s="5">
        <v>79.800000000000011</v>
      </c>
      <c r="I59" s="5">
        <v>91</v>
      </c>
    </row>
    <row r="60" spans="1:9" x14ac:dyDescent="0.25">
      <c r="A60" t="s">
        <v>49</v>
      </c>
      <c r="F60" t="s">
        <v>472</v>
      </c>
      <c r="G60" s="5">
        <v>65.599999999999994</v>
      </c>
      <c r="H60" s="5">
        <v>55.599999999999987</v>
      </c>
      <c r="I60" s="5">
        <v>75.599999999999994</v>
      </c>
    </row>
    <row r="61" spans="1:9" x14ac:dyDescent="0.25">
      <c r="A61" t="s">
        <v>50</v>
      </c>
      <c r="F61" t="s">
        <v>473</v>
      </c>
      <c r="G61" s="5">
        <v>72.5</v>
      </c>
      <c r="H61" s="5">
        <v>65</v>
      </c>
      <c r="I61" s="5">
        <v>80</v>
      </c>
    </row>
    <row r="62" spans="1:9" x14ac:dyDescent="0.25">
      <c r="A62" t="s">
        <v>51</v>
      </c>
      <c r="F62" t="s">
        <v>474</v>
      </c>
      <c r="G62" s="5">
        <v>75.5</v>
      </c>
      <c r="H62" s="5">
        <v>71</v>
      </c>
      <c r="I62" s="5">
        <v>80</v>
      </c>
    </row>
    <row r="63" spans="1:9" x14ac:dyDescent="0.25">
      <c r="A63" t="s">
        <v>52</v>
      </c>
      <c r="F63" t="s">
        <v>475</v>
      </c>
      <c r="G63" s="5">
        <v>70.5</v>
      </c>
      <c r="H63" s="5">
        <v>66.2</v>
      </c>
      <c r="I63" s="5">
        <v>74.8</v>
      </c>
    </row>
    <row r="64" spans="1:9" x14ac:dyDescent="0.25">
      <c r="A64" t="s">
        <v>53</v>
      </c>
      <c r="F64" t="s">
        <v>476</v>
      </c>
      <c r="G64" s="5">
        <v>75.2</v>
      </c>
      <c r="H64" s="5">
        <v>71.100000000000009</v>
      </c>
      <c r="I64" s="5">
        <v>79.3</v>
      </c>
    </row>
    <row r="65" spans="1:9" x14ac:dyDescent="0.25">
      <c r="A65" t="s">
        <v>54</v>
      </c>
      <c r="F65" t="s">
        <v>477</v>
      </c>
      <c r="G65" s="5">
        <v>74.099999999999994</v>
      </c>
      <c r="H65" s="5">
        <v>69.599999999999994</v>
      </c>
      <c r="I65" s="5">
        <v>78.599999999999994</v>
      </c>
    </row>
    <row r="66" spans="1:9" x14ac:dyDescent="0.25">
      <c r="A66" t="s">
        <v>55</v>
      </c>
      <c r="F66" t="s">
        <v>478</v>
      </c>
      <c r="G66" s="5">
        <v>72</v>
      </c>
      <c r="H66" s="5">
        <v>67.7</v>
      </c>
      <c r="I66" s="5">
        <v>76.3</v>
      </c>
    </row>
    <row r="67" spans="1:9" x14ac:dyDescent="0.25">
      <c r="A67" t="s">
        <v>781</v>
      </c>
      <c r="D67" t="s">
        <v>749</v>
      </c>
      <c r="G67" s="5">
        <v>74.5</v>
      </c>
      <c r="H67" s="5">
        <v>73.599999999999994</v>
      </c>
      <c r="I67" s="5">
        <v>75.400000000000006</v>
      </c>
    </row>
    <row r="68" spans="1:9" x14ac:dyDescent="0.25">
      <c r="A68" t="s">
        <v>56</v>
      </c>
      <c r="E68" t="s">
        <v>395</v>
      </c>
      <c r="G68" s="5">
        <v>77.400000000000006</v>
      </c>
      <c r="H68" s="5">
        <v>74.2</v>
      </c>
      <c r="I68" s="5">
        <v>80.600000000000009</v>
      </c>
    </row>
    <row r="69" spans="1:9" x14ac:dyDescent="0.25">
      <c r="A69" t="s">
        <v>57</v>
      </c>
      <c r="E69" t="s">
        <v>396</v>
      </c>
      <c r="G69" s="5">
        <v>70.3</v>
      </c>
      <c r="H69" s="5">
        <v>66.2</v>
      </c>
      <c r="I69" s="5">
        <v>74.399999999999991</v>
      </c>
    </row>
    <row r="70" spans="1:9" x14ac:dyDescent="0.25">
      <c r="A70" t="s">
        <v>58</v>
      </c>
      <c r="E70" t="s">
        <v>397</v>
      </c>
      <c r="G70" s="5">
        <v>73.2</v>
      </c>
      <c r="H70" s="5">
        <v>69.3</v>
      </c>
      <c r="I70" s="5">
        <v>77.100000000000009</v>
      </c>
    </row>
    <row r="71" spans="1:9" x14ac:dyDescent="0.25">
      <c r="A71" t="s">
        <v>59</v>
      </c>
      <c r="E71" t="s">
        <v>398</v>
      </c>
      <c r="G71" s="5">
        <v>78.8</v>
      </c>
      <c r="H71" s="5">
        <v>74.899999999999991</v>
      </c>
      <c r="I71" s="5">
        <v>82.7</v>
      </c>
    </row>
    <row r="72" spans="1:9" x14ac:dyDescent="0.25">
      <c r="A72" t="s">
        <v>60</v>
      </c>
      <c r="E72" t="s">
        <v>399</v>
      </c>
      <c r="G72" s="5">
        <v>82.1</v>
      </c>
      <c r="H72" s="5">
        <v>79</v>
      </c>
      <c r="I72" s="5">
        <v>85.199999999999989</v>
      </c>
    </row>
    <row r="73" spans="1:9" x14ac:dyDescent="0.25">
      <c r="A73" t="s">
        <v>61</v>
      </c>
      <c r="F73" t="s">
        <v>479</v>
      </c>
      <c r="G73" s="5">
        <v>69.8</v>
      </c>
      <c r="H73" s="5">
        <v>59.9</v>
      </c>
      <c r="I73" s="5">
        <v>79.7</v>
      </c>
    </row>
    <row r="74" spans="1:9" x14ac:dyDescent="0.25">
      <c r="A74" t="s">
        <v>62</v>
      </c>
      <c r="F74" t="s">
        <v>480</v>
      </c>
      <c r="G74" s="5">
        <v>78.5</v>
      </c>
      <c r="H74" s="5">
        <v>70.5</v>
      </c>
      <c r="I74" s="5">
        <v>86.5</v>
      </c>
    </row>
    <row r="75" spans="1:9" x14ac:dyDescent="0.25">
      <c r="A75" t="s">
        <v>63</v>
      </c>
      <c r="F75" t="s">
        <v>481</v>
      </c>
      <c r="G75" s="5">
        <v>79</v>
      </c>
      <c r="H75" s="5">
        <v>73.599999999999994</v>
      </c>
      <c r="I75" s="5">
        <v>84.4</v>
      </c>
    </row>
    <row r="76" spans="1:9" x14ac:dyDescent="0.25">
      <c r="A76" t="s">
        <v>64</v>
      </c>
      <c r="F76" t="s">
        <v>482</v>
      </c>
      <c r="G76" s="5">
        <v>91</v>
      </c>
      <c r="H76" s="5">
        <v>82.9</v>
      </c>
      <c r="I76" s="5">
        <v>99.1</v>
      </c>
    </row>
    <row r="77" spans="1:9" x14ac:dyDescent="0.25">
      <c r="A77" t="s">
        <v>65</v>
      </c>
      <c r="F77" t="s">
        <v>483</v>
      </c>
      <c r="G77" s="5">
        <v>79.099999999999994</v>
      </c>
      <c r="H77" s="5">
        <v>71</v>
      </c>
      <c r="I77" s="5">
        <v>87.199999999999989</v>
      </c>
    </row>
    <row r="78" spans="1:9" x14ac:dyDescent="0.25">
      <c r="A78" t="s">
        <v>66</v>
      </c>
      <c r="F78" t="s">
        <v>484</v>
      </c>
      <c r="G78" s="5">
        <v>73.8</v>
      </c>
      <c r="H78" s="5">
        <v>66.899999999999991</v>
      </c>
      <c r="I78" s="5">
        <v>80.7</v>
      </c>
    </row>
    <row r="79" spans="1:9" x14ac:dyDescent="0.25">
      <c r="A79" t="s">
        <v>67</v>
      </c>
      <c r="F79" t="s">
        <v>485</v>
      </c>
      <c r="G79" s="5">
        <v>84.9</v>
      </c>
      <c r="H79" s="5">
        <v>77.5</v>
      </c>
      <c r="I79" s="5">
        <v>92.300000000000011</v>
      </c>
    </row>
    <row r="80" spans="1:9" x14ac:dyDescent="0.25">
      <c r="A80" t="s">
        <v>68</v>
      </c>
      <c r="F80" t="s">
        <v>486</v>
      </c>
      <c r="G80" s="5">
        <v>69.5</v>
      </c>
      <c r="H80" s="5">
        <v>65.7</v>
      </c>
      <c r="I80" s="5">
        <v>73.3</v>
      </c>
    </row>
    <row r="81" spans="1:9" x14ac:dyDescent="0.25">
      <c r="A81" t="s">
        <v>69</v>
      </c>
      <c r="F81" t="s">
        <v>487</v>
      </c>
      <c r="G81" s="5">
        <v>74.400000000000006</v>
      </c>
      <c r="H81" s="5">
        <v>70.300000000000011</v>
      </c>
      <c r="I81" s="5">
        <v>78.5</v>
      </c>
    </row>
    <row r="82" spans="1:9" x14ac:dyDescent="0.25">
      <c r="A82" t="s">
        <v>70</v>
      </c>
      <c r="F82" t="s">
        <v>488</v>
      </c>
      <c r="G82" s="5">
        <v>73.400000000000006</v>
      </c>
      <c r="H82" s="5">
        <v>69.400000000000006</v>
      </c>
      <c r="I82" s="5">
        <v>77.400000000000006</v>
      </c>
    </row>
    <row r="83" spans="1:9" x14ac:dyDescent="0.25">
      <c r="A83" t="s">
        <v>71</v>
      </c>
      <c r="F83" t="s">
        <v>489</v>
      </c>
      <c r="G83" s="5">
        <v>73.5</v>
      </c>
      <c r="H83" s="5">
        <v>70.3</v>
      </c>
      <c r="I83" s="5">
        <v>76.7</v>
      </c>
    </row>
    <row r="84" spans="1:9" x14ac:dyDescent="0.25">
      <c r="A84" t="s">
        <v>72</v>
      </c>
      <c r="F84" t="s">
        <v>490</v>
      </c>
      <c r="G84" s="5">
        <v>70.5</v>
      </c>
      <c r="H84" s="5">
        <v>66.7</v>
      </c>
      <c r="I84" s="5">
        <v>74.3</v>
      </c>
    </row>
    <row r="85" spans="1:9" x14ac:dyDescent="0.25">
      <c r="A85" t="s">
        <v>73</v>
      </c>
      <c r="F85" t="s">
        <v>491</v>
      </c>
      <c r="G85" s="5">
        <v>73.400000000000006</v>
      </c>
      <c r="H85" s="5">
        <v>69.600000000000009</v>
      </c>
      <c r="I85" s="5">
        <v>77.2</v>
      </c>
    </row>
    <row r="86" spans="1:9" x14ac:dyDescent="0.25">
      <c r="A86" t="s">
        <v>74</v>
      </c>
      <c r="F86" t="s">
        <v>492</v>
      </c>
      <c r="G86" s="5">
        <v>70.900000000000006</v>
      </c>
      <c r="H86" s="5">
        <v>67.300000000000011</v>
      </c>
      <c r="I86" s="5">
        <v>74.5</v>
      </c>
    </row>
    <row r="87" spans="1:9" x14ac:dyDescent="0.25">
      <c r="A87" t="s">
        <v>75</v>
      </c>
      <c r="F87" t="s">
        <v>493</v>
      </c>
      <c r="G87" s="5">
        <v>76.2</v>
      </c>
      <c r="H87" s="5">
        <v>73.3</v>
      </c>
      <c r="I87" s="5">
        <v>79.100000000000009</v>
      </c>
    </row>
    <row r="88" spans="1:9" x14ac:dyDescent="0.25">
      <c r="A88" t="s">
        <v>76</v>
      </c>
      <c r="F88" t="s">
        <v>494</v>
      </c>
      <c r="G88" s="5">
        <v>74.5</v>
      </c>
      <c r="H88" s="5">
        <v>71.2</v>
      </c>
      <c r="I88" s="5">
        <v>77.8</v>
      </c>
    </row>
    <row r="89" spans="1:9" x14ac:dyDescent="0.25">
      <c r="A89" t="s">
        <v>782</v>
      </c>
      <c r="D89" t="s">
        <v>750</v>
      </c>
      <c r="G89" s="5">
        <v>75.5</v>
      </c>
      <c r="H89" s="5">
        <v>74.400000000000006</v>
      </c>
      <c r="I89" s="5">
        <v>76.599999999999994</v>
      </c>
    </row>
    <row r="90" spans="1:9" x14ac:dyDescent="0.25">
      <c r="A90" t="s">
        <v>77</v>
      </c>
      <c r="E90" t="s">
        <v>400</v>
      </c>
      <c r="G90" s="5">
        <v>73.400000000000006</v>
      </c>
      <c r="H90" s="5">
        <v>69.600000000000009</v>
      </c>
      <c r="I90" s="5">
        <v>77.2</v>
      </c>
    </row>
    <row r="91" spans="1:9" x14ac:dyDescent="0.25">
      <c r="A91" t="s">
        <v>78</v>
      </c>
      <c r="E91" t="s">
        <v>401</v>
      </c>
      <c r="G91" s="5">
        <v>65.599999999999994</v>
      </c>
      <c r="H91" s="5">
        <v>61.7</v>
      </c>
      <c r="I91" s="5">
        <v>69.5</v>
      </c>
    </row>
    <row r="92" spans="1:9" x14ac:dyDescent="0.25">
      <c r="A92" t="s">
        <v>79</v>
      </c>
      <c r="E92" t="s">
        <v>402</v>
      </c>
      <c r="G92" s="5">
        <v>72.599999999999994</v>
      </c>
      <c r="H92" s="5">
        <v>68.399999999999991</v>
      </c>
      <c r="I92" s="5">
        <v>76.8</v>
      </c>
    </row>
    <row r="93" spans="1:9" x14ac:dyDescent="0.25">
      <c r="A93" t="s">
        <v>80</v>
      </c>
      <c r="E93" t="s">
        <v>403</v>
      </c>
      <c r="G93" s="5">
        <v>71.7</v>
      </c>
      <c r="H93" s="5">
        <v>68.100000000000009</v>
      </c>
      <c r="I93" s="5">
        <v>75.3</v>
      </c>
    </row>
    <row r="94" spans="1:9" x14ac:dyDescent="0.25">
      <c r="A94" t="s">
        <v>81</v>
      </c>
      <c r="E94" t="s">
        <v>404</v>
      </c>
      <c r="G94" s="5">
        <v>82.1</v>
      </c>
      <c r="H94" s="5">
        <v>76</v>
      </c>
      <c r="I94" s="5">
        <v>88.199999999999989</v>
      </c>
    </row>
    <row r="95" spans="1:9" x14ac:dyDescent="0.25">
      <c r="A95" t="s">
        <v>82</v>
      </c>
      <c r="E95" t="s">
        <v>405</v>
      </c>
      <c r="G95" s="5">
        <v>81.599999999999994</v>
      </c>
      <c r="H95" s="5">
        <v>78.099999999999994</v>
      </c>
      <c r="I95" s="5">
        <v>85.1</v>
      </c>
    </row>
    <row r="96" spans="1:9" x14ac:dyDescent="0.25">
      <c r="A96" t="s">
        <v>83</v>
      </c>
      <c r="F96" t="s">
        <v>495</v>
      </c>
      <c r="G96" s="5">
        <v>74</v>
      </c>
      <c r="H96" s="5">
        <v>67.599999999999994</v>
      </c>
      <c r="I96" s="5">
        <v>80.400000000000006</v>
      </c>
    </row>
    <row r="97" spans="1:9" x14ac:dyDescent="0.25">
      <c r="A97" t="s">
        <v>84</v>
      </c>
      <c r="F97" t="s">
        <v>496</v>
      </c>
      <c r="G97" s="5">
        <v>71.8</v>
      </c>
      <c r="H97" s="5">
        <v>59.3</v>
      </c>
      <c r="I97" s="5">
        <v>84.3</v>
      </c>
    </row>
    <row r="98" spans="1:9" x14ac:dyDescent="0.25">
      <c r="A98" t="s">
        <v>85</v>
      </c>
      <c r="F98" t="s">
        <v>497</v>
      </c>
      <c r="G98" s="5">
        <v>79.599999999999994</v>
      </c>
      <c r="H98" s="5">
        <v>72.5</v>
      </c>
      <c r="I98" s="5">
        <v>86.699999999999989</v>
      </c>
    </row>
    <row r="99" spans="1:9" x14ac:dyDescent="0.25">
      <c r="A99" t="s">
        <v>86</v>
      </c>
      <c r="F99" t="s">
        <v>498</v>
      </c>
      <c r="G99" s="5">
        <v>67.2</v>
      </c>
      <c r="H99" s="5">
        <v>57.400000000000013</v>
      </c>
      <c r="I99" s="5">
        <v>77</v>
      </c>
    </row>
    <row r="100" spans="1:9" x14ac:dyDescent="0.25">
      <c r="A100" t="s">
        <v>87</v>
      </c>
      <c r="F100" t="s">
        <v>499</v>
      </c>
      <c r="G100" s="5">
        <v>76</v>
      </c>
      <c r="H100" s="5">
        <v>68.900000000000006</v>
      </c>
      <c r="I100" s="5">
        <v>83.1</v>
      </c>
    </row>
    <row r="101" spans="1:9" x14ac:dyDescent="0.25">
      <c r="A101" t="s">
        <v>88</v>
      </c>
      <c r="F101" t="s">
        <v>500</v>
      </c>
      <c r="G101" s="5">
        <v>82.8</v>
      </c>
      <c r="H101" s="5">
        <v>76</v>
      </c>
      <c r="I101" s="5">
        <v>89.6</v>
      </c>
    </row>
    <row r="102" spans="1:9" x14ac:dyDescent="0.25">
      <c r="A102" t="s">
        <v>89</v>
      </c>
      <c r="F102" t="s">
        <v>501</v>
      </c>
      <c r="G102" s="5">
        <v>72.599999999999994</v>
      </c>
      <c r="H102" s="5">
        <v>63.599999999999987</v>
      </c>
      <c r="I102" s="5">
        <v>81.599999999999994</v>
      </c>
    </row>
    <row r="103" spans="1:9" x14ac:dyDescent="0.25">
      <c r="A103" t="s">
        <v>90</v>
      </c>
      <c r="F103" t="s">
        <v>502</v>
      </c>
      <c r="G103" s="5">
        <v>79.8</v>
      </c>
      <c r="H103" s="5">
        <v>72.8</v>
      </c>
      <c r="I103" s="5">
        <v>86.8</v>
      </c>
    </row>
    <row r="104" spans="1:9" x14ac:dyDescent="0.25">
      <c r="A104" t="s">
        <v>91</v>
      </c>
      <c r="F104" t="s">
        <v>503</v>
      </c>
      <c r="G104" s="5">
        <v>86.2</v>
      </c>
      <c r="H104" s="5">
        <v>79.8</v>
      </c>
      <c r="I104" s="5">
        <v>92.600000000000009</v>
      </c>
    </row>
    <row r="105" spans="1:9" x14ac:dyDescent="0.25">
      <c r="A105" t="s">
        <v>92</v>
      </c>
      <c r="F105" t="s">
        <v>504</v>
      </c>
      <c r="G105" s="5">
        <v>80.3</v>
      </c>
      <c r="H105" s="5">
        <v>74.8</v>
      </c>
      <c r="I105" s="5">
        <v>85.8</v>
      </c>
    </row>
    <row r="106" spans="1:9" x14ac:dyDescent="0.25">
      <c r="A106" t="s">
        <v>93</v>
      </c>
      <c r="F106" t="s">
        <v>505</v>
      </c>
      <c r="G106" s="5">
        <v>80.8</v>
      </c>
      <c r="H106" s="5">
        <v>74.3</v>
      </c>
      <c r="I106" s="5">
        <v>87.3</v>
      </c>
    </row>
    <row r="107" spans="1:9" x14ac:dyDescent="0.25">
      <c r="A107" t="s">
        <v>94</v>
      </c>
      <c r="F107" t="s">
        <v>506</v>
      </c>
      <c r="G107" s="5">
        <v>80.599999999999994</v>
      </c>
      <c r="H107" s="5">
        <v>73.699999999999989</v>
      </c>
      <c r="I107" s="5">
        <v>87.5</v>
      </c>
    </row>
    <row r="108" spans="1:9" x14ac:dyDescent="0.25">
      <c r="A108" t="s">
        <v>95</v>
      </c>
      <c r="F108" t="s">
        <v>507</v>
      </c>
      <c r="G108" s="5">
        <v>80.8</v>
      </c>
      <c r="H108" s="5">
        <v>70.8</v>
      </c>
      <c r="I108" s="5">
        <v>90.8</v>
      </c>
    </row>
    <row r="109" spans="1:9" x14ac:dyDescent="0.25">
      <c r="A109" t="s">
        <v>96</v>
      </c>
      <c r="F109" t="s">
        <v>508</v>
      </c>
      <c r="G109" s="5">
        <v>77</v>
      </c>
      <c r="H109" s="5">
        <v>69.099999999999994</v>
      </c>
      <c r="I109" s="5">
        <v>84.9</v>
      </c>
    </row>
    <row r="110" spans="1:9" x14ac:dyDescent="0.25">
      <c r="A110" t="s">
        <v>97</v>
      </c>
      <c r="F110" t="s">
        <v>509</v>
      </c>
      <c r="G110" s="5">
        <v>80.2</v>
      </c>
      <c r="H110" s="5">
        <v>70.2</v>
      </c>
      <c r="I110" s="5">
        <v>90.2</v>
      </c>
    </row>
    <row r="111" spans="1:9" x14ac:dyDescent="0.25">
      <c r="A111" t="s">
        <v>98</v>
      </c>
      <c r="F111" t="s">
        <v>510</v>
      </c>
      <c r="G111" s="5">
        <v>74.400000000000006</v>
      </c>
      <c r="H111" s="5">
        <v>61.2</v>
      </c>
      <c r="I111" s="5">
        <v>87.600000000000009</v>
      </c>
    </row>
    <row r="112" spans="1:9" x14ac:dyDescent="0.25">
      <c r="A112" t="s">
        <v>99</v>
      </c>
      <c r="F112" t="s">
        <v>511</v>
      </c>
      <c r="G112" s="5">
        <v>53.6</v>
      </c>
      <c r="H112" s="5">
        <v>45.400000000000013</v>
      </c>
      <c r="I112" s="5">
        <v>61.8</v>
      </c>
    </row>
    <row r="113" spans="1:9" x14ac:dyDescent="0.25">
      <c r="A113" t="s">
        <v>100</v>
      </c>
      <c r="F113" t="s">
        <v>512</v>
      </c>
      <c r="G113" s="5">
        <v>78.599999999999994</v>
      </c>
      <c r="H113" s="5">
        <v>71</v>
      </c>
      <c r="I113" s="5">
        <v>86.199999999999989</v>
      </c>
    </row>
    <row r="114" spans="1:9" x14ac:dyDescent="0.25">
      <c r="A114" t="s">
        <v>101</v>
      </c>
      <c r="F114" t="s">
        <v>513</v>
      </c>
      <c r="G114" s="5">
        <v>83.4</v>
      </c>
      <c r="H114" s="5">
        <v>76.800000000000011</v>
      </c>
      <c r="I114" s="5">
        <v>90</v>
      </c>
    </row>
    <row r="115" spans="1:9" x14ac:dyDescent="0.25">
      <c r="A115" t="s">
        <v>102</v>
      </c>
      <c r="F115" t="s">
        <v>514</v>
      </c>
      <c r="G115" s="5">
        <v>80.3</v>
      </c>
      <c r="H115" s="5">
        <v>72.3</v>
      </c>
      <c r="I115" s="5">
        <v>88.3</v>
      </c>
    </row>
    <row r="116" spans="1:9" x14ac:dyDescent="0.25">
      <c r="A116" t="s">
        <v>103</v>
      </c>
      <c r="F116" t="s">
        <v>515</v>
      </c>
      <c r="G116" s="5">
        <v>73.099999999999994</v>
      </c>
      <c r="H116" s="5">
        <v>65.099999999999994</v>
      </c>
      <c r="I116" s="5">
        <v>81.099999999999994</v>
      </c>
    </row>
    <row r="117" spans="1:9" x14ac:dyDescent="0.25">
      <c r="A117" t="s">
        <v>104</v>
      </c>
      <c r="F117" t="s">
        <v>516</v>
      </c>
      <c r="G117" s="5">
        <v>84.5</v>
      </c>
      <c r="H117" s="5">
        <v>78.099999999999994</v>
      </c>
      <c r="I117" s="5">
        <v>90.9</v>
      </c>
    </row>
    <row r="118" spans="1:9" x14ac:dyDescent="0.25">
      <c r="A118" t="s">
        <v>105</v>
      </c>
      <c r="F118" t="s">
        <v>517</v>
      </c>
      <c r="G118" s="5">
        <v>77.8</v>
      </c>
      <c r="H118" s="5">
        <v>70.3</v>
      </c>
      <c r="I118" s="5">
        <v>85.3</v>
      </c>
    </row>
    <row r="119" spans="1:9" x14ac:dyDescent="0.25">
      <c r="A119" t="s">
        <v>106</v>
      </c>
      <c r="F119" t="s">
        <v>518</v>
      </c>
      <c r="G119" s="5">
        <v>81.8</v>
      </c>
      <c r="H119" s="5">
        <v>74.399999999999991</v>
      </c>
      <c r="I119" s="5">
        <v>89.2</v>
      </c>
    </row>
    <row r="120" spans="1:9" x14ac:dyDescent="0.25">
      <c r="A120" t="s">
        <v>107</v>
      </c>
      <c r="F120" t="s">
        <v>519</v>
      </c>
      <c r="G120" s="5">
        <v>69.7</v>
      </c>
      <c r="H120" s="5">
        <v>61.900000000000013</v>
      </c>
      <c r="I120" s="5">
        <v>77.5</v>
      </c>
    </row>
    <row r="121" spans="1:9" x14ac:dyDescent="0.25">
      <c r="A121" t="s">
        <v>108</v>
      </c>
      <c r="F121" t="s">
        <v>520</v>
      </c>
      <c r="G121" s="5">
        <v>75.5</v>
      </c>
      <c r="H121" s="5">
        <v>69.3</v>
      </c>
      <c r="I121" s="5">
        <v>81.7</v>
      </c>
    </row>
    <row r="122" spans="1:9" x14ac:dyDescent="0.25">
      <c r="A122" t="s">
        <v>109</v>
      </c>
      <c r="F122" t="s">
        <v>521</v>
      </c>
      <c r="G122" s="5">
        <v>65.599999999999994</v>
      </c>
      <c r="H122" s="5">
        <v>56.399999999999991</v>
      </c>
      <c r="I122" s="5">
        <v>74.8</v>
      </c>
    </row>
    <row r="123" spans="1:9" x14ac:dyDescent="0.25">
      <c r="A123" t="s">
        <v>110</v>
      </c>
      <c r="F123" t="s">
        <v>522</v>
      </c>
      <c r="G123" s="5">
        <v>78.099999999999994</v>
      </c>
      <c r="H123" s="5">
        <v>71.099999999999994</v>
      </c>
      <c r="I123" s="5">
        <v>85.1</v>
      </c>
    </row>
    <row r="124" spans="1:9" x14ac:dyDescent="0.25">
      <c r="A124" t="s">
        <v>111</v>
      </c>
      <c r="F124" t="s">
        <v>523</v>
      </c>
      <c r="G124" s="5">
        <v>85.1</v>
      </c>
      <c r="H124" s="5">
        <v>79.399999999999991</v>
      </c>
      <c r="I124" s="5">
        <v>90.8</v>
      </c>
    </row>
    <row r="125" spans="1:9" x14ac:dyDescent="0.25">
      <c r="A125" t="s">
        <v>783</v>
      </c>
      <c r="D125" t="s">
        <v>751</v>
      </c>
      <c r="G125" s="5">
        <v>73.599999999999994</v>
      </c>
      <c r="H125" s="5">
        <v>72.599999999999994</v>
      </c>
      <c r="I125" s="5">
        <v>74.599999999999994</v>
      </c>
    </row>
    <row r="126" spans="1:9" x14ac:dyDescent="0.25">
      <c r="A126" t="s">
        <v>112</v>
      </c>
      <c r="E126" t="s">
        <v>406</v>
      </c>
      <c r="G126" s="5">
        <v>76.8</v>
      </c>
      <c r="H126" s="5">
        <v>73.099999999999994</v>
      </c>
      <c r="I126" s="5">
        <v>80.5</v>
      </c>
    </row>
    <row r="127" spans="1:9" x14ac:dyDescent="0.25">
      <c r="A127" t="s">
        <v>113</v>
      </c>
      <c r="E127" t="s">
        <v>407</v>
      </c>
      <c r="G127" s="5">
        <v>76.599999999999994</v>
      </c>
      <c r="H127" s="5">
        <v>72.599999999999994</v>
      </c>
      <c r="I127" s="5">
        <v>80.599999999999994</v>
      </c>
    </row>
    <row r="128" spans="1:9" x14ac:dyDescent="0.25">
      <c r="A128" t="s">
        <v>114</v>
      </c>
      <c r="E128" t="s">
        <v>408</v>
      </c>
      <c r="G128" s="5">
        <v>76.599999999999994</v>
      </c>
      <c r="H128" s="5">
        <v>72.8</v>
      </c>
      <c r="I128" s="5">
        <v>80.399999999999991</v>
      </c>
    </row>
    <row r="129" spans="1:9" x14ac:dyDescent="0.25">
      <c r="A129" t="s">
        <v>115</v>
      </c>
      <c r="E129" t="s">
        <v>409</v>
      </c>
      <c r="G129" s="5">
        <v>76.5</v>
      </c>
      <c r="H129" s="5">
        <v>72.099999999999994</v>
      </c>
      <c r="I129" s="5">
        <v>80.900000000000006</v>
      </c>
    </row>
    <row r="130" spans="1:9" x14ac:dyDescent="0.25">
      <c r="A130" t="s">
        <v>116</v>
      </c>
      <c r="F130" t="s">
        <v>524</v>
      </c>
      <c r="G130" s="5">
        <v>83.1</v>
      </c>
      <c r="H130" s="5">
        <v>76.099999999999994</v>
      </c>
      <c r="I130" s="5">
        <v>90.1</v>
      </c>
    </row>
    <row r="131" spans="1:9" x14ac:dyDescent="0.25">
      <c r="A131" t="s">
        <v>117</v>
      </c>
      <c r="F131" t="s">
        <v>525</v>
      </c>
      <c r="G131" s="5">
        <v>77.400000000000006</v>
      </c>
      <c r="H131" s="5">
        <v>70.300000000000011</v>
      </c>
      <c r="I131" s="5">
        <v>84.5</v>
      </c>
    </row>
    <row r="132" spans="1:9" x14ac:dyDescent="0.25">
      <c r="A132" t="s">
        <v>118</v>
      </c>
      <c r="F132" t="s">
        <v>526</v>
      </c>
      <c r="G132" s="5">
        <v>83.1</v>
      </c>
      <c r="H132" s="5">
        <v>75</v>
      </c>
      <c r="I132" s="5">
        <v>91.199999999999989</v>
      </c>
    </row>
    <row r="133" spans="1:9" x14ac:dyDescent="0.25">
      <c r="A133" t="s">
        <v>119</v>
      </c>
      <c r="F133" t="s">
        <v>527</v>
      </c>
      <c r="G133" s="5">
        <v>76.400000000000006</v>
      </c>
      <c r="H133" s="5">
        <v>68.2</v>
      </c>
      <c r="I133" s="5">
        <v>84.600000000000009</v>
      </c>
    </row>
    <row r="134" spans="1:9" x14ac:dyDescent="0.25">
      <c r="A134" t="s">
        <v>120</v>
      </c>
      <c r="F134" t="s">
        <v>528</v>
      </c>
      <c r="G134" s="5">
        <v>87.1</v>
      </c>
      <c r="H134" s="5">
        <v>80.199999999999989</v>
      </c>
      <c r="I134" s="5">
        <v>94</v>
      </c>
    </row>
    <row r="135" spans="1:9" x14ac:dyDescent="0.25">
      <c r="A135" t="s">
        <v>121</v>
      </c>
      <c r="F135" t="s">
        <v>529</v>
      </c>
      <c r="G135" s="5">
        <v>75.599999999999994</v>
      </c>
      <c r="H135" s="5">
        <v>67.8</v>
      </c>
      <c r="I135" s="5">
        <v>83.399999999999991</v>
      </c>
    </row>
    <row r="136" spans="1:9" x14ac:dyDescent="0.25">
      <c r="A136" t="s">
        <v>122</v>
      </c>
      <c r="F136" t="s">
        <v>530</v>
      </c>
      <c r="G136" s="5">
        <v>80.400000000000006</v>
      </c>
      <c r="H136" s="5">
        <v>73.100000000000009</v>
      </c>
      <c r="I136" s="5">
        <v>87.7</v>
      </c>
    </row>
    <row r="137" spans="1:9" x14ac:dyDescent="0.25">
      <c r="A137" t="s">
        <v>123</v>
      </c>
      <c r="F137" t="s">
        <v>531</v>
      </c>
      <c r="G137" s="5">
        <v>82.6</v>
      </c>
      <c r="H137" s="5">
        <v>73.8</v>
      </c>
      <c r="I137" s="5">
        <v>91.399999999999991</v>
      </c>
    </row>
    <row r="138" spans="1:9" x14ac:dyDescent="0.25">
      <c r="A138" t="s">
        <v>124</v>
      </c>
      <c r="F138" t="s">
        <v>532</v>
      </c>
      <c r="G138" s="5">
        <v>81.7</v>
      </c>
      <c r="H138" s="5">
        <v>73.2</v>
      </c>
      <c r="I138" s="5">
        <v>90.2</v>
      </c>
    </row>
    <row r="139" spans="1:9" x14ac:dyDescent="0.25">
      <c r="A139" t="s">
        <v>125</v>
      </c>
      <c r="F139" t="s">
        <v>533</v>
      </c>
      <c r="G139" s="5">
        <v>78.599999999999994</v>
      </c>
      <c r="H139" s="5">
        <v>72.5</v>
      </c>
      <c r="I139" s="5">
        <v>84.699999999999989</v>
      </c>
    </row>
    <row r="140" spans="1:9" x14ac:dyDescent="0.25">
      <c r="A140" t="s">
        <v>126</v>
      </c>
      <c r="F140" t="s">
        <v>534</v>
      </c>
      <c r="G140" s="5">
        <v>86.5</v>
      </c>
      <c r="H140" s="5">
        <v>81.599999999999994</v>
      </c>
      <c r="I140" s="5">
        <v>91.4</v>
      </c>
    </row>
    <row r="141" spans="1:9" x14ac:dyDescent="0.25">
      <c r="A141" t="s">
        <v>127</v>
      </c>
      <c r="F141" t="s">
        <v>535</v>
      </c>
      <c r="G141" s="5">
        <v>79.900000000000006</v>
      </c>
      <c r="H141" s="5">
        <v>74.800000000000011</v>
      </c>
      <c r="I141" s="5">
        <v>85</v>
      </c>
    </row>
    <row r="142" spans="1:9" x14ac:dyDescent="0.25">
      <c r="A142" t="s">
        <v>128</v>
      </c>
      <c r="F142" t="s">
        <v>536</v>
      </c>
      <c r="G142" s="5">
        <v>80.400000000000006</v>
      </c>
      <c r="H142" s="5">
        <v>75.7</v>
      </c>
      <c r="I142" s="5">
        <v>85.100000000000009</v>
      </c>
    </row>
    <row r="143" spans="1:9" x14ac:dyDescent="0.25">
      <c r="A143" t="s">
        <v>129</v>
      </c>
      <c r="F143" t="s">
        <v>537</v>
      </c>
      <c r="G143" s="5">
        <v>65</v>
      </c>
      <c r="H143" s="5">
        <v>62.2</v>
      </c>
      <c r="I143" s="5">
        <v>67.8</v>
      </c>
    </row>
    <row r="144" spans="1:9" x14ac:dyDescent="0.25">
      <c r="A144" t="s">
        <v>130</v>
      </c>
      <c r="F144" t="s">
        <v>538</v>
      </c>
      <c r="G144" s="5">
        <v>70.5</v>
      </c>
      <c r="H144" s="5">
        <v>67.2</v>
      </c>
      <c r="I144" s="5">
        <v>73.8</v>
      </c>
    </row>
    <row r="145" spans="1:9" x14ac:dyDescent="0.25">
      <c r="A145" t="s">
        <v>131</v>
      </c>
      <c r="F145" t="s">
        <v>539</v>
      </c>
      <c r="G145" s="5">
        <v>77.3</v>
      </c>
      <c r="H145" s="5">
        <v>72.899999999999991</v>
      </c>
      <c r="I145" s="5">
        <v>81.7</v>
      </c>
    </row>
    <row r="146" spans="1:9" x14ac:dyDescent="0.25">
      <c r="A146" t="s">
        <v>132</v>
      </c>
      <c r="F146" t="s">
        <v>540</v>
      </c>
      <c r="G146" s="5">
        <v>64</v>
      </c>
      <c r="H146" s="5">
        <v>59</v>
      </c>
      <c r="I146" s="5">
        <v>69</v>
      </c>
    </row>
    <row r="147" spans="1:9" x14ac:dyDescent="0.25">
      <c r="A147" t="s">
        <v>133</v>
      </c>
      <c r="F147" t="s">
        <v>541</v>
      </c>
      <c r="G147" s="5">
        <v>75.099999999999994</v>
      </c>
      <c r="H147" s="5">
        <v>71.699999999999989</v>
      </c>
      <c r="I147" s="5">
        <v>78.5</v>
      </c>
    </row>
    <row r="148" spans="1:9" x14ac:dyDescent="0.25">
      <c r="A148" t="s">
        <v>134</v>
      </c>
      <c r="F148" t="s">
        <v>542</v>
      </c>
      <c r="G148" s="5">
        <v>75.5</v>
      </c>
      <c r="H148" s="5">
        <v>71.3</v>
      </c>
      <c r="I148" s="5">
        <v>79.7</v>
      </c>
    </row>
    <row r="149" spans="1:9" x14ac:dyDescent="0.25">
      <c r="A149" t="s">
        <v>135</v>
      </c>
      <c r="F149" t="s">
        <v>543</v>
      </c>
      <c r="G149" s="5">
        <v>68.900000000000006</v>
      </c>
      <c r="H149" s="5">
        <v>64</v>
      </c>
      <c r="I149" s="5">
        <v>73.800000000000011</v>
      </c>
    </row>
    <row r="150" spans="1:9" x14ac:dyDescent="0.25">
      <c r="A150" t="s">
        <v>136</v>
      </c>
      <c r="F150" t="s">
        <v>544</v>
      </c>
      <c r="G150" s="5">
        <v>73.900000000000006</v>
      </c>
      <c r="H150" s="5">
        <v>66.300000000000011</v>
      </c>
      <c r="I150" s="5">
        <v>81.5</v>
      </c>
    </row>
    <row r="151" spans="1:9" x14ac:dyDescent="0.25">
      <c r="A151" t="s">
        <v>137</v>
      </c>
      <c r="F151" t="s">
        <v>545</v>
      </c>
      <c r="G151" s="5">
        <v>76</v>
      </c>
      <c r="H151" s="5">
        <v>66.900000000000006</v>
      </c>
      <c r="I151" s="5">
        <v>85.1</v>
      </c>
    </row>
    <row r="152" spans="1:9" x14ac:dyDescent="0.25">
      <c r="A152" t="s">
        <v>138</v>
      </c>
      <c r="F152" t="s">
        <v>546</v>
      </c>
      <c r="G152" s="5">
        <v>77.2</v>
      </c>
      <c r="H152" s="5">
        <v>69.7</v>
      </c>
      <c r="I152" s="5">
        <v>84.7</v>
      </c>
    </row>
    <row r="153" spans="1:9" x14ac:dyDescent="0.25">
      <c r="A153" t="s">
        <v>139</v>
      </c>
      <c r="F153" t="s">
        <v>547</v>
      </c>
      <c r="G153" s="5">
        <v>79.7</v>
      </c>
      <c r="H153" s="5">
        <v>71.8</v>
      </c>
      <c r="I153" s="5">
        <v>87.600000000000009</v>
      </c>
    </row>
    <row r="154" spans="1:9" x14ac:dyDescent="0.25">
      <c r="A154" t="s">
        <v>140</v>
      </c>
      <c r="F154" t="s">
        <v>548</v>
      </c>
      <c r="G154" s="5">
        <v>83.8</v>
      </c>
      <c r="H154" s="5">
        <v>78.399999999999991</v>
      </c>
      <c r="I154" s="5">
        <v>89.2</v>
      </c>
    </row>
    <row r="155" spans="1:9" x14ac:dyDescent="0.25">
      <c r="A155" t="s">
        <v>141</v>
      </c>
      <c r="F155" t="s">
        <v>549</v>
      </c>
      <c r="G155" s="5">
        <v>67.2</v>
      </c>
      <c r="H155" s="5">
        <v>58.400000000000013</v>
      </c>
      <c r="I155" s="5">
        <v>76</v>
      </c>
    </row>
    <row r="156" spans="1:9" x14ac:dyDescent="0.25">
      <c r="A156" t="s">
        <v>784</v>
      </c>
      <c r="D156" t="s">
        <v>752</v>
      </c>
      <c r="G156" s="5">
        <v>78.400000000000006</v>
      </c>
      <c r="H156" s="5">
        <v>77.5</v>
      </c>
      <c r="I156" s="5">
        <v>79.300000000000011</v>
      </c>
    </row>
    <row r="157" spans="1:9" x14ac:dyDescent="0.25">
      <c r="A157" t="s">
        <v>142</v>
      </c>
      <c r="E157" t="s">
        <v>410</v>
      </c>
      <c r="G157" s="5">
        <v>74</v>
      </c>
      <c r="H157" s="5">
        <v>68.5</v>
      </c>
      <c r="I157" s="5">
        <v>79.5</v>
      </c>
    </row>
    <row r="158" spans="1:9" x14ac:dyDescent="0.25">
      <c r="A158" t="s">
        <v>143</v>
      </c>
      <c r="E158" t="s">
        <v>411</v>
      </c>
      <c r="G158" s="5">
        <v>80.7</v>
      </c>
      <c r="H158" s="5">
        <v>76.7</v>
      </c>
      <c r="I158" s="5">
        <v>84.7</v>
      </c>
    </row>
    <row r="159" spans="1:9" x14ac:dyDescent="0.25">
      <c r="A159" t="s">
        <v>144</v>
      </c>
      <c r="E159" t="s">
        <v>412</v>
      </c>
      <c r="G159" s="5">
        <v>69.7</v>
      </c>
      <c r="H159" s="5">
        <v>65.3</v>
      </c>
      <c r="I159" s="5">
        <v>74.100000000000009</v>
      </c>
    </row>
    <row r="160" spans="1:9" x14ac:dyDescent="0.25">
      <c r="A160" t="s">
        <v>145</v>
      </c>
      <c r="E160" t="s">
        <v>413</v>
      </c>
      <c r="G160" s="5">
        <v>72.900000000000006</v>
      </c>
      <c r="H160" s="5">
        <v>68.800000000000011</v>
      </c>
      <c r="I160" s="5">
        <v>77</v>
      </c>
    </row>
    <row r="161" spans="1:9" x14ac:dyDescent="0.25">
      <c r="A161" t="s">
        <v>146</v>
      </c>
      <c r="E161" t="s">
        <v>414</v>
      </c>
      <c r="G161" s="5">
        <v>78</v>
      </c>
      <c r="H161" s="5">
        <v>74.400000000000006</v>
      </c>
      <c r="I161" s="5">
        <v>81.599999999999994</v>
      </c>
    </row>
    <row r="162" spans="1:9" x14ac:dyDescent="0.25">
      <c r="A162" t="s">
        <v>147</v>
      </c>
      <c r="E162" t="s">
        <v>415</v>
      </c>
      <c r="G162" s="5">
        <v>81.2</v>
      </c>
      <c r="H162" s="5">
        <v>78</v>
      </c>
      <c r="I162" s="5">
        <v>84.4</v>
      </c>
    </row>
    <row r="163" spans="1:9" x14ac:dyDescent="0.25">
      <c r="A163" t="s">
        <v>148</v>
      </c>
      <c r="F163" t="s">
        <v>550</v>
      </c>
      <c r="G163" s="5">
        <v>80</v>
      </c>
      <c r="H163" s="5">
        <v>74</v>
      </c>
      <c r="I163" s="5">
        <v>86</v>
      </c>
    </row>
    <row r="164" spans="1:9" x14ac:dyDescent="0.25">
      <c r="A164" t="s">
        <v>149</v>
      </c>
      <c r="F164" t="s">
        <v>551</v>
      </c>
      <c r="G164" s="5">
        <v>82.8</v>
      </c>
      <c r="H164" s="5">
        <v>75.399999999999991</v>
      </c>
      <c r="I164" s="5">
        <v>90.2</v>
      </c>
    </row>
    <row r="165" spans="1:9" x14ac:dyDescent="0.25">
      <c r="A165" t="s">
        <v>150</v>
      </c>
      <c r="F165" t="s">
        <v>552</v>
      </c>
      <c r="G165" s="5">
        <v>75.8</v>
      </c>
      <c r="H165" s="5">
        <v>66.599999999999994</v>
      </c>
      <c r="I165" s="5">
        <v>85</v>
      </c>
    </row>
    <row r="166" spans="1:9" x14ac:dyDescent="0.25">
      <c r="A166" t="s">
        <v>151</v>
      </c>
      <c r="F166" t="s">
        <v>553</v>
      </c>
      <c r="G166" s="5">
        <v>80.3</v>
      </c>
      <c r="H166" s="5">
        <v>75</v>
      </c>
      <c r="I166" s="5">
        <v>85.6</v>
      </c>
    </row>
    <row r="167" spans="1:9" x14ac:dyDescent="0.25">
      <c r="A167" t="s">
        <v>152</v>
      </c>
      <c r="F167" t="s">
        <v>554</v>
      </c>
      <c r="G167" s="5">
        <v>78.3</v>
      </c>
      <c r="H167" s="5">
        <v>73.399999999999991</v>
      </c>
      <c r="I167" s="5">
        <v>83.2</v>
      </c>
    </row>
    <row r="168" spans="1:9" x14ac:dyDescent="0.25">
      <c r="A168" t="s">
        <v>153</v>
      </c>
      <c r="F168" t="s">
        <v>555</v>
      </c>
      <c r="G168" s="5">
        <v>88.2</v>
      </c>
      <c r="H168" s="5">
        <v>83.5</v>
      </c>
      <c r="I168" s="5">
        <v>92.9</v>
      </c>
    </row>
    <row r="169" spans="1:9" x14ac:dyDescent="0.25">
      <c r="A169" t="s">
        <v>154</v>
      </c>
      <c r="F169" t="s">
        <v>556</v>
      </c>
      <c r="G169" s="5">
        <v>82.2</v>
      </c>
      <c r="H169" s="5">
        <v>76.7</v>
      </c>
      <c r="I169" s="5">
        <v>87.7</v>
      </c>
    </row>
    <row r="170" spans="1:9" x14ac:dyDescent="0.25">
      <c r="A170" t="s">
        <v>155</v>
      </c>
      <c r="F170" t="s">
        <v>557</v>
      </c>
      <c r="G170" s="5">
        <v>83.4</v>
      </c>
      <c r="H170" s="5">
        <v>75.7</v>
      </c>
      <c r="I170" s="5">
        <v>91.100000000000009</v>
      </c>
    </row>
    <row r="171" spans="1:9" x14ac:dyDescent="0.25">
      <c r="A171" t="s">
        <v>156</v>
      </c>
      <c r="F171" t="s">
        <v>558</v>
      </c>
      <c r="G171" s="5">
        <v>72.900000000000006</v>
      </c>
      <c r="H171" s="5">
        <v>62.900000000000013</v>
      </c>
      <c r="I171" s="5">
        <v>82.9</v>
      </c>
    </row>
    <row r="172" spans="1:9" x14ac:dyDescent="0.25">
      <c r="A172" t="s">
        <v>157</v>
      </c>
      <c r="F172" t="s">
        <v>559</v>
      </c>
      <c r="G172" s="5">
        <v>77.599999999999994</v>
      </c>
      <c r="H172" s="5">
        <v>71.5</v>
      </c>
      <c r="I172" s="5">
        <v>83.699999999999989</v>
      </c>
    </row>
    <row r="173" spans="1:9" x14ac:dyDescent="0.25">
      <c r="A173" t="s">
        <v>158</v>
      </c>
      <c r="F173" t="s">
        <v>560</v>
      </c>
      <c r="G173" s="5">
        <v>73.3</v>
      </c>
      <c r="H173" s="5">
        <v>66.2</v>
      </c>
      <c r="I173" s="5">
        <v>80.399999999999991</v>
      </c>
    </row>
    <row r="174" spans="1:9" x14ac:dyDescent="0.25">
      <c r="A174" t="s">
        <v>159</v>
      </c>
      <c r="F174" t="s">
        <v>561</v>
      </c>
      <c r="G174" s="5">
        <v>84.4</v>
      </c>
      <c r="H174" s="5">
        <v>78.300000000000011</v>
      </c>
      <c r="I174" s="5">
        <v>90.5</v>
      </c>
    </row>
    <row r="175" spans="1:9" x14ac:dyDescent="0.25">
      <c r="A175" t="s">
        <v>160</v>
      </c>
      <c r="F175" t="s">
        <v>562</v>
      </c>
      <c r="G175" s="5">
        <v>75.599999999999994</v>
      </c>
      <c r="H175" s="5">
        <v>64.3</v>
      </c>
      <c r="I175" s="5">
        <v>86.899999999999991</v>
      </c>
    </row>
    <row r="176" spans="1:9" x14ac:dyDescent="0.25">
      <c r="A176" t="s">
        <v>161</v>
      </c>
      <c r="F176" t="s">
        <v>563</v>
      </c>
      <c r="G176" s="5">
        <v>77.900000000000006</v>
      </c>
      <c r="H176" s="5">
        <v>66.2</v>
      </c>
      <c r="I176" s="5">
        <v>89.600000000000009</v>
      </c>
    </row>
    <row r="177" spans="1:9" x14ac:dyDescent="0.25">
      <c r="A177" t="s">
        <v>162</v>
      </c>
      <c r="F177" t="s">
        <v>564</v>
      </c>
      <c r="G177" s="5">
        <v>87.8</v>
      </c>
      <c r="H177" s="5">
        <v>79.7</v>
      </c>
      <c r="I177" s="5">
        <v>95.899999999999991</v>
      </c>
    </row>
    <row r="178" spans="1:9" x14ac:dyDescent="0.25">
      <c r="A178" t="s">
        <v>163</v>
      </c>
      <c r="F178" t="s">
        <v>565</v>
      </c>
      <c r="G178" s="5">
        <v>63.5</v>
      </c>
      <c r="H178" s="5">
        <v>55.4</v>
      </c>
      <c r="I178" s="5">
        <v>71.599999999999994</v>
      </c>
    </row>
    <row r="179" spans="1:9" x14ac:dyDescent="0.25">
      <c r="A179" t="s">
        <v>164</v>
      </c>
      <c r="F179" t="s">
        <v>566</v>
      </c>
      <c r="G179" s="5">
        <v>81.2</v>
      </c>
      <c r="H179" s="5">
        <v>74.5</v>
      </c>
      <c r="I179" s="5">
        <v>87.9</v>
      </c>
    </row>
    <row r="180" spans="1:9" x14ac:dyDescent="0.25">
      <c r="A180" t="s">
        <v>165</v>
      </c>
      <c r="F180" t="s">
        <v>567</v>
      </c>
      <c r="G180" s="5">
        <v>78.7</v>
      </c>
      <c r="H180" s="5">
        <v>69</v>
      </c>
      <c r="I180" s="5">
        <v>88.4</v>
      </c>
    </row>
    <row r="181" spans="1:9" x14ac:dyDescent="0.25">
      <c r="A181" t="s">
        <v>166</v>
      </c>
      <c r="F181" t="s">
        <v>568</v>
      </c>
      <c r="G181" s="5">
        <v>77.3</v>
      </c>
      <c r="H181" s="5">
        <v>70.899999999999991</v>
      </c>
      <c r="I181" s="5">
        <v>83.7</v>
      </c>
    </row>
    <row r="182" spans="1:9" x14ac:dyDescent="0.25">
      <c r="A182" t="s">
        <v>167</v>
      </c>
      <c r="F182" t="s">
        <v>569</v>
      </c>
      <c r="G182" s="5">
        <v>82.5</v>
      </c>
      <c r="H182" s="5">
        <v>76.099999999999994</v>
      </c>
      <c r="I182" s="5">
        <v>88.9</v>
      </c>
    </row>
    <row r="183" spans="1:9" x14ac:dyDescent="0.25">
      <c r="A183" t="s">
        <v>168</v>
      </c>
      <c r="F183" t="s">
        <v>570</v>
      </c>
      <c r="G183" s="5">
        <v>70.099999999999994</v>
      </c>
      <c r="H183" s="5">
        <v>62.099999999999987</v>
      </c>
      <c r="I183" s="5">
        <v>78.099999999999994</v>
      </c>
    </row>
    <row r="184" spans="1:9" x14ac:dyDescent="0.25">
      <c r="A184" t="s">
        <v>169</v>
      </c>
      <c r="F184" t="s">
        <v>571</v>
      </c>
      <c r="G184" s="5">
        <v>85.1</v>
      </c>
      <c r="H184" s="5">
        <v>79.199999999999989</v>
      </c>
      <c r="I184" s="5">
        <v>91</v>
      </c>
    </row>
    <row r="185" spans="1:9" x14ac:dyDescent="0.25">
      <c r="A185" t="s">
        <v>170</v>
      </c>
      <c r="F185" t="s">
        <v>572</v>
      </c>
      <c r="G185" s="5">
        <v>87.2</v>
      </c>
      <c r="H185" s="5">
        <v>82.5</v>
      </c>
      <c r="I185" s="5">
        <v>91.9</v>
      </c>
    </row>
    <row r="186" spans="1:9" x14ac:dyDescent="0.25">
      <c r="A186" t="s">
        <v>171</v>
      </c>
      <c r="F186" t="s">
        <v>573</v>
      </c>
      <c r="G186" s="5">
        <v>76.5</v>
      </c>
      <c r="H186" s="5">
        <v>66</v>
      </c>
      <c r="I186" s="5">
        <v>87</v>
      </c>
    </row>
    <row r="187" spans="1:9" x14ac:dyDescent="0.25">
      <c r="A187" t="s">
        <v>172</v>
      </c>
      <c r="F187" t="s">
        <v>574</v>
      </c>
      <c r="G187" s="5">
        <v>82.8</v>
      </c>
      <c r="H187" s="5">
        <v>75.8</v>
      </c>
      <c r="I187" s="5">
        <v>89.8</v>
      </c>
    </row>
    <row r="188" spans="1:9" x14ac:dyDescent="0.25">
      <c r="A188" t="s">
        <v>173</v>
      </c>
      <c r="F188" t="s">
        <v>575</v>
      </c>
      <c r="G188" s="5">
        <v>76.2</v>
      </c>
      <c r="H188" s="5">
        <v>68.2</v>
      </c>
      <c r="I188" s="5">
        <v>84.2</v>
      </c>
    </row>
    <row r="189" spans="1:9" x14ac:dyDescent="0.25">
      <c r="A189" t="s">
        <v>174</v>
      </c>
      <c r="F189" t="s">
        <v>576</v>
      </c>
      <c r="G189" s="5">
        <v>75.5</v>
      </c>
      <c r="H189" s="5">
        <v>67.7</v>
      </c>
      <c r="I189" s="5">
        <v>83.3</v>
      </c>
    </row>
    <row r="190" spans="1:9" x14ac:dyDescent="0.25">
      <c r="A190" t="s">
        <v>175</v>
      </c>
      <c r="F190" t="s">
        <v>577</v>
      </c>
      <c r="G190" s="5">
        <v>74.8</v>
      </c>
      <c r="H190" s="5">
        <v>67.2</v>
      </c>
      <c r="I190" s="5">
        <v>82.399999999999991</v>
      </c>
    </row>
    <row r="191" spans="1:9" x14ac:dyDescent="0.25">
      <c r="A191" t="s">
        <v>176</v>
      </c>
      <c r="F191" t="s">
        <v>578</v>
      </c>
      <c r="G191" s="5">
        <v>79.099999999999994</v>
      </c>
      <c r="H191" s="5">
        <v>72.399999999999991</v>
      </c>
      <c r="I191" s="5">
        <v>85.8</v>
      </c>
    </row>
    <row r="192" spans="1:9" x14ac:dyDescent="0.25">
      <c r="A192" t="s">
        <v>177</v>
      </c>
      <c r="F192" t="s">
        <v>579</v>
      </c>
      <c r="G192" s="5">
        <v>72.5</v>
      </c>
      <c r="H192" s="5">
        <v>62.3</v>
      </c>
      <c r="I192" s="5">
        <v>82.7</v>
      </c>
    </row>
    <row r="193" spans="1:9" x14ac:dyDescent="0.25">
      <c r="A193" t="s">
        <v>178</v>
      </c>
      <c r="F193" t="s">
        <v>580</v>
      </c>
      <c r="G193" s="5">
        <v>71.7</v>
      </c>
      <c r="H193" s="5">
        <v>65.100000000000009</v>
      </c>
      <c r="I193" s="5">
        <v>78.3</v>
      </c>
    </row>
    <row r="194" spans="1:9" x14ac:dyDescent="0.25">
      <c r="A194" t="s">
        <v>179</v>
      </c>
      <c r="F194" t="s">
        <v>581</v>
      </c>
      <c r="G194" s="5">
        <v>78.599999999999994</v>
      </c>
      <c r="H194" s="5">
        <v>70.599999999999994</v>
      </c>
      <c r="I194" s="5">
        <v>86.6</v>
      </c>
    </row>
    <row r="195" spans="1:9" x14ac:dyDescent="0.25">
      <c r="A195" t="s">
        <v>180</v>
      </c>
      <c r="F195" t="s">
        <v>582</v>
      </c>
      <c r="G195" s="5">
        <v>85.7</v>
      </c>
      <c r="H195" s="5">
        <v>79.5</v>
      </c>
      <c r="I195" s="5">
        <v>91.9</v>
      </c>
    </row>
    <row r="196" spans="1:9" x14ac:dyDescent="0.25">
      <c r="A196" t="s">
        <v>181</v>
      </c>
      <c r="F196" t="s">
        <v>583</v>
      </c>
      <c r="G196" s="5">
        <v>79.3</v>
      </c>
      <c r="H196" s="5">
        <v>73.5</v>
      </c>
      <c r="I196" s="5">
        <v>85.1</v>
      </c>
    </row>
    <row r="197" spans="1:9" x14ac:dyDescent="0.25">
      <c r="A197" t="s">
        <v>182</v>
      </c>
      <c r="F197" t="s">
        <v>584</v>
      </c>
      <c r="G197" s="5">
        <v>69.3</v>
      </c>
      <c r="H197" s="5">
        <v>60</v>
      </c>
      <c r="I197" s="5">
        <v>78.599999999999994</v>
      </c>
    </row>
    <row r="198" spans="1:9" x14ac:dyDescent="0.25">
      <c r="A198" t="s">
        <v>183</v>
      </c>
      <c r="F198" t="s">
        <v>585</v>
      </c>
      <c r="G198" s="5">
        <v>77.7</v>
      </c>
      <c r="H198" s="5">
        <v>72.400000000000006</v>
      </c>
      <c r="I198" s="5">
        <v>83</v>
      </c>
    </row>
    <row r="199" spans="1:9" x14ac:dyDescent="0.25">
      <c r="A199" t="s">
        <v>184</v>
      </c>
      <c r="F199" t="s">
        <v>586</v>
      </c>
      <c r="G199" s="5">
        <v>85.4</v>
      </c>
      <c r="H199" s="5">
        <v>79.2</v>
      </c>
      <c r="I199" s="5">
        <v>91.600000000000009</v>
      </c>
    </row>
    <row r="200" spans="1:9" x14ac:dyDescent="0.25">
      <c r="A200" t="s">
        <v>185</v>
      </c>
      <c r="F200" t="s">
        <v>587</v>
      </c>
      <c r="G200" s="5">
        <v>81.3</v>
      </c>
      <c r="H200" s="5">
        <v>73.7</v>
      </c>
      <c r="I200" s="5">
        <v>88.899999999999991</v>
      </c>
    </row>
    <row r="201" spans="1:9" x14ac:dyDescent="0.25">
      <c r="A201" t="s">
        <v>186</v>
      </c>
      <c r="F201" t="s">
        <v>588</v>
      </c>
      <c r="G201" s="5">
        <v>78.2</v>
      </c>
      <c r="H201" s="5">
        <v>72.600000000000009</v>
      </c>
      <c r="I201" s="5">
        <v>83.8</v>
      </c>
    </row>
    <row r="202" spans="1:9" x14ac:dyDescent="0.25">
      <c r="A202" t="s">
        <v>785</v>
      </c>
      <c r="D202" t="s">
        <v>753</v>
      </c>
      <c r="G202" s="5">
        <v>75.8</v>
      </c>
      <c r="H202" s="5">
        <v>74.899999999999991</v>
      </c>
      <c r="I202" s="5">
        <v>76.7</v>
      </c>
    </row>
    <row r="203" spans="1:9" x14ac:dyDescent="0.25">
      <c r="A203" t="s">
        <v>187</v>
      </c>
      <c r="F203" t="s">
        <v>589</v>
      </c>
      <c r="G203" s="5">
        <v>64.900000000000006</v>
      </c>
      <c r="H203" s="5">
        <v>57.900000000000013</v>
      </c>
      <c r="I203" s="5">
        <v>71.900000000000006</v>
      </c>
    </row>
    <row r="204" spans="1:9" x14ac:dyDescent="0.25">
      <c r="A204" t="s">
        <v>188</v>
      </c>
      <c r="F204" t="s">
        <v>590</v>
      </c>
      <c r="G204" s="5" t="s">
        <v>819</v>
      </c>
      <c r="H204" s="5" t="s">
        <v>819</v>
      </c>
      <c r="I204" s="5" t="s">
        <v>819</v>
      </c>
    </row>
    <row r="205" spans="1:9" x14ac:dyDescent="0.25">
      <c r="A205" t="s">
        <v>189</v>
      </c>
      <c r="F205" t="s">
        <v>591</v>
      </c>
      <c r="G205" s="5">
        <v>78.599999999999994</v>
      </c>
      <c r="H205" s="5">
        <v>73</v>
      </c>
      <c r="I205" s="5">
        <v>84.199999999999989</v>
      </c>
    </row>
    <row r="206" spans="1:9" x14ac:dyDescent="0.25">
      <c r="A206" t="s">
        <v>190</v>
      </c>
      <c r="F206" t="s">
        <v>592</v>
      </c>
      <c r="G206" s="5">
        <v>79.900000000000006</v>
      </c>
      <c r="H206" s="5">
        <v>74.600000000000009</v>
      </c>
      <c r="I206" s="5">
        <v>85.2</v>
      </c>
    </row>
    <row r="207" spans="1:9" x14ac:dyDescent="0.25">
      <c r="A207" t="s">
        <v>191</v>
      </c>
      <c r="F207" t="s">
        <v>593</v>
      </c>
      <c r="G207" s="5">
        <v>76.8</v>
      </c>
      <c r="H207" s="5">
        <v>72.5</v>
      </c>
      <c r="I207" s="5">
        <v>81.099999999999994</v>
      </c>
    </row>
    <row r="208" spans="1:9" x14ac:dyDescent="0.25">
      <c r="A208" t="s">
        <v>192</v>
      </c>
      <c r="F208" t="s">
        <v>594</v>
      </c>
      <c r="G208" s="5">
        <v>79.3</v>
      </c>
      <c r="H208" s="5">
        <v>74</v>
      </c>
      <c r="I208" s="5">
        <v>84.6</v>
      </c>
    </row>
    <row r="209" spans="1:9" x14ac:dyDescent="0.25">
      <c r="A209" t="s">
        <v>193</v>
      </c>
      <c r="F209" t="s">
        <v>595</v>
      </c>
      <c r="G209" s="5">
        <v>70.599999999999994</v>
      </c>
      <c r="H209" s="5">
        <v>64.099999999999994</v>
      </c>
      <c r="I209" s="5">
        <v>77.099999999999994</v>
      </c>
    </row>
    <row r="210" spans="1:9" x14ac:dyDescent="0.25">
      <c r="A210" t="s">
        <v>194</v>
      </c>
      <c r="F210" t="s">
        <v>596</v>
      </c>
      <c r="G210" s="5">
        <v>82</v>
      </c>
      <c r="H210" s="5">
        <v>76.900000000000006</v>
      </c>
      <c r="I210" s="5">
        <v>87.1</v>
      </c>
    </row>
    <row r="211" spans="1:9" x14ac:dyDescent="0.25">
      <c r="A211" t="s">
        <v>195</v>
      </c>
      <c r="F211" t="s">
        <v>597</v>
      </c>
      <c r="G211" s="5">
        <v>78.900000000000006</v>
      </c>
      <c r="H211" s="5">
        <v>74.300000000000011</v>
      </c>
      <c r="I211" s="5">
        <v>83.5</v>
      </c>
    </row>
    <row r="212" spans="1:9" x14ac:dyDescent="0.25">
      <c r="A212" t="s">
        <v>196</v>
      </c>
      <c r="F212" t="s">
        <v>598</v>
      </c>
      <c r="G212" s="5">
        <v>76.900000000000006</v>
      </c>
      <c r="H212" s="5">
        <v>71.100000000000009</v>
      </c>
      <c r="I212" s="5">
        <v>82.7</v>
      </c>
    </row>
    <row r="213" spans="1:9" x14ac:dyDescent="0.25">
      <c r="A213" t="s">
        <v>197</v>
      </c>
      <c r="F213" t="s">
        <v>599</v>
      </c>
      <c r="G213" s="5">
        <v>76.5</v>
      </c>
      <c r="H213" s="5">
        <v>71.099999999999994</v>
      </c>
      <c r="I213" s="5">
        <v>81.900000000000006</v>
      </c>
    </row>
    <row r="214" spans="1:9" x14ac:dyDescent="0.25">
      <c r="A214" t="s">
        <v>198</v>
      </c>
      <c r="F214" t="s">
        <v>600</v>
      </c>
      <c r="G214" s="5">
        <v>72.8</v>
      </c>
      <c r="H214" s="5">
        <v>67.399999999999991</v>
      </c>
      <c r="I214" s="5">
        <v>78.2</v>
      </c>
    </row>
    <row r="215" spans="1:9" x14ac:dyDescent="0.25">
      <c r="A215" t="s">
        <v>199</v>
      </c>
      <c r="F215" t="s">
        <v>601</v>
      </c>
      <c r="G215" s="5">
        <v>87.1</v>
      </c>
      <c r="H215" s="5">
        <v>83.5</v>
      </c>
      <c r="I215" s="5">
        <v>90.699999999999989</v>
      </c>
    </row>
    <row r="216" spans="1:9" x14ac:dyDescent="0.25">
      <c r="A216" t="s">
        <v>200</v>
      </c>
      <c r="F216" t="s">
        <v>602</v>
      </c>
      <c r="G216" s="5">
        <v>65.900000000000006</v>
      </c>
      <c r="H216" s="5">
        <v>59.900000000000013</v>
      </c>
      <c r="I216" s="5">
        <v>71.900000000000006</v>
      </c>
    </row>
    <row r="217" spans="1:9" x14ac:dyDescent="0.25">
      <c r="A217" t="s">
        <v>201</v>
      </c>
      <c r="F217" t="s">
        <v>603</v>
      </c>
      <c r="G217" s="5">
        <v>72.2</v>
      </c>
      <c r="H217" s="5">
        <v>66.100000000000009</v>
      </c>
      <c r="I217" s="5">
        <v>78.3</v>
      </c>
    </row>
    <row r="218" spans="1:9" x14ac:dyDescent="0.25">
      <c r="A218" t="s">
        <v>202</v>
      </c>
      <c r="F218" t="s">
        <v>604</v>
      </c>
      <c r="G218" s="5">
        <v>71.400000000000006</v>
      </c>
      <c r="H218" s="5">
        <v>66.600000000000009</v>
      </c>
      <c r="I218" s="5">
        <v>76.2</v>
      </c>
    </row>
    <row r="219" spans="1:9" x14ac:dyDescent="0.25">
      <c r="A219" t="s">
        <v>203</v>
      </c>
      <c r="F219" t="s">
        <v>605</v>
      </c>
      <c r="G219" s="5">
        <v>80.900000000000006</v>
      </c>
      <c r="H219" s="5">
        <v>76.2</v>
      </c>
      <c r="I219" s="5">
        <v>85.600000000000009</v>
      </c>
    </row>
    <row r="220" spans="1:9" x14ac:dyDescent="0.25">
      <c r="A220" t="s">
        <v>204</v>
      </c>
      <c r="F220" t="s">
        <v>606</v>
      </c>
      <c r="G220" s="5">
        <v>72.400000000000006</v>
      </c>
      <c r="H220" s="5">
        <v>65.900000000000006</v>
      </c>
      <c r="I220" s="5">
        <v>78.900000000000006</v>
      </c>
    </row>
    <row r="221" spans="1:9" x14ac:dyDescent="0.25">
      <c r="A221" t="s">
        <v>205</v>
      </c>
      <c r="F221" t="s">
        <v>607</v>
      </c>
      <c r="G221" s="5">
        <v>83.9</v>
      </c>
      <c r="H221" s="5">
        <v>79.800000000000011</v>
      </c>
      <c r="I221" s="5">
        <v>88</v>
      </c>
    </row>
    <row r="222" spans="1:9" x14ac:dyDescent="0.25">
      <c r="A222" t="s">
        <v>206</v>
      </c>
      <c r="F222" t="s">
        <v>608</v>
      </c>
      <c r="G222" s="5">
        <v>75.2</v>
      </c>
      <c r="H222" s="5">
        <v>70.7</v>
      </c>
      <c r="I222" s="5">
        <v>79.7</v>
      </c>
    </row>
    <row r="223" spans="1:9" x14ac:dyDescent="0.25">
      <c r="A223" t="s">
        <v>207</v>
      </c>
      <c r="F223" t="s">
        <v>609</v>
      </c>
      <c r="G223" s="5">
        <v>74</v>
      </c>
      <c r="H223" s="5">
        <v>68.2</v>
      </c>
      <c r="I223" s="5">
        <v>79.8</v>
      </c>
    </row>
    <row r="224" spans="1:9" x14ac:dyDescent="0.25">
      <c r="A224" t="s">
        <v>208</v>
      </c>
      <c r="F224" t="s">
        <v>610</v>
      </c>
      <c r="G224" s="5">
        <v>70.599999999999994</v>
      </c>
      <c r="H224" s="5">
        <v>65.199999999999989</v>
      </c>
      <c r="I224" s="5">
        <v>76</v>
      </c>
    </row>
    <row r="225" spans="1:9" x14ac:dyDescent="0.25">
      <c r="A225" t="s">
        <v>209</v>
      </c>
      <c r="F225" t="s">
        <v>611</v>
      </c>
      <c r="G225" s="5">
        <v>73.3</v>
      </c>
      <c r="H225" s="5">
        <v>68.099999999999994</v>
      </c>
      <c r="I225" s="5">
        <v>78.5</v>
      </c>
    </row>
    <row r="226" spans="1:9" x14ac:dyDescent="0.25">
      <c r="A226" t="s">
        <v>210</v>
      </c>
      <c r="F226" t="s">
        <v>612</v>
      </c>
      <c r="G226" s="5">
        <v>76.3</v>
      </c>
      <c r="H226" s="5">
        <v>71.2</v>
      </c>
      <c r="I226" s="5">
        <v>81.399999999999991</v>
      </c>
    </row>
    <row r="227" spans="1:9" x14ac:dyDescent="0.25">
      <c r="A227" t="s">
        <v>211</v>
      </c>
      <c r="F227" t="s">
        <v>613</v>
      </c>
      <c r="G227" s="5">
        <v>83.3</v>
      </c>
      <c r="H227" s="5">
        <v>79.599999999999994</v>
      </c>
      <c r="I227" s="5">
        <v>87</v>
      </c>
    </row>
    <row r="228" spans="1:9" x14ac:dyDescent="0.25">
      <c r="A228" t="s">
        <v>212</v>
      </c>
      <c r="F228" t="s">
        <v>614</v>
      </c>
      <c r="G228" s="5">
        <v>71.3</v>
      </c>
      <c r="H228" s="5">
        <v>65.899999999999991</v>
      </c>
      <c r="I228" s="5">
        <v>76.7</v>
      </c>
    </row>
    <row r="229" spans="1:9" x14ac:dyDescent="0.25">
      <c r="A229" t="s">
        <v>213</v>
      </c>
      <c r="F229" t="s">
        <v>615</v>
      </c>
      <c r="G229" s="5">
        <v>74.5</v>
      </c>
      <c r="H229" s="5">
        <v>69.400000000000006</v>
      </c>
      <c r="I229" s="5">
        <v>79.599999999999994</v>
      </c>
    </row>
    <row r="230" spans="1:9" x14ac:dyDescent="0.25">
      <c r="A230" t="s">
        <v>214</v>
      </c>
      <c r="F230" t="s">
        <v>616</v>
      </c>
      <c r="G230" s="5">
        <v>79</v>
      </c>
      <c r="H230" s="5">
        <v>74.400000000000006</v>
      </c>
      <c r="I230" s="5">
        <v>83.6</v>
      </c>
    </row>
    <row r="231" spans="1:9" x14ac:dyDescent="0.25">
      <c r="A231" t="s">
        <v>215</v>
      </c>
      <c r="F231" t="s">
        <v>617</v>
      </c>
      <c r="G231" s="5">
        <v>82.4</v>
      </c>
      <c r="H231" s="5">
        <v>78.100000000000009</v>
      </c>
      <c r="I231" s="5">
        <v>86.7</v>
      </c>
    </row>
    <row r="232" spans="1:9" x14ac:dyDescent="0.25">
      <c r="A232" t="s">
        <v>216</v>
      </c>
      <c r="F232" t="s">
        <v>618</v>
      </c>
      <c r="G232" s="5">
        <v>68.7</v>
      </c>
      <c r="H232" s="5">
        <v>63.6</v>
      </c>
      <c r="I232" s="5">
        <v>73.8</v>
      </c>
    </row>
    <row r="233" spans="1:9" x14ac:dyDescent="0.25">
      <c r="A233" t="s">
        <v>217</v>
      </c>
      <c r="F233" t="s">
        <v>619</v>
      </c>
      <c r="G233" s="5">
        <v>74.7</v>
      </c>
      <c r="H233" s="5">
        <v>70.400000000000006</v>
      </c>
      <c r="I233" s="5">
        <v>79</v>
      </c>
    </row>
    <row r="234" spans="1:9" x14ac:dyDescent="0.25">
      <c r="A234" t="s">
        <v>218</v>
      </c>
      <c r="F234" t="s">
        <v>620</v>
      </c>
      <c r="G234" s="5">
        <v>77.3</v>
      </c>
      <c r="H234" s="5">
        <v>72.5</v>
      </c>
      <c r="I234" s="5">
        <v>82.1</v>
      </c>
    </row>
    <row r="235" spans="1:9" x14ac:dyDescent="0.25">
      <c r="A235" t="s">
        <v>219</v>
      </c>
      <c r="F235" t="s">
        <v>621</v>
      </c>
      <c r="G235" s="5">
        <v>71.400000000000006</v>
      </c>
      <c r="H235" s="5">
        <v>66.2</v>
      </c>
      <c r="I235" s="5">
        <v>76.600000000000009</v>
      </c>
    </row>
    <row r="236" spans="1:9" x14ac:dyDescent="0.25">
      <c r="A236" t="s">
        <v>786</v>
      </c>
      <c r="D236" t="s">
        <v>806</v>
      </c>
      <c r="G236" s="5">
        <v>78</v>
      </c>
      <c r="H236" s="5">
        <v>77.3</v>
      </c>
      <c r="I236" s="5">
        <v>78.7</v>
      </c>
    </row>
    <row r="237" spans="1:9" x14ac:dyDescent="0.25">
      <c r="A237" t="s">
        <v>220</v>
      </c>
      <c r="E237" t="s">
        <v>416</v>
      </c>
      <c r="G237" s="5">
        <v>77.400000000000006</v>
      </c>
      <c r="H237" s="5">
        <v>74</v>
      </c>
      <c r="I237" s="5">
        <v>80.800000000000011</v>
      </c>
    </row>
    <row r="238" spans="1:9" x14ac:dyDescent="0.25">
      <c r="A238" t="s">
        <v>221</v>
      </c>
      <c r="E238" t="s">
        <v>417</v>
      </c>
      <c r="G238" s="5">
        <v>78.099999999999994</v>
      </c>
      <c r="H238" s="5">
        <v>74.5</v>
      </c>
      <c r="I238" s="5">
        <v>81.699999999999989</v>
      </c>
    </row>
    <row r="239" spans="1:9" x14ac:dyDescent="0.25">
      <c r="A239" t="s">
        <v>222</v>
      </c>
      <c r="E239" t="s">
        <v>418</v>
      </c>
      <c r="G239" s="5">
        <v>81.5</v>
      </c>
      <c r="H239" s="5">
        <v>78.8</v>
      </c>
      <c r="I239" s="5">
        <v>84.2</v>
      </c>
    </row>
    <row r="240" spans="1:9" x14ac:dyDescent="0.25">
      <c r="A240" t="s">
        <v>223</v>
      </c>
      <c r="E240" t="s">
        <v>419</v>
      </c>
      <c r="G240" s="5">
        <v>66.5</v>
      </c>
      <c r="H240" s="5">
        <v>62.4</v>
      </c>
      <c r="I240" s="5">
        <v>70.599999999999994</v>
      </c>
    </row>
    <row r="241" spans="1:9" x14ac:dyDescent="0.25">
      <c r="A241" t="s">
        <v>224</v>
      </c>
      <c r="E241" t="s">
        <v>420</v>
      </c>
      <c r="G241" s="5">
        <v>78.900000000000006</v>
      </c>
      <c r="H241" s="5">
        <v>74.800000000000011</v>
      </c>
      <c r="I241" s="5">
        <v>83</v>
      </c>
    </row>
    <row r="242" spans="1:9" x14ac:dyDescent="0.25">
      <c r="A242" t="s">
        <v>225</v>
      </c>
      <c r="E242" t="s">
        <v>421</v>
      </c>
      <c r="G242" s="5">
        <v>81.900000000000006</v>
      </c>
      <c r="H242" s="5">
        <v>79</v>
      </c>
      <c r="I242" s="5">
        <v>84.800000000000011</v>
      </c>
    </row>
    <row r="243" spans="1:9" x14ac:dyDescent="0.25">
      <c r="A243" t="s">
        <v>226</v>
      </c>
      <c r="E243" t="s">
        <v>422</v>
      </c>
      <c r="G243" s="5">
        <v>75.099999999999994</v>
      </c>
      <c r="H243" s="5">
        <v>71.399999999999991</v>
      </c>
      <c r="I243" s="5">
        <v>78.8</v>
      </c>
    </row>
    <row r="244" spans="1:9" x14ac:dyDescent="0.25">
      <c r="A244" t="s">
        <v>227</v>
      </c>
      <c r="E244" t="s">
        <v>423</v>
      </c>
      <c r="G244" s="5">
        <v>80.8</v>
      </c>
      <c r="H244" s="5">
        <v>76.899999999999991</v>
      </c>
      <c r="I244" s="5">
        <v>84.7</v>
      </c>
    </row>
    <row r="245" spans="1:9" x14ac:dyDescent="0.25">
      <c r="A245" t="s">
        <v>228</v>
      </c>
      <c r="E245" t="s">
        <v>424</v>
      </c>
      <c r="G245" s="5">
        <v>73.099999999999994</v>
      </c>
      <c r="H245" s="5">
        <v>68.5</v>
      </c>
      <c r="I245" s="5">
        <v>77.699999999999989</v>
      </c>
    </row>
    <row r="246" spans="1:9" x14ac:dyDescent="0.25">
      <c r="A246" t="s">
        <v>229</v>
      </c>
      <c r="E246" t="s">
        <v>425</v>
      </c>
      <c r="G246" s="5">
        <v>78.2</v>
      </c>
      <c r="H246" s="5">
        <v>74.5</v>
      </c>
      <c r="I246" s="5">
        <v>81.900000000000006</v>
      </c>
    </row>
    <row r="247" spans="1:9" x14ac:dyDescent="0.25">
      <c r="A247" t="s">
        <v>230</v>
      </c>
      <c r="E247" t="s">
        <v>426</v>
      </c>
      <c r="G247" s="5">
        <v>83</v>
      </c>
      <c r="H247" s="5">
        <v>79.5</v>
      </c>
      <c r="I247" s="5">
        <v>86.5</v>
      </c>
    </row>
    <row r="248" spans="1:9" x14ac:dyDescent="0.25">
      <c r="A248" t="s">
        <v>231</v>
      </c>
      <c r="E248" t="s">
        <v>427</v>
      </c>
      <c r="G248" s="5">
        <v>81.900000000000006</v>
      </c>
      <c r="H248" s="5">
        <v>78.900000000000006</v>
      </c>
      <c r="I248" s="5">
        <v>84.9</v>
      </c>
    </row>
    <row r="249" spans="1:9" x14ac:dyDescent="0.25">
      <c r="A249" t="s">
        <v>232</v>
      </c>
      <c r="E249" t="s">
        <v>428</v>
      </c>
      <c r="G249" s="5">
        <v>81.8</v>
      </c>
      <c r="H249" s="5">
        <v>78.599999999999994</v>
      </c>
      <c r="I249" s="5">
        <v>85</v>
      </c>
    </row>
    <row r="250" spans="1:9" x14ac:dyDescent="0.25">
      <c r="A250" t="s">
        <v>233</v>
      </c>
      <c r="F250" t="s">
        <v>622</v>
      </c>
      <c r="G250" s="5">
        <v>69</v>
      </c>
      <c r="H250" s="5">
        <v>59.5</v>
      </c>
      <c r="I250" s="5">
        <v>78.5</v>
      </c>
    </row>
    <row r="251" spans="1:9" x14ac:dyDescent="0.25">
      <c r="A251" t="s">
        <v>234</v>
      </c>
      <c r="F251" t="s">
        <v>623</v>
      </c>
      <c r="G251" s="5">
        <v>76.3</v>
      </c>
      <c r="H251" s="5">
        <v>68.7</v>
      </c>
      <c r="I251" s="5">
        <v>83.899999999999991</v>
      </c>
    </row>
    <row r="252" spans="1:9" x14ac:dyDescent="0.25">
      <c r="A252" t="s">
        <v>235</v>
      </c>
      <c r="F252" t="s">
        <v>624</v>
      </c>
      <c r="G252" s="5">
        <v>69.8</v>
      </c>
      <c r="H252" s="5">
        <v>61.599999999999987</v>
      </c>
      <c r="I252" s="5">
        <v>78</v>
      </c>
    </row>
    <row r="253" spans="1:9" x14ac:dyDescent="0.25">
      <c r="A253" t="s">
        <v>236</v>
      </c>
      <c r="F253" t="s">
        <v>625</v>
      </c>
      <c r="G253" s="5">
        <v>74.599999999999994</v>
      </c>
      <c r="H253" s="5">
        <v>65.599999999999994</v>
      </c>
      <c r="I253" s="5">
        <v>83.6</v>
      </c>
    </row>
    <row r="254" spans="1:9" x14ac:dyDescent="0.25">
      <c r="A254" t="s">
        <v>237</v>
      </c>
      <c r="F254" t="s">
        <v>626</v>
      </c>
      <c r="G254" s="5">
        <v>77.099999999999994</v>
      </c>
      <c r="H254" s="5">
        <v>71.5</v>
      </c>
      <c r="I254" s="5">
        <v>82.699999999999989</v>
      </c>
    </row>
    <row r="255" spans="1:9" x14ac:dyDescent="0.25">
      <c r="A255" t="s">
        <v>238</v>
      </c>
      <c r="F255" t="s">
        <v>627</v>
      </c>
      <c r="G255" s="5">
        <v>76.3</v>
      </c>
      <c r="H255" s="5">
        <v>70.599999999999994</v>
      </c>
      <c r="I255" s="5">
        <v>82</v>
      </c>
    </row>
    <row r="256" spans="1:9" x14ac:dyDescent="0.25">
      <c r="A256" t="s">
        <v>239</v>
      </c>
      <c r="F256" t="s">
        <v>628</v>
      </c>
      <c r="G256" s="5">
        <v>77.5</v>
      </c>
      <c r="H256" s="5">
        <v>70.400000000000006</v>
      </c>
      <c r="I256" s="5">
        <v>84.6</v>
      </c>
    </row>
    <row r="257" spans="1:9" x14ac:dyDescent="0.25">
      <c r="A257" t="s">
        <v>240</v>
      </c>
      <c r="F257" t="s">
        <v>629</v>
      </c>
      <c r="G257" s="5">
        <v>84.3</v>
      </c>
      <c r="H257" s="5">
        <v>78.599999999999994</v>
      </c>
      <c r="I257" s="5">
        <v>90</v>
      </c>
    </row>
    <row r="258" spans="1:9" x14ac:dyDescent="0.25">
      <c r="A258" t="s">
        <v>241</v>
      </c>
      <c r="F258" t="s">
        <v>630</v>
      </c>
      <c r="G258" s="5">
        <v>83</v>
      </c>
      <c r="H258" s="5">
        <v>77.5</v>
      </c>
      <c r="I258" s="5">
        <v>88.5</v>
      </c>
    </row>
    <row r="259" spans="1:9" x14ac:dyDescent="0.25">
      <c r="A259" t="s">
        <v>242</v>
      </c>
      <c r="F259" t="s">
        <v>631</v>
      </c>
      <c r="G259" s="5">
        <v>59.5</v>
      </c>
      <c r="H259" s="5">
        <v>49.8</v>
      </c>
      <c r="I259" s="5">
        <v>69.2</v>
      </c>
    </row>
    <row r="260" spans="1:9" x14ac:dyDescent="0.25">
      <c r="A260" t="s">
        <v>243</v>
      </c>
      <c r="F260" t="s">
        <v>632</v>
      </c>
      <c r="G260" s="5">
        <v>86.9</v>
      </c>
      <c r="H260" s="5">
        <v>81.300000000000011</v>
      </c>
      <c r="I260" s="5">
        <v>92.5</v>
      </c>
    </row>
    <row r="261" spans="1:9" x14ac:dyDescent="0.25">
      <c r="A261" t="s">
        <v>244</v>
      </c>
      <c r="F261" t="s">
        <v>633</v>
      </c>
      <c r="G261" s="5">
        <v>68.3</v>
      </c>
      <c r="H261" s="5">
        <v>59.4</v>
      </c>
      <c r="I261" s="5">
        <v>77.2</v>
      </c>
    </row>
    <row r="262" spans="1:9" x14ac:dyDescent="0.25">
      <c r="A262" t="s">
        <v>245</v>
      </c>
      <c r="F262" t="s">
        <v>634</v>
      </c>
      <c r="G262" s="5">
        <v>77.8</v>
      </c>
      <c r="H262" s="5">
        <v>72.599999999999994</v>
      </c>
      <c r="I262" s="5">
        <v>83</v>
      </c>
    </row>
    <row r="263" spans="1:9" x14ac:dyDescent="0.25">
      <c r="A263" t="s">
        <v>246</v>
      </c>
      <c r="F263" t="s">
        <v>635</v>
      </c>
      <c r="G263" s="5">
        <v>77.8</v>
      </c>
      <c r="H263" s="5">
        <v>69.899999999999991</v>
      </c>
      <c r="I263" s="5">
        <v>85.7</v>
      </c>
    </row>
    <row r="264" spans="1:9" x14ac:dyDescent="0.25">
      <c r="A264" t="s">
        <v>247</v>
      </c>
      <c r="F264" t="s">
        <v>636</v>
      </c>
      <c r="G264" s="5">
        <v>80.599999999999994</v>
      </c>
      <c r="H264" s="5">
        <v>74.699999999999989</v>
      </c>
      <c r="I264" s="5">
        <v>86.5</v>
      </c>
    </row>
    <row r="265" spans="1:9" x14ac:dyDescent="0.25">
      <c r="A265" t="s">
        <v>248</v>
      </c>
      <c r="F265" t="s">
        <v>637</v>
      </c>
      <c r="G265" s="5">
        <v>76.599999999999994</v>
      </c>
      <c r="H265" s="5">
        <v>69.599999999999994</v>
      </c>
      <c r="I265" s="5">
        <v>83.6</v>
      </c>
    </row>
    <row r="266" spans="1:9" x14ac:dyDescent="0.25">
      <c r="A266" t="s">
        <v>249</v>
      </c>
      <c r="F266" t="s">
        <v>638</v>
      </c>
      <c r="G266" s="5">
        <v>76.5</v>
      </c>
      <c r="H266" s="5">
        <v>68.900000000000006</v>
      </c>
      <c r="I266" s="5">
        <v>84.1</v>
      </c>
    </row>
    <row r="267" spans="1:9" x14ac:dyDescent="0.25">
      <c r="A267" t="s">
        <v>250</v>
      </c>
      <c r="F267" t="s">
        <v>639</v>
      </c>
      <c r="G267" s="5">
        <v>69.8</v>
      </c>
      <c r="H267" s="5">
        <v>63.5</v>
      </c>
      <c r="I267" s="5">
        <v>76.099999999999994</v>
      </c>
    </row>
    <row r="268" spans="1:9" x14ac:dyDescent="0.25">
      <c r="A268" t="s">
        <v>251</v>
      </c>
      <c r="F268" t="s">
        <v>640</v>
      </c>
      <c r="G268" s="5">
        <v>80.3</v>
      </c>
      <c r="H268" s="5">
        <v>70.7</v>
      </c>
      <c r="I268" s="5">
        <v>89.899999999999991</v>
      </c>
    </row>
    <row r="269" spans="1:9" x14ac:dyDescent="0.25">
      <c r="A269" t="s">
        <v>252</v>
      </c>
      <c r="F269" t="s">
        <v>641</v>
      </c>
      <c r="G269" s="5">
        <v>70.400000000000006</v>
      </c>
      <c r="H269" s="5">
        <v>62.900000000000013</v>
      </c>
      <c r="I269" s="5">
        <v>77.900000000000006</v>
      </c>
    </row>
    <row r="270" spans="1:9" x14ac:dyDescent="0.25">
      <c r="A270" t="s">
        <v>253</v>
      </c>
      <c r="F270" t="s">
        <v>642</v>
      </c>
      <c r="G270" s="5">
        <v>81.8</v>
      </c>
      <c r="H270" s="5">
        <v>73.8</v>
      </c>
      <c r="I270" s="5">
        <v>89.8</v>
      </c>
    </row>
    <row r="271" spans="1:9" x14ac:dyDescent="0.25">
      <c r="A271" t="s">
        <v>254</v>
      </c>
      <c r="F271" t="s">
        <v>643</v>
      </c>
      <c r="G271" s="5">
        <v>80.2</v>
      </c>
      <c r="H271" s="5">
        <v>70.100000000000009</v>
      </c>
      <c r="I271" s="5">
        <v>90.3</v>
      </c>
    </row>
    <row r="272" spans="1:9" x14ac:dyDescent="0.25">
      <c r="A272" t="s">
        <v>255</v>
      </c>
      <c r="F272" t="s">
        <v>644</v>
      </c>
      <c r="G272" s="5">
        <v>83</v>
      </c>
      <c r="H272" s="5">
        <v>76.7</v>
      </c>
      <c r="I272" s="5">
        <v>89.3</v>
      </c>
    </row>
    <row r="273" spans="1:9" x14ac:dyDescent="0.25">
      <c r="A273" t="s">
        <v>256</v>
      </c>
      <c r="F273" t="s">
        <v>645</v>
      </c>
      <c r="G273" s="5">
        <v>73.900000000000006</v>
      </c>
      <c r="H273" s="5">
        <v>66.2</v>
      </c>
      <c r="I273" s="5">
        <v>81.600000000000009</v>
      </c>
    </row>
    <row r="274" spans="1:9" x14ac:dyDescent="0.25">
      <c r="A274" t="s">
        <v>257</v>
      </c>
      <c r="F274" t="s">
        <v>646</v>
      </c>
      <c r="G274" s="5">
        <v>83</v>
      </c>
      <c r="H274" s="5">
        <v>76.8</v>
      </c>
      <c r="I274" s="5">
        <v>89.2</v>
      </c>
    </row>
    <row r="275" spans="1:9" x14ac:dyDescent="0.25">
      <c r="A275" t="s">
        <v>258</v>
      </c>
      <c r="F275" t="s">
        <v>647</v>
      </c>
      <c r="G275" s="5">
        <v>73.099999999999994</v>
      </c>
      <c r="H275" s="5">
        <v>65.8</v>
      </c>
      <c r="I275" s="5">
        <v>80.399999999999991</v>
      </c>
    </row>
    <row r="276" spans="1:9" x14ac:dyDescent="0.25">
      <c r="A276" t="s">
        <v>259</v>
      </c>
      <c r="F276" t="s">
        <v>648</v>
      </c>
      <c r="G276" s="5">
        <v>75</v>
      </c>
      <c r="H276" s="5">
        <v>67.400000000000006</v>
      </c>
      <c r="I276" s="5">
        <v>82.6</v>
      </c>
    </row>
    <row r="277" spans="1:9" x14ac:dyDescent="0.25">
      <c r="A277" t="s">
        <v>260</v>
      </c>
      <c r="F277" t="s">
        <v>649</v>
      </c>
      <c r="G277" s="5">
        <v>69</v>
      </c>
      <c r="H277" s="5">
        <v>59.8</v>
      </c>
      <c r="I277" s="5">
        <v>78.2</v>
      </c>
    </row>
    <row r="278" spans="1:9" x14ac:dyDescent="0.25">
      <c r="A278" t="s">
        <v>261</v>
      </c>
      <c r="F278" t="s">
        <v>650</v>
      </c>
      <c r="G278" s="5">
        <v>76.400000000000006</v>
      </c>
      <c r="H278" s="5">
        <v>70.100000000000009</v>
      </c>
      <c r="I278" s="5">
        <v>82.7</v>
      </c>
    </row>
    <row r="279" spans="1:9" x14ac:dyDescent="0.25">
      <c r="A279" t="s">
        <v>262</v>
      </c>
      <c r="F279" t="s">
        <v>651</v>
      </c>
      <c r="G279" s="5">
        <v>75.7</v>
      </c>
      <c r="H279" s="5">
        <v>68.7</v>
      </c>
      <c r="I279" s="5">
        <v>82.7</v>
      </c>
    </row>
    <row r="280" spans="1:9" x14ac:dyDescent="0.25">
      <c r="A280" t="s">
        <v>263</v>
      </c>
      <c r="F280" t="s">
        <v>652</v>
      </c>
      <c r="G280" s="5">
        <v>79.900000000000006</v>
      </c>
      <c r="H280" s="5">
        <v>73.800000000000011</v>
      </c>
      <c r="I280" s="5">
        <v>86</v>
      </c>
    </row>
    <row r="281" spans="1:9" x14ac:dyDescent="0.25">
      <c r="A281" t="s">
        <v>264</v>
      </c>
      <c r="F281" t="s">
        <v>653</v>
      </c>
      <c r="G281" s="5">
        <v>81.3</v>
      </c>
      <c r="H281" s="5">
        <v>74.8</v>
      </c>
      <c r="I281" s="5">
        <v>87.8</v>
      </c>
    </row>
    <row r="282" spans="1:9" x14ac:dyDescent="0.25">
      <c r="A282" t="s">
        <v>265</v>
      </c>
      <c r="F282" t="s">
        <v>654</v>
      </c>
      <c r="G282" s="5">
        <v>85.2</v>
      </c>
      <c r="H282" s="5">
        <v>79.3</v>
      </c>
      <c r="I282" s="5">
        <v>91.100000000000009</v>
      </c>
    </row>
    <row r="283" spans="1:9" x14ac:dyDescent="0.25">
      <c r="A283" t="s">
        <v>266</v>
      </c>
      <c r="F283" t="s">
        <v>655</v>
      </c>
      <c r="G283" s="5">
        <v>75.900000000000006</v>
      </c>
      <c r="H283" s="5">
        <v>69.300000000000011</v>
      </c>
      <c r="I283" s="5">
        <v>82.5</v>
      </c>
    </row>
    <row r="284" spans="1:9" x14ac:dyDescent="0.25">
      <c r="A284" t="s">
        <v>267</v>
      </c>
      <c r="F284" t="s">
        <v>656</v>
      </c>
      <c r="G284" s="5">
        <v>79.3</v>
      </c>
      <c r="H284" s="5">
        <v>69.2</v>
      </c>
      <c r="I284" s="5">
        <v>89.399999999999991</v>
      </c>
    </row>
    <row r="285" spans="1:9" x14ac:dyDescent="0.25">
      <c r="A285" t="s">
        <v>268</v>
      </c>
      <c r="F285" t="s">
        <v>657</v>
      </c>
      <c r="G285" s="5">
        <v>80</v>
      </c>
      <c r="H285" s="5">
        <v>73</v>
      </c>
      <c r="I285" s="5">
        <v>87</v>
      </c>
    </row>
    <row r="286" spans="1:9" x14ac:dyDescent="0.25">
      <c r="A286" t="s">
        <v>269</v>
      </c>
      <c r="F286" t="s">
        <v>658</v>
      </c>
      <c r="G286" s="5">
        <v>74.900000000000006</v>
      </c>
      <c r="H286" s="5">
        <v>65.100000000000009</v>
      </c>
      <c r="I286" s="5">
        <v>84.7</v>
      </c>
    </row>
    <row r="287" spans="1:9" x14ac:dyDescent="0.25">
      <c r="A287" t="s">
        <v>270</v>
      </c>
      <c r="F287" t="s">
        <v>659</v>
      </c>
      <c r="G287" s="5">
        <v>87.7</v>
      </c>
      <c r="H287" s="5">
        <v>82.2</v>
      </c>
      <c r="I287" s="5">
        <v>93.2</v>
      </c>
    </row>
    <row r="288" spans="1:9" x14ac:dyDescent="0.25">
      <c r="A288" t="s">
        <v>271</v>
      </c>
      <c r="F288" t="s">
        <v>660</v>
      </c>
      <c r="G288" s="5">
        <v>79</v>
      </c>
      <c r="H288" s="5">
        <v>69.099999999999994</v>
      </c>
      <c r="I288" s="5">
        <v>88.9</v>
      </c>
    </row>
    <row r="289" spans="1:9" x14ac:dyDescent="0.25">
      <c r="A289" t="s">
        <v>272</v>
      </c>
      <c r="F289" t="s">
        <v>661</v>
      </c>
      <c r="G289" s="5">
        <v>76.7</v>
      </c>
      <c r="H289" s="5">
        <v>69.5</v>
      </c>
      <c r="I289" s="5">
        <v>83.9</v>
      </c>
    </row>
    <row r="290" spans="1:9" x14ac:dyDescent="0.25">
      <c r="A290" t="s">
        <v>273</v>
      </c>
      <c r="F290" t="s">
        <v>662</v>
      </c>
      <c r="G290" s="5">
        <v>75.5</v>
      </c>
      <c r="H290" s="5">
        <v>65.8</v>
      </c>
      <c r="I290" s="5">
        <v>85.2</v>
      </c>
    </row>
    <row r="291" spans="1:9" x14ac:dyDescent="0.25">
      <c r="A291" t="s">
        <v>274</v>
      </c>
      <c r="F291" t="s">
        <v>663</v>
      </c>
      <c r="G291" s="5">
        <v>78.2</v>
      </c>
      <c r="H291" s="5">
        <v>70.100000000000009</v>
      </c>
      <c r="I291" s="5">
        <v>86.3</v>
      </c>
    </row>
    <row r="292" spans="1:9" x14ac:dyDescent="0.25">
      <c r="A292" t="s">
        <v>275</v>
      </c>
      <c r="F292" t="s">
        <v>664</v>
      </c>
      <c r="G292" s="5">
        <v>76.400000000000006</v>
      </c>
      <c r="H292" s="5">
        <v>68.300000000000011</v>
      </c>
      <c r="I292" s="5">
        <v>84.5</v>
      </c>
    </row>
    <row r="293" spans="1:9" x14ac:dyDescent="0.25">
      <c r="A293" t="s">
        <v>276</v>
      </c>
      <c r="F293" t="s">
        <v>665</v>
      </c>
      <c r="G293" s="5">
        <v>78.599999999999994</v>
      </c>
      <c r="H293" s="5">
        <v>70</v>
      </c>
      <c r="I293" s="5">
        <v>87.199999999999989</v>
      </c>
    </row>
    <row r="294" spans="1:9" x14ac:dyDescent="0.25">
      <c r="A294" t="s">
        <v>277</v>
      </c>
      <c r="F294" t="s">
        <v>666</v>
      </c>
      <c r="G294" s="5">
        <v>73.2</v>
      </c>
      <c r="H294" s="5">
        <v>60.900000000000013</v>
      </c>
      <c r="I294" s="5">
        <v>85.5</v>
      </c>
    </row>
    <row r="295" spans="1:9" x14ac:dyDescent="0.25">
      <c r="A295" t="s">
        <v>278</v>
      </c>
      <c r="F295" t="s">
        <v>667</v>
      </c>
      <c r="G295" s="5">
        <v>82.2</v>
      </c>
      <c r="H295" s="5">
        <v>76.100000000000009</v>
      </c>
      <c r="I295" s="5">
        <v>88.3</v>
      </c>
    </row>
    <row r="296" spans="1:9" x14ac:dyDescent="0.25">
      <c r="A296" t="s">
        <v>279</v>
      </c>
      <c r="F296" t="s">
        <v>668</v>
      </c>
      <c r="G296" s="5">
        <v>66.099999999999994</v>
      </c>
      <c r="H296" s="5">
        <v>56.8</v>
      </c>
      <c r="I296" s="5">
        <v>75.399999999999991</v>
      </c>
    </row>
    <row r="297" spans="1:9" x14ac:dyDescent="0.25">
      <c r="A297" t="s">
        <v>280</v>
      </c>
      <c r="F297" t="s">
        <v>669</v>
      </c>
      <c r="G297" s="5">
        <v>80.2</v>
      </c>
      <c r="H297" s="5">
        <v>72.600000000000009</v>
      </c>
      <c r="I297" s="5">
        <v>87.8</v>
      </c>
    </row>
    <row r="298" spans="1:9" x14ac:dyDescent="0.25">
      <c r="A298" t="s">
        <v>281</v>
      </c>
      <c r="F298" t="s">
        <v>670</v>
      </c>
      <c r="G298" s="5">
        <v>87.5</v>
      </c>
      <c r="H298" s="5">
        <v>80.900000000000006</v>
      </c>
      <c r="I298" s="5">
        <v>94.1</v>
      </c>
    </row>
    <row r="299" spans="1:9" x14ac:dyDescent="0.25">
      <c r="A299" t="s">
        <v>282</v>
      </c>
      <c r="F299" t="s">
        <v>671</v>
      </c>
      <c r="G299" s="5">
        <v>85</v>
      </c>
      <c r="H299" s="5">
        <v>78.400000000000006</v>
      </c>
      <c r="I299" s="5">
        <v>91.6</v>
      </c>
    </row>
    <row r="300" spans="1:9" x14ac:dyDescent="0.25">
      <c r="A300" t="s">
        <v>283</v>
      </c>
      <c r="F300" t="s">
        <v>672</v>
      </c>
      <c r="G300" s="5">
        <v>71.5</v>
      </c>
      <c r="H300" s="5">
        <v>61.7</v>
      </c>
      <c r="I300" s="5">
        <v>81.3</v>
      </c>
    </row>
    <row r="301" spans="1:9" x14ac:dyDescent="0.25">
      <c r="A301" t="s">
        <v>787</v>
      </c>
      <c r="D301" t="s">
        <v>807</v>
      </c>
      <c r="G301" s="5">
        <v>78.099999999999994</v>
      </c>
      <c r="H301" s="5">
        <v>77.3</v>
      </c>
      <c r="I301" s="5">
        <v>78.899999999999991</v>
      </c>
    </row>
    <row r="302" spans="1:9" x14ac:dyDescent="0.25">
      <c r="A302" t="s">
        <v>284</v>
      </c>
      <c r="E302" t="s">
        <v>429</v>
      </c>
      <c r="G302" s="5">
        <v>74.8</v>
      </c>
      <c r="H302" s="5">
        <v>71</v>
      </c>
      <c r="I302" s="5">
        <v>78.599999999999994</v>
      </c>
    </row>
    <row r="303" spans="1:9" x14ac:dyDescent="0.25">
      <c r="A303" t="s">
        <v>285</v>
      </c>
      <c r="E303" t="s">
        <v>430</v>
      </c>
      <c r="G303" s="5">
        <v>76.5</v>
      </c>
      <c r="H303" s="5">
        <v>73.7</v>
      </c>
      <c r="I303" s="5">
        <v>79.3</v>
      </c>
    </row>
    <row r="304" spans="1:9" x14ac:dyDescent="0.25">
      <c r="A304" t="s">
        <v>286</v>
      </c>
      <c r="E304" t="s">
        <v>431</v>
      </c>
      <c r="G304" s="5">
        <v>81.599999999999994</v>
      </c>
      <c r="H304" s="5">
        <v>78.899999999999991</v>
      </c>
      <c r="I304" s="5">
        <v>84.3</v>
      </c>
    </row>
    <row r="305" spans="1:9" x14ac:dyDescent="0.25">
      <c r="A305" t="s">
        <v>287</v>
      </c>
      <c r="E305" t="s">
        <v>432</v>
      </c>
      <c r="G305" s="5">
        <v>78</v>
      </c>
      <c r="H305" s="5">
        <v>74.8</v>
      </c>
      <c r="I305" s="5">
        <v>81.2</v>
      </c>
    </row>
    <row r="306" spans="1:9" x14ac:dyDescent="0.25">
      <c r="A306" t="s">
        <v>288</v>
      </c>
      <c r="E306" t="s">
        <v>433</v>
      </c>
      <c r="G306" s="5">
        <v>75.400000000000006</v>
      </c>
      <c r="H306" s="5">
        <v>71.5</v>
      </c>
      <c r="I306" s="5">
        <v>79.300000000000011</v>
      </c>
    </row>
    <row r="307" spans="1:9" x14ac:dyDescent="0.25">
      <c r="A307" t="s">
        <v>289</v>
      </c>
      <c r="E307" t="s">
        <v>434</v>
      </c>
      <c r="G307" s="5" t="s">
        <v>819</v>
      </c>
      <c r="H307" s="5" t="s">
        <v>819</v>
      </c>
      <c r="I307" s="5" t="s">
        <v>819</v>
      </c>
    </row>
    <row r="308" spans="1:9" x14ac:dyDescent="0.25">
      <c r="A308" t="s">
        <v>290</v>
      </c>
      <c r="E308" t="s">
        <v>435</v>
      </c>
      <c r="G308" s="5">
        <v>82.4</v>
      </c>
      <c r="H308" s="5">
        <v>79.300000000000011</v>
      </c>
      <c r="I308" s="5">
        <v>85.5</v>
      </c>
    </row>
    <row r="309" spans="1:9" x14ac:dyDescent="0.25">
      <c r="A309" t="s">
        <v>291</v>
      </c>
      <c r="E309" t="s">
        <v>436</v>
      </c>
      <c r="G309" s="5">
        <v>73</v>
      </c>
      <c r="H309" s="5">
        <v>68.8</v>
      </c>
      <c r="I309" s="5">
        <v>77.2</v>
      </c>
    </row>
    <row r="310" spans="1:9" x14ac:dyDescent="0.25">
      <c r="A310" t="s">
        <v>292</v>
      </c>
      <c r="E310" t="s">
        <v>437</v>
      </c>
      <c r="G310" s="5">
        <v>83.8</v>
      </c>
      <c r="H310" s="5">
        <v>80.899999999999991</v>
      </c>
      <c r="I310" s="5">
        <v>86.7</v>
      </c>
    </row>
    <row r="311" spans="1:9" x14ac:dyDescent="0.25">
      <c r="A311" t="s">
        <v>293</v>
      </c>
      <c r="E311" t="s">
        <v>438</v>
      </c>
      <c r="G311" s="5">
        <v>77.3</v>
      </c>
      <c r="H311" s="5">
        <v>73.8</v>
      </c>
      <c r="I311" s="5">
        <v>80.8</v>
      </c>
    </row>
    <row r="312" spans="1:9" x14ac:dyDescent="0.25">
      <c r="A312" t="s">
        <v>294</v>
      </c>
      <c r="E312" t="s">
        <v>439</v>
      </c>
      <c r="G312" s="5">
        <v>74.8</v>
      </c>
      <c r="H312" s="5">
        <v>71.3</v>
      </c>
      <c r="I312" s="5">
        <v>78.3</v>
      </c>
    </row>
    <row r="313" spans="1:9" x14ac:dyDescent="0.25">
      <c r="A313" t="s">
        <v>295</v>
      </c>
      <c r="E313" t="s">
        <v>440</v>
      </c>
      <c r="G313" s="5">
        <v>80.5</v>
      </c>
      <c r="H313" s="5">
        <v>77.599999999999994</v>
      </c>
      <c r="I313" s="5">
        <v>83.4</v>
      </c>
    </row>
    <row r="314" spans="1:9" x14ac:dyDescent="0.25">
      <c r="A314" t="s">
        <v>296</v>
      </c>
      <c r="F314" t="s">
        <v>673</v>
      </c>
      <c r="G314" s="5">
        <v>76</v>
      </c>
      <c r="H314" s="5">
        <v>70.099999999999994</v>
      </c>
      <c r="I314" s="5">
        <v>81.900000000000006</v>
      </c>
    </row>
    <row r="315" spans="1:9" x14ac:dyDescent="0.25">
      <c r="A315" t="s">
        <v>297</v>
      </c>
      <c r="F315" t="s">
        <v>674</v>
      </c>
      <c r="G315" s="5">
        <v>72.7</v>
      </c>
      <c r="H315" s="5">
        <v>65.8</v>
      </c>
      <c r="I315" s="5">
        <v>79.600000000000009</v>
      </c>
    </row>
    <row r="316" spans="1:9" x14ac:dyDescent="0.25">
      <c r="A316" t="s">
        <v>298</v>
      </c>
      <c r="F316" t="s">
        <v>675</v>
      </c>
      <c r="G316" s="5">
        <v>77</v>
      </c>
      <c r="H316" s="5">
        <v>70.400000000000006</v>
      </c>
      <c r="I316" s="5">
        <v>83.6</v>
      </c>
    </row>
    <row r="317" spans="1:9" x14ac:dyDescent="0.25">
      <c r="A317" t="s">
        <v>299</v>
      </c>
      <c r="F317" t="s">
        <v>676</v>
      </c>
      <c r="G317" s="5">
        <v>78.8</v>
      </c>
      <c r="H317" s="5">
        <v>71.5</v>
      </c>
      <c r="I317" s="5">
        <v>86.1</v>
      </c>
    </row>
    <row r="318" spans="1:9" x14ac:dyDescent="0.25">
      <c r="A318" t="s">
        <v>300</v>
      </c>
      <c r="F318" t="s">
        <v>677</v>
      </c>
      <c r="G318" s="5">
        <v>75.900000000000006</v>
      </c>
      <c r="H318" s="5">
        <v>67</v>
      </c>
      <c r="I318" s="5">
        <v>84.800000000000011</v>
      </c>
    </row>
    <row r="319" spans="1:9" x14ac:dyDescent="0.25">
      <c r="A319" t="s">
        <v>301</v>
      </c>
      <c r="F319" t="s">
        <v>678</v>
      </c>
      <c r="G319" s="5">
        <v>79.3</v>
      </c>
      <c r="H319" s="5">
        <v>73.899999999999991</v>
      </c>
      <c r="I319" s="5">
        <v>84.7</v>
      </c>
    </row>
    <row r="320" spans="1:9" x14ac:dyDescent="0.25">
      <c r="A320" t="s">
        <v>302</v>
      </c>
      <c r="F320" t="s">
        <v>679</v>
      </c>
      <c r="G320" s="5">
        <v>79.599999999999994</v>
      </c>
      <c r="H320" s="5">
        <v>68.8</v>
      </c>
      <c r="I320" s="5">
        <v>90.399999999999991</v>
      </c>
    </row>
    <row r="321" spans="1:9" x14ac:dyDescent="0.25">
      <c r="A321" t="s">
        <v>303</v>
      </c>
      <c r="F321" t="s">
        <v>680</v>
      </c>
      <c r="G321" s="5">
        <v>78.400000000000006</v>
      </c>
      <c r="H321" s="5">
        <v>66.100000000000009</v>
      </c>
      <c r="I321" s="5">
        <v>90.7</v>
      </c>
    </row>
    <row r="322" spans="1:9" x14ac:dyDescent="0.25">
      <c r="A322" t="s">
        <v>304</v>
      </c>
      <c r="F322" t="s">
        <v>681</v>
      </c>
      <c r="G322" s="5">
        <v>85.7</v>
      </c>
      <c r="H322" s="5">
        <v>80.5</v>
      </c>
      <c r="I322" s="5">
        <v>90.9</v>
      </c>
    </row>
    <row r="323" spans="1:9" x14ac:dyDescent="0.25">
      <c r="A323" t="s">
        <v>305</v>
      </c>
      <c r="F323" t="s">
        <v>682</v>
      </c>
      <c r="G323" s="5">
        <v>79.7</v>
      </c>
      <c r="H323" s="5">
        <v>72.8</v>
      </c>
      <c r="I323" s="5">
        <v>86.600000000000009</v>
      </c>
    </row>
    <row r="324" spans="1:9" x14ac:dyDescent="0.25">
      <c r="A324" t="s">
        <v>306</v>
      </c>
      <c r="F324" t="s">
        <v>683</v>
      </c>
      <c r="G324" s="5">
        <v>72.400000000000006</v>
      </c>
      <c r="H324" s="5">
        <v>65</v>
      </c>
      <c r="I324" s="5">
        <v>79.800000000000011</v>
      </c>
    </row>
    <row r="325" spans="1:9" x14ac:dyDescent="0.25">
      <c r="A325" t="s">
        <v>307</v>
      </c>
      <c r="F325" t="s">
        <v>684</v>
      </c>
      <c r="G325" s="5">
        <v>77.400000000000006</v>
      </c>
      <c r="H325" s="5">
        <v>71.2</v>
      </c>
      <c r="I325" s="5">
        <v>83.600000000000009</v>
      </c>
    </row>
    <row r="326" spans="1:9" x14ac:dyDescent="0.25">
      <c r="A326" t="s">
        <v>308</v>
      </c>
      <c r="F326" t="s">
        <v>685</v>
      </c>
      <c r="G326" s="5">
        <v>78.5</v>
      </c>
      <c r="H326" s="5">
        <v>72.8</v>
      </c>
      <c r="I326" s="5">
        <v>84.2</v>
      </c>
    </row>
    <row r="327" spans="1:9" x14ac:dyDescent="0.25">
      <c r="A327" t="s">
        <v>309</v>
      </c>
      <c r="F327" t="s">
        <v>686</v>
      </c>
      <c r="G327" s="5">
        <v>82</v>
      </c>
      <c r="H327" s="5">
        <v>75.5</v>
      </c>
      <c r="I327" s="5">
        <v>88.5</v>
      </c>
    </row>
    <row r="328" spans="1:9" x14ac:dyDescent="0.25">
      <c r="A328" t="s">
        <v>310</v>
      </c>
      <c r="F328" t="s">
        <v>687</v>
      </c>
      <c r="G328" s="5">
        <v>83.2</v>
      </c>
      <c r="H328" s="5">
        <v>76.7</v>
      </c>
      <c r="I328" s="5">
        <v>89.7</v>
      </c>
    </row>
    <row r="329" spans="1:9" x14ac:dyDescent="0.25">
      <c r="A329" t="s">
        <v>311</v>
      </c>
      <c r="F329" t="s">
        <v>688</v>
      </c>
      <c r="G329" s="5">
        <v>74.2</v>
      </c>
      <c r="H329" s="5">
        <v>67.7</v>
      </c>
      <c r="I329" s="5">
        <v>80.7</v>
      </c>
    </row>
    <row r="330" spans="1:9" x14ac:dyDescent="0.25">
      <c r="A330" t="s">
        <v>312</v>
      </c>
      <c r="F330" t="s">
        <v>689</v>
      </c>
      <c r="G330" s="5">
        <v>77.599999999999994</v>
      </c>
      <c r="H330" s="5">
        <v>72.5</v>
      </c>
      <c r="I330" s="5">
        <v>82.699999999999989</v>
      </c>
    </row>
    <row r="331" spans="1:9" x14ac:dyDescent="0.25">
      <c r="A331" t="s">
        <v>313</v>
      </c>
      <c r="F331" t="s">
        <v>690</v>
      </c>
      <c r="G331" s="5">
        <v>71.2</v>
      </c>
      <c r="H331" s="5">
        <v>64.2</v>
      </c>
      <c r="I331" s="5">
        <v>78.2</v>
      </c>
    </row>
    <row r="332" spans="1:9" x14ac:dyDescent="0.25">
      <c r="A332" t="s">
        <v>788</v>
      </c>
      <c r="C332" t="s">
        <v>756</v>
      </c>
      <c r="G332" s="5">
        <v>73.400000000000006</v>
      </c>
      <c r="H332" s="5">
        <v>72.600000000000009</v>
      </c>
      <c r="I332" s="5">
        <v>74.2</v>
      </c>
    </row>
    <row r="333" spans="1:9" x14ac:dyDescent="0.25">
      <c r="A333" t="s">
        <v>314</v>
      </c>
      <c r="F333" t="s">
        <v>691</v>
      </c>
      <c r="G333" s="5">
        <v>72.900000000000006</v>
      </c>
      <c r="H333" s="5">
        <v>68.900000000000006</v>
      </c>
      <c r="I333" s="5">
        <v>76.900000000000006</v>
      </c>
    </row>
    <row r="334" spans="1:9" x14ac:dyDescent="0.25">
      <c r="A334" t="s">
        <v>315</v>
      </c>
      <c r="F334" t="s">
        <v>692</v>
      </c>
      <c r="G334" s="5">
        <v>76.7</v>
      </c>
      <c r="H334" s="5">
        <v>73</v>
      </c>
      <c r="I334" s="5">
        <v>80.400000000000006</v>
      </c>
    </row>
    <row r="335" spans="1:9" x14ac:dyDescent="0.25">
      <c r="A335" t="s">
        <v>316</v>
      </c>
      <c r="F335" t="s">
        <v>693</v>
      </c>
      <c r="G335" s="5">
        <v>77.7</v>
      </c>
      <c r="H335" s="5">
        <v>73.900000000000006</v>
      </c>
      <c r="I335" s="5">
        <v>81.5</v>
      </c>
    </row>
    <row r="336" spans="1:9" x14ac:dyDescent="0.25">
      <c r="A336" t="s">
        <v>317</v>
      </c>
      <c r="F336" t="s">
        <v>694</v>
      </c>
      <c r="G336" s="5">
        <v>70.599999999999994</v>
      </c>
      <c r="H336" s="5">
        <v>66.5</v>
      </c>
      <c r="I336" s="5">
        <v>74.699999999999989</v>
      </c>
    </row>
    <row r="337" spans="1:9" x14ac:dyDescent="0.25">
      <c r="A337" t="s">
        <v>318</v>
      </c>
      <c r="F337" t="s">
        <v>695</v>
      </c>
      <c r="G337" s="5">
        <v>78.7</v>
      </c>
      <c r="H337" s="5">
        <v>74.8</v>
      </c>
      <c r="I337" s="5">
        <v>82.600000000000009</v>
      </c>
    </row>
    <row r="338" spans="1:9" x14ac:dyDescent="0.25">
      <c r="A338" t="s">
        <v>319</v>
      </c>
      <c r="F338" t="s">
        <v>696</v>
      </c>
      <c r="G338" s="5">
        <v>70.2</v>
      </c>
      <c r="H338" s="5">
        <v>65.900000000000006</v>
      </c>
      <c r="I338" s="5">
        <v>74.5</v>
      </c>
    </row>
    <row r="339" spans="1:9" x14ac:dyDescent="0.25">
      <c r="A339" t="s">
        <v>320</v>
      </c>
      <c r="F339" t="s">
        <v>697</v>
      </c>
      <c r="G339" s="5">
        <v>75.7</v>
      </c>
      <c r="H339" s="5">
        <v>71.100000000000009</v>
      </c>
      <c r="I339" s="5">
        <v>80.3</v>
      </c>
    </row>
    <row r="340" spans="1:9" x14ac:dyDescent="0.25">
      <c r="A340" t="s">
        <v>321</v>
      </c>
      <c r="F340" t="s">
        <v>698</v>
      </c>
      <c r="G340" s="5">
        <v>72.8</v>
      </c>
      <c r="H340" s="5">
        <v>68.2</v>
      </c>
      <c r="I340" s="5">
        <v>77.399999999999991</v>
      </c>
    </row>
    <row r="341" spans="1:9" x14ac:dyDescent="0.25">
      <c r="A341" t="s">
        <v>322</v>
      </c>
      <c r="F341" t="s">
        <v>699</v>
      </c>
      <c r="G341" s="5">
        <v>73.8</v>
      </c>
      <c r="H341" s="5">
        <v>70.2</v>
      </c>
      <c r="I341" s="5">
        <v>77.399999999999991</v>
      </c>
    </row>
    <row r="342" spans="1:9" x14ac:dyDescent="0.25">
      <c r="A342" t="s">
        <v>323</v>
      </c>
      <c r="F342" t="s">
        <v>700</v>
      </c>
      <c r="G342" s="5">
        <v>71.400000000000006</v>
      </c>
      <c r="H342" s="5">
        <v>68.100000000000009</v>
      </c>
      <c r="I342" s="5">
        <v>74.7</v>
      </c>
    </row>
    <row r="343" spans="1:9" x14ac:dyDescent="0.25">
      <c r="A343" t="s">
        <v>324</v>
      </c>
      <c r="F343" t="s">
        <v>701</v>
      </c>
      <c r="G343" s="5">
        <v>74.400000000000006</v>
      </c>
      <c r="H343" s="5">
        <v>71.100000000000009</v>
      </c>
      <c r="I343" s="5">
        <v>77.7</v>
      </c>
    </row>
    <row r="344" spans="1:9" x14ac:dyDescent="0.25">
      <c r="A344" t="s">
        <v>325</v>
      </c>
      <c r="F344" t="s">
        <v>702</v>
      </c>
      <c r="G344" s="5">
        <v>70</v>
      </c>
      <c r="H344" s="5">
        <v>66.2</v>
      </c>
      <c r="I344" s="5">
        <v>73.8</v>
      </c>
    </row>
    <row r="345" spans="1:9" x14ac:dyDescent="0.25">
      <c r="A345" t="s">
        <v>326</v>
      </c>
      <c r="F345" t="s">
        <v>703</v>
      </c>
      <c r="G345" s="5">
        <v>72.900000000000006</v>
      </c>
      <c r="H345" s="5">
        <v>68.800000000000011</v>
      </c>
      <c r="I345" s="5">
        <v>77</v>
      </c>
    </row>
    <row r="346" spans="1:9" x14ac:dyDescent="0.25">
      <c r="A346" t="s">
        <v>327</v>
      </c>
      <c r="F346" t="s">
        <v>704</v>
      </c>
      <c r="G346" s="5">
        <v>78.2</v>
      </c>
      <c r="H346" s="5">
        <v>74.2</v>
      </c>
      <c r="I346" s="5">
        <v>82.2</v>
      </c>
    </row>
    <row r="347" spans="1:9" x14ac:dyDescent="0.25">
      <c r="A347" t="s">
        <v>328</v>
      </c>
      <c r="F347" t="s">
        <v>705</v>
      </c>
      <c r="G347" s="5">
        <v>71.599999999999994</v>
      </c>
      <c r="H347" s="5">
        <v>67.899999999999991</v>
      </c>
      <c r="I347" s="5">
        <v>75.3</v>
      </c>
    </row>
    <row r="348" spans="1:9" x14ac:dyDescent="0.25">
      <c r="A348" t="s">
        <v>329</v>
      </c>
      <c r="F348" t="s">
        <v>706</v>
      </c>
      <c r="G348" s="5">
        <v>74.900000000000006</v>
      </c>
      <c r="H348" s="5">
        <v>71</v>
      </c>
      <c r="I348" s="5">
        <v>78.800000000000011</v>
      </c>
    </row>
    <row r="349" spans="1:9" x14ac:dyDescent="0.25">
      <c r="A349" t="s">
        <v>330</v>
      </c>
      <c r="F349" t="s">
        <v>707</v>
      </c>
      <c r="G349" s="5">
        <v>71.7</v>
      </c>
      <c r="H349" s="5">
        <v>66.600000000000009</v>
      </c>
      <c r="I349" s="5">
        <v>76.8</v>
      </c>
    </row>
    <row r="350" spans="1:9" x14ac:dyDescent="0.25">
      <c r="A350" t="s">
        <v>331</v>
      </c>
      <c r="F350" t="s">
        <v>708</v>
      </c>
      <c r="G350" s="5">
        <v>71.8</v>
      </c>
      <c r="H350" s="5">
        <v>68.3</v>
      </c>
      <c r="I350" s="5">
        <v>75.3</v>
      </c>
    </row>
    <row r="351" spans="1:9" x14ac:dyDescent="0.25">
      <c r="A351" t="s">
        <v>332</v>
      </c>
      <c r="F351" t="s">
        <v>709</v>
      </c>
      <c r="G351" s="5">
        <v>74.599999999999994</v>
      </c>
      <c r="H351" s="5">
        <v>70</v>
      </c>
      <c r="I351" s="5">
        <v>79.199999999999989</v>
      </c>
    </row>
    <row r="352" spans="1:9" x14ac:dyDescent="0.25">
      <c r="A352" t="s">
        <v>333</v>
      </c>
      <c r="F352" t="s">
        <v>710</v>
      </c>
      <c r="G352" s="5">
        <v>71.400000000000006</v>
      </c>
      <c r="H352" s="5">
        <v>67.2</v>
      </c>
      <c r="I352" s="5">
        <v>75.600000000000009</v>
      </c>
    </row>
    <row r="353" spans="1:9" x14ac:dyDescent="0.25">
      <c r="A353" t="s">
        <v>334</v>
      </c>
      <c r="F353" t="s">
        <v>711</v>
      </c>
      <c r="G353" s="5">
        <v>77.7</v>
      </c>
      <c r="H353" s="5">
        <v>73.900000000000006</v>
      </c>
      <c r="I353" s="5">
        <v>81.5</v>
      </c>
    </row>
    <row r="354" spans="1:9" x14ac:dyDescent="0.25">
      <c r="A354" t="s">
        <v>335</v>
      </c>
      <c r="F354" t="s">
        <v>712</v>
      </c>
      <c r="G354" s="5">
        <v>69.7</v>
      </c>
      <c r="H354" s="5">
        <v>65.900000000000006</v>
      </c>
      <c r="I354" s="5">
        <v>73.5</v>
      </c>
    </row>
    <row r="355" spans="1:9" x14ac:dyDescent="0.25">
      <c r="A355" t="s">
        <v>789</v>
      </c>
      <c r="C355" t="s">
        <v>757</v>
      </c>
      <c r="G355" s="5">
        <v>74.5</v>
      </c>
      <c r="H355" s="5">
        <v>73.7</v>
      </c>
      <c r="I355" s="5">
        <v>75.3</v>
      </c>
    </row>
    <row r="356" spans="1:9" x14ac:dyDescent="0.25">
      <c r="A356" t="s">
        <v>336</v>
      </c>
      <c r="F356" t="s">
        <v>713</v>
      </c>
      <c r="G356" s="5">
        <v>71.599999999999994</v>
      </c>
      <c r="H356" s="5">
        <v>67</v>
      </c>
      <c r="I356" s="5">
        <v>76.199999999999989</v>
      </c>
    </row>
    <row r="357" spans="1:9" x14ac:dyDescent="0.25">
      <c r="A357" t="s">
        <v>337</v>
      </c>
      <c r="F357" t="s">
        <v>714</v>
      </c>
      <c r="G357" s="5">
        <v>78</v>
      </c>
      <c r="H357" s="5">
        <v>74.099999999999994</v>
      </c>
      <c r="I357" s="5">
        <v>81.900000000000006</v>
      </c>
    </row>
    <row r="358" spans="1:9" x14ac:dyDescent="0.25">
      <c r="A358" t="s">
        <v>338</v>
      </c>
      <c r="F358" t="s">
        <v>715</v>
      </c>
      <c r="G358" s="5">
        <v>73.5</v>
      </c>
      <c r="H358" s="5">
        <v>69.400000000000006</v>
      </c>
      <c r="I358" s="5">
        <v>77.599999999999994</v>
      </c>
    </row>
    <row r="359" spans="1:9" x14ac:dyDescent="0.25">
      <c r="A359" t="s">
        <v>339</v>
      </c>
      <c r="F359" t="s">
        <v>716</v>
      </c>
      <c r="G359" s="5">
        <v>78</v>
      </c>
      <c r="H359" s="5">
        <v>73.3</v>
      </c>
      <c r="I359" s="5">
        <v>82.7</v>
      </c>
    </row>
    <row r="360" spans="1:9" x14ac:dyDescent="0.25">
      <c r="A360" t="s">
        <v>340</v>
      </c>
      <c r="F360" t="s">
        <v>717</v>
      </c>
      <c r="G360" s="5">
        <v>81.400000000000006</v>
      </c>
      <c r="H360" s="5">
        <v>78</v>
      </c>
      <c r="I360" s="5">
        <v>84.800000000000011</v>
      </c>
    </row>
    <row r="361" spans="1:9" x14ac:dyDescent="0.25">
      <c r="A361" t="s">
        <v>341</v>
      </c>
      <c r="F361" t="s">
        <v>718</v>
      </c>
      <c r="G361" s="5">
        <v>70.8</v>
      </c>
      <c r="H361" s="5">
        <v>65</v>
      </c>
      <c r="I361" s="5">
        <v>76.599999999999994</v>
      </c>
    </row>
    <row r="362" spans="1:9" x14ac:dyDescent="0.25">
      <c r="A362" t="s">
        <v>342</v>
      </c>
      <c r="F362" t="s">
        <v>719</v>
      </c>
      <c r="G362" s="5">
        <v>68.599999999999994</v>
      </c>
      <c r="H362" s="5">
        <v>64.199999999999989</v>
      </c>
      <c r="I362" s="5">
        <v>73</v>
      </c>
    </row>
    <row r="363" spans="1:9" x14ac:dyDescent="0.25">
      <c r="A363" t="s">
        <v>343</v>
      </c>
      <c r="F363" t="s">
        <v>720</v>
      </c>
      <c r="G363" s="5">
        <v>70.8</v>
      </c>
      <c r="H363" s="5">
        <v>66.399999999999991</v>
      </c>
      <c r="I363" s="5">
        <v>75.2</v>
      </c>
    </row>
    <row r="364" spans="1:9" x14ac:dyDescent="0.25">
      <c r="A364" t="s">
        <v>344</v>
      </c>
      <c r="F364" t="s">
        <v>721</v>
      </c>
      <c r="G364" s="5">
        <v>71.7</v>
      </c>
      <c r="H364" s="5">
        <v>67.3</v>
      </c>
      <c r="I364" s="5">
        <v>76.100000000000009</v>
      </c>
    </row>
    <row r="365" spans="1:9" x14ac:dyDescent="0.25">
      <c r="A365" t="s">
        <v>345</v>
      </c>
      <c r="F365" t="s">
        <v>722</v>
      </c>
      <c r="G365" s="5">
        <v>75.7</v>
      </c>
      <c r="H365" s="5">
        <v>71.900000000000006</v>
      </c>
      <c r="I365" s="5">
        <v>79.5</v>
      </c>
    </row>
    <row r="366" spans="1:9" x14ac:dyDescent="0.25">
      <c r="A366" t="s">
        <v>346</v>
      </c>
      <c r="F366" t="s">
        <v>723</v>
      </c>
      <c r="G366" s="5">
        <v>76.7</v>
      </c>
      <c r="H366" s="5">
        <v>72</v>
      </c>
      <c r="I366" s="5">
        <v>81.400000000000006</v>
      </c>
    </row>
    <row r="367" spans="1:9" x14ac:dyDescent="0.25">
      <c r="A367" t="s">
        <v>347</v>
      </c>
      <c r="F367" t="s">
        <v>724</v>
      </c>
      <c r="G367" s="5">
        <v>75.5</v>
      </c>
      <c r="H367" s="5">
        <v>70.900000000000006</v>
      </c>
      <c r="I367" s="5">
        <v>80.099999999999994</v>
      </c>
    </row>
    <row r="368" spans="1:9" x14ac:dyDescent="0.25">
      <c r="A368" t="s">
        <v>348</v>
      </c>
      <c r="F368" t="s">
        <v>725</v>
      </c>
      <c r="G368" s="5">
        <v>77.099999999999994</v>
      </c>
      <c r="H368" s="5">
        <v>73.099999999999994</v>
      </c>
      <c r="I368" s="5">
        <v>81.099999999999994</v>
      </c>
    </row>
    <row r="369" spans="1:9" x14ac:dyDescent="0.25">
      <c r="A369" t="s">
        <v>349</v>
      </c>
      <c r="F369" t="s">
        <v>726</v>
      </c>
      <c r="G369" s="5">
        <v>70.7</v>
      </c>
      <c r="H369" s="5">
        <v>66.8</v>
      </c>
      <c r="I369" s="5">
        <v>74.600000000000009</v>
      </c>
    </row>
    <row r="370" spans="1:9" x14ac:dyDescent="0.25">
      <c r="A370" t="s">
        <v>350</v>
      </c>
      <c r="F370" t="s">
        <v>727</v>
      </c>
      <c r="G370" s="5">
        <v>72.400000000000006</v>
      </c>
      <c r="H370" s="5">
        <v>68.800000000000011</v>
      </c>
      <c r="I370" s="5">
        <v>76</v>
      </c>
    </row>
    <row r="371" spans="1:9" x14ac:dyDescent="0.25">
      <c r="A371" t="s">
        <v>351</v>
      </c>
      <c r="F371" t="s">
        <v>728</v>
      </c>
      <c r="G371" s="5">
        <v>71.8</v>
      </c>
      <c r="H371" s="5">
        <v>65.7</v>
      </c>
      <c r="I371" s="5">
        <v>77.899999999999991</v>
      </c>
    </row>
    <row r="372" spans="1:9" x14ac:dyDescent="0.25">
      <c r="A372" t="s">
        <v>352</v>
      </c>
      <c r="F372" t="s">
        <v>729</v>
      </c>
      <c r="G372" s="5">
        <v>76.5</v>
      </c>
      <c r="H372" s="5">
        <v>71.900000000000006</v>
      </c>
      <c r="I372" s="5">
        <v>81.099999999999994</v>
      </c>
    </row>
    <row r="373" spans="1:9" x14ac:dyDescent="0.25">
      <c r="A373" t="s">
        <v>353</v>
      </c>
      <c r="F373" t="s">
        <v>730</v>
      </c>
      <c r="G373" s="5">
        <v>81.5</v>
      </c>
      <c r="H373" s="5">
        <v>76.7</v>
      </c>
      <c r="I373" s="5">
        <v>86.3</v>
      </c>
    </row>
    <row r="374" spans="1:9" x14ac:dyDescent="0.25">
      <c r="A374" t="s">
        <v>354</v>
      </c>
      <c r="F374" t="s">
        <v>731</v>
      </c>
      <c r="G374" s="5">
        <v>76.3</v>
      </c>
      <c r="H374" s="5">
        <v>71.899999999999991</v>
      </c>
      <c r="I374" s="5">
        <v>80.7</v>
      </c>
    </row>
    <row r="375" spans="1:9" x14ac:dyDescent="0.25">
      <c r="A375" t="s">
        <v>355</v>
      </c>
      <c r="F375" t="s">
        <v>732</v>
      </c>
      <c r="G375" s="5">
        <v>81.5</v>
      </c>
      <c r="H375" s="5">
        <v>75.099999999999994</v>
      </c>
      <c r="I375" s="5">
        <v>87.9</v>
      </c>
    </row>
    <row r="376" spans="1:9" x14ac:dyDescent="0.25">
      <c r="A376" t="s">
        <v>356</v>
      </c>
      <c r="F376" t="s">
        <v>733</v>
      </c>
      <c r="G376" s="5">
        <v>71.2</v>
      </c>
      <c r="H376" s="5">
        <v>66.8</v>
      </c>
      <c r="I376" s="5">
        <v>75.600000000000009</v>
      </c>
    </row>
    <row r="377" spans="1:9" x14ac:dyDescent="0.25">
      <c r="A377" t="s">
        <v>357</v>
      </c>
      <c r="F377" t="s">
        <v>734</v>
      </c>
      <c r="G377" s="5">
        <v>67.5</v>
      </c>
      <c r="H377" s="5">
        <v>63</v>
      </c>
      <c r="I377" s="5">
        <v>72</v>
      </c>
    </row>
    <row r="378" spans="1:9" x14ac:dyDescent="0.25">
      <c r="A378" t="s">
        <v>358</v>
      </c>
      <c r="F378" t="s">
        <v>735</v>
      </c>
      <c r="G378" s="5">
        <v>81.7</v>
      </c>
      <c r="H378" s="5">
        <v>68.900000000000006</v>
      </c>
      <c r="I378" s="5">
        <v>94.5</v>
      </c>
    </row>
    <row r="379" spans="1:9" x14ac:dyDescent="0.25">
      <c r="A379" t="s">
        <v>359</v>
      </c>
      <c r="F379" t="s">
        <v>736</v>
      </c>
      <c r="G379" s="5">
        <v>77.599999999999994</v>
      </c>
      <c r="H379" s="5">
        <v>73.699999999999989</v>
      </c>
      <c r="I379" s="5">
        <v>81.5</v>
      </c>
    </row>
    <row r="380" spans="1:9" x14ac:dyDescent="0.25">
      <c r="A380" t="s">
        <v>360</v>
      </c>
      <c r="F380" t="s">
        <v>737</v>
      </c>
      <c r="G380" s="5">
        <v>74.2</v>
      </c>
      <c r="H380" s="5">
        <v>69.7</v>
      </c>
      <c r="I380" s="5">
        <v>78.7</v>
      </c>
    </row>
    <row r="381" spans="1:9" x14ac:dyDescent="0.25">
      <c r="A381" t="s">
        <v>361</v>
      </c>
      <c r="F381" t="s">
        <v>738</v>
      </c>
      <c r="G381" s="5">
        <v>76.8</v>
      </c>
      <c r="H381" s="5">
        <v>72.599999999999994</v>
      </c>
      <c r="I381" s="5">
        <v>81</v>
      </c>
    </row>
    <row r="382" spans="1:9" x14ac:dyDescent="0.25">
      <c r="A382" t="s">
        <v>362</v>
      </c>
      <c r="F382" t="s">
        <v>739</v>
      </c>
      <c r="G382" s="5">
        <v>76.8</v>
      </c>
      <c r="H382" s="5">
        <v>62.8</v>
      </c>
      <c r="I382" s="5">
        <v>90.8</v>
      </c>
    </row>
    <row r="383" spans="1:9" x14ac:dyDescent="0.25">
      <c r="A383" t="s">
        <v>363</v>
      </c>
      <c r="F383" t="s">
        <v>740</v>
      </c>
      <c r="G383" s="5">
        <v>69.2</v>
      </c>
      <c r="H383" s="5">
        <v>64.5</v>
      </c>
      <c r="I383" s="5">
        <v>73.900000000000006</v>
      </c>
    </row>
    <row r="384" spans="1:9" x14ac:dyDescent="0.25">
      <c r="A384" t="s">
        <v>364</v>
      </c>
      <c r="F384" t="s">
        <v>741</v>
      </c>
      <c r="G384" s="5">
        <v>78.7</v>
      </c>
      <c r="H384" s="5">
        <v>75</v>
      </c>
      <c r="I384" s="5">
        <v>82.4</v>
      </c>
    </row>
    <row r="385" spans="1:9" x14ac:dyDescent="0.25">
      <c r="A385" t="s">
        <v>365</v>
      </c>
      <c r="F385" t="s">
        <v>742</v>
      </c>
      <c r="G385" s="5">
        <v>73.099999999999994</v>
      </c>
      <c r="H385" s="5">
        <v>68.899999999999991</v>
      </c>
      <c r="I385" s="5">
        <v>77.3</v>
      </c>
    </row>
    <row r="386" spans="1:9" x14ac:dyDescent="0.25">
      <c r="A386" t="s">
        <v>366</v>
      </c>
      <c r="F386" t="s">
        <v>743</v>
      </c>
      <c r="G386" s="5">
        <v>75.2</v>
      </c>
      <c r="H386" s="5">
        <v>71</v>
      </c>
      <c r="I386" s="5">
        <v>79.400000000000006</v>
      </c>
    </row>
    <row r="387" spans="1:9" x14ac:dyDescent="0.25">
      <c r="A387" t="s">
        <v>367</v>
      </c>
      <c r="F387" t="s">
        <v>744</v>
      </c>
      <c r="G387" s="5">
        <v>75.099999999999994</v>
      </c>
      <c r="H387" s="5">
        <v>70.699999999999989</v>
      </c>
      <c r="I387" s="5">
        <v>79.5</v>
      </c>
    </row>
    <row r="388" spans="1:9" x14ac:dyDescent="0.25">
      <c r="A388" t="s">
        <v>790</v>
      </c>
      <c r="C388" t="s">
        <v>758</v>
      </c>
      <c r="G388" s="5">
        <v>70.8</v>
      </c>
      <c r="H388" s="5">
        <v>69.7</v>
      </c>
      <c r="I388" s="5">
        <v>71.899999999999991</v>
      </c>
    </row>
  </sheetData>
  <conditionalFormatting sqref="A9:I388">
    <cfRule type="notContainsErrors" dxfId="38" priority="1">
      <formula>NOT(ISERROR(A9))</formula>
    </cfRule>
  </conditionalFormatting>
  <hyperlinks>
    <hyperlink ref="A1" location="'Data dictionary'!A1" display="(Back to Data Dictionary)" xr:uid="{00000000-0004-0000-05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G399"/>
  <sheetViews>
    <sheetView showGridLines="0" workbookViewId="0"/>
  </sheetViews>
  <sheetFormatPr defaultRowHeight="15" x14ac:dyDescent="0.25"/>
  <cols>
    <col min="1" max="1" width="15.6328125" customWidth="1"/>
    <col min="2" max="6" width="20.6328125" customWidth="1"/>
    <col min="7" max="7" width="50.6328125" customWidth="1"/>
  </cols>
  <sheetData>
    <row r="1" spans="1:7" x14ac:dyDescent="0.25">
      <c r="A1" s="1" t="s">
        <v>759</v>
      </c>
    </row>
    <row r="2" spans="1:7" ht="15.6" x14ac:dyDescent="0.3">
      <c r="A2" s="2" t="s">
        <v>760</v>
      </c>
      <c r="B2" s="2" t="s">
        <v>830</v>
      </c>
    </row>
    <row r="3" spans="1:7" x14ac:dyDescent="0.25">
      <c r="A3" s="3" t="s">
        <v>761</v>
      </c>
      <c r="B3" s="3" t="s">
        <v>765</v>
      </c>
    </row>
    <row r="4" spans="1:7" x14ac:dyDescent="0.25">
      <c r="A4" s="3" t="s">
        <v>762</v>
      </c>
      <c r="B4" s="3" t="s">
        <v>822</v>
      </c>
    </row>
    <row r="5" spans="1:7" x14ac:dyDescent="0.25">
      <c r="A5" s="3" t="s">
        <v>763</v>
      </c>
      <c r="B5" s="3" t="s">
        <v>767</v>
      </c>
    </row>
    <row r="6" spans="1:7" x14ac:dyDescent="0.25">
      <c r="B6" s="3" t="s">
        <v>823</v>
      </c>
    </row>
    <row r="7" spans="1:7" x14ac:dyDescent="0.25">
      <c r="B7" s="3" t="s">
        <v>824</v>
      </c>
    </row>
    <row r="8" spans="1:7" x14ac:dyDescent="0.25">
      <c r="B8" s="3" t="s">
        <v>825</v>
      </c>
    </row>
    <row r="9" spans="1:7" ht="31.2" x14ac:dyDescent="0.25">
      <c r="A9" s="4" t="s">
        <v>0</v>
      </c>
      <c r="B9" s="4" t="s">
        <v>769</v>
      </c>
      <c r="C9" s="4" t="s">
        <v>770</v>
      </c>
      <c r="D9" s="4" t="s">
        <v>771</v>
      </c>
      <c r="E9" s="4" t="s">
        <v>1</v>
      </c>
      <c r="F9" s="4" t="s">
        <v>2</v>
      </c>
      <c r="G9" s="4" t="s">
        <v>829</v>
      </c>
    </row>
    <row r="10" spans="1:7" x14ac:dyDescent="0.25">
      <c r="A10" t="s">
        <v>775</v>
      </c>
      <c r="B10" t="s">
        <v>802</v>
      </c>
      <c r="G10" s="5">
        <v>21440</v>
      </c>
    </row>
    <row r="11" spans="1:7" x14ac:dyDescent="0.25">
      <c r="A11" t="s">
        <v>776</v>
      </c>
      <c r="B11" t="s">
        <v>803</v>
      </c>
      <c r="G11" s="5">
        <v>21561</v>
      </c>
    </row>
    <row r="12" spans="1:7" x14ac:dyDescent="0.25">
      <c r="A12" t="s">
        <v>777</v>
      </c>
      <c r="B12" t="s">
        <v>804</v>
      </c>
      <c r="G12" s="5">
        <v>21730</v>
      </c>
    </row>
    <row r="13" spans="1:7" x14ac:dyDescent="0.25">
      <c r="A13" t="s">
        <v>778</v>
      </c>
      <c r="C13" t="s">
        <v>746</v>
      </c>
      <c r="G13" s="5">
        <v>21962</v>
      </c>
    </row>
    <row r="14" spans="1:7" x14ac:dyDescent="0.25">
      <c r="A14" t="s">
        <v>779</v>
      </c>
      <c r="D14" t="s">
        <v>747</v>
      </c>
      <c r="G14" s="5">
        <v>17416</v>
      </c>
    </row>
    <row r="15" spans="1:7" x14ac:dyDescent="0.25">
      <c r="A15" t="s">
        <v>5</v>
      </c>
      <c r="E15" t="s">
        <v>382</v>
      </c>
      <c r="G15" s="5">
        <v>16824</v>
      </c>
    </row>
    <row r="16" spans="1:7" x14ac:dyDescent="0.25">
      <c r="A16" t="s">
        <v>6</v>
      </c>
      <c r="E16" t="s">
        <v>383</v>
      </c>
      <c r="G16" s="5">
        <v>18114</v>
      </c>
    </row>
    <row r="17" spans="1:7" x14ac:dyDescent="0.25">
      <c r="A17" t="s">
        <v>7</v>
      </c>
      <c r="E17" t="s">
        <v>384</v>
      </c>
      <c r="G17" s="5">
        <v>16627</v>
      </c>
    </row>
    <row r="18" spans="1:7" x14ac:dyDescent="0.25">
      <c r="A18" t="s">
        <v>8</v>
      </c>
      <c r="E18" t="s">
        <v>385</v>
      </c>
      <c r="G18" s="5">
        <v>16496</v>
      </c>
    </row>
    <row r="19" spans="1:7" x14ac:dyDescent="0.25">
      <c r="A19" t="s">
        <v>9</v>
      </c>
      <c r="E19" t="s">
        <v>386</v>
      </c>
      <c r="G19" s="5">
        <v>20285</v>
      </c>
    </row>
    <row r="20" spans="1:7" x14ac:dyDescent="0.25">
      <c r="A20" t="s">
        <v>10</v>
      </c>
      <c r="E20" t="s">
        <v>387</v>
      </c>
      <c r="G20" s="5">
        <v>17095</v>
      </c>
    </row>
    <row r="21" spans="1:7" x14ac:dyDescent="0.25">
      <c r="A21" t="s">
        <v>11</v>
      </c>
      <c r="E21" t="s">
        <v>388</v>
      </c>
      <c r="G21" s="5">
        <v>17892</v>
      </c>
    </row>
    <row r="22" spans="1:7" x14ac:dyDescent="0.25">
      <c r="A22" t="s">
        <v>12</v>
      </c>
      <c r="F22" t="s">
        <v>441</v>
      </c>
      <c r="G22" s="5">
        <v>16777</v>
      </c>
    </row>
    <row r="23" spans="1:7" x14ac:dyDescent="0.25">
      <c r="A23" t="s">
        <v>13</v>
      </c>
      <c r="F23" t="s">
        <v>442</v>
      </c>
      <c r="G23" s="5">
        <v>16767</v>
      </c>
    </row>
    <row r="24" spans="1:7" x14ac:dyDescent="0.25">
      <c r="A24" t="s">
        <v>14</v>
      </c>
      <c r="F24" t="s">
        <v>443</v>
      </c>
      <c r="G24" s="5">
        <v>18531</v>
      </c>
    </row>
    <row r="25" spans="1:7" x14ac:dyDescent="0.25">
      <c r="A25" t="s">
        <v>15</v>
      </c>
      <c r="F25" t="s">
        <v>444</v>
      </c>
      <c r="G25" s="5">
        <v>16575</v>
      </c>
    </row>
    <row r="26" spans="1:7" x14ac:dyDescent="0.25">
      <c r="A26" t="s">
        <v>16</v>
      </c>
      <c r="F26" t="s">
        <v>445</v>
      </c>
      <c r="G26" s="5">
        <v>16293</v>
      </c>
    </row>
    <row r="27" spans="1:7" x14ac:dyDescent="0.25">
      <c r="A27" t="s">
        <v>780</v>
      </c>
      <c r="D27" t="s">
        <v>805</v>
      </c>
      <c r="G27" s="5">
        <v>18900</v>
      </c>
    </row>
    <row r="28" spans="1:7" x14ac:dyDescent="0.25">
      <c r="A28" t="s">
        <v>17</v>
      </c>
      <c r="E28" t="s">
        <v>389</v>
      </c>
      <c r="G28" s="5">
        <v>14948</v>
      </c>
    </row>
    <row r="29" spans="1:7" x14ac:dyDescent="0.25">
      <c r="A29" t="s">
        <v>18</v>
      </c>
      <c r="E29" t="s">
        <v>390</v>
      </c>
      <c r="G29" s="5">
        <v>17008</v>
      </c>
    </row>
    <row r="30" spans="1:7" x14ac:dyDescent="0.25">
      <c r="A30" t="s">
        <v>19</v>
      </c>
      <c r="E30" t="s">
        <v>391</v>
      </c>
      <c r="G30" s="5">
        <v>25192</v>
      </c>
    </row>
    <row r="31" spans="1:7" x14ac:dyDescent="0.25">
      <c r="A31" t="s">
        <v>20</v>
      </c>
      <c r="E31" t="s">
        <v>392</v>
      </c>
      <c r="G31" s="5">
        <v>22331</v>
      </c>
    </row>
    <row r="32" spans="1:7" x14ac:dyDescent="0.25">
      <c r="A32" t="s">
        <v>21</v>
      </c>
      <c r="E32" t="s">
        <v>393</v>
      </c>
      <c r="G32" s="5">
        <v>18166</v>
      </c>
    </row>
    <row r="33" spans="1:7" x14ac:dyDescent="0.25">
      <c r="A33" t="s">
        <v>22</v>
      </c>
      <c r="E33" t="s">
        <v>394</v>
      </c>
      <c r="G33" s="5">
        <v>21441</v>
      </c>
    </row>
    <row r="34" spans="1:7" x14ac:dyDescent="0.25">
      <c r="A34" t="s">
        <v>23</v>
      </c>
      <c r="F34" t="s">
        <v>446</v>
      </c>
      <c r="G34" s="5">
        <v>19206</v>
      </c>
    </row>
    <row r="35" spans="1:7" x14ac:dyDescent="0.25">
      <c r="A35" t="s">
        <v>24</v>
      </c>
      <c r="F35" t="s">
        <v>447</v>
      </c>
      <c r="G35" s="5">
        <v>18202</v>
      </c>
    </row>
    <row r="36" spans="1:7" x14ac:dyDescent="0.25">
      <c r="A36" t="s">
        <v>25</v>
      </c>
      <c r="F36" t="s">
        <v>448</v>
      </c>
      <c r="G36" s="5">
        <v>18524</v>
      </c>
    </row>
    <row r="37" spans="1:7" x14ac:dyDescent="0.25">
      <c r="A37" t="s">
        <v>26</v>
      </c>
      <c r="F37" t="s">
        <v>449</v>
      </c>
      <c r="G37" s="5">
        <v>19327</v>
      </c>
    </row>
    <row r="38" spans="1:7" x14ac:dyDescent="0.25">
      <c r="A38" t="s">
        <v>27</v>
      </c>
      <c r="F38" t="s">
        <v>450</v>
      </c>
      <c r="G38" s="5">
        <v>21250</v>
      </c>
    </row>
    <row r="39" spans="1:7" x14ac:dyDescent="0.25">
      <c r="A39" t="s">
        <v>28</v>
      </c>
      <c r="F39" t="s">
        <v>451</v>
      </c>
      <c r="G39" s="5">
        <v>24303</v>
      </c>
    </row>
    <row r="40" spans="1:7" x14ac:dyDescent="0.25">
      <c r="A40" t="s">
        <v>29</v>
      </c>
      <c r="F40" t="s">
        <v>452</v>
      </c>
      <c r="G40" s="5">
        <v>17538</v>
      </c>
    </row>
    <row r="41" spans="1:7" x14ac:dyDescent="0.25">
      <c r="A41" t="s">
        <v>30</v>
      </c>
      <c r="F41" t="s">
        <v>453</v>
      </c>
      <c r="G41" s="5">
        <v>19235</v>
      </c>
    </row>
    <row r="42" spans="1:7" x14ac:dyDescent="0.25">
      <c r="A42" t="s">
        <v>31</v>
      </c>
      <c r="F42" t="s">
        <v>454</v>
      </c>
      <c r="G42" s="5">
        <v>15882</v>
      </c>
    </row>
    <row r="43" spans="1:7" x14ac:dyDescent="0.25">
      <c r="A43" t="s">
        <v>32</v>
      </c>
      <c r="F43" t="s">
        <v>455</v>
      </c>
      <c r="G43" s="5">
        <v>16351</v>
      </c>
    </row>
    <row r="44" spans="1:7" x14ac:dyDescent="0.25">
      <c r="A44" t="s">
        <v>33</v>
      </c>
      <c r="F44" t="s">
        <v>456</v>
      </c>
      <c r="G44" s="5">
        <v>16567</v>
      </c>
    </row>
    <row r="45" spans="1:7" x14ac:dyDescent="0.25">
      <c r="A45" t="s">
        <v>34</v>
      </c>
      <c r="F45" t="s">
        <v>457</v>
      </c>
      <c r="G45" s="5">
        <v>18356</v>
      </c>
    </row>
    <row r="46" spans="1:7" x14ac:dyDescent="0.25">
      <c r="A46" t="s">
        <v>35</v>
      </c>
      <c r="F46" t="s">
        <v>458</v>
      </c>
      <c r="G46" s="5">
        <v>21737</v>
      </c>
    </row>
    <row r="47" spans="1:7" x14ac:dyDescent="0.25">
      <c r="A47" t="s">
        <v>36</v>
      </c>
      <c r="F47" t="s">
        <v>459</v>
      </c>
      <c r="G47" s="5">
        <v>17756</v>
      </c>
    </row>
    <row r="48" spans="1:7" x14ac:dyDescent="0.25">
      <c r="A48" t="s">
        <v>37</v>
      </c>
      <c r="F48" t="s">
        <v>460</v>
      </c>
      <c r="G48" s="5">
        <v>24074</v>
      </c>
    </row>
    <row r="49" spans="1:7" x14ac:dyDescent="0.25">
      <c r="A49" t="s">
        <v>38</v>
      </c>
      <c r="F49" t="s">
        <v>461</v>
      </c>
      <c r="G49" s="5">
        <v>17020</v>
      </c>
    </row>
    <row r="50" spans="1:7" x14ac:dyDescent="0.25">
      <c r="A50" t="s">
        <v>39</v>
      </c>
      <c r="F50" t="s">
        <v>462</v>
      </c>
      <c r="G50" s="5">
        <v>16068</v>
      </c>
    </row>
    <row r="51" spans="1:7" x14ac:dyDescent="0.25">
      <c r="A51" t="s">
        <v>40</v>
      </c>
      <c r="F51" t="s">
        <v>463</v>
      </c>
      <c r="G51" s="5">
        <v>19811</v>
      </c>
    </row>
    <row r="52" spans="1:7" x14ac:dyDescent="0.25">
      <c r="A52" t="s">
        <v>41</v>
      </c>
      <c r="F52" t="s">
        <v>464</v>
      </c>
      <c r="G52" s="5">
        <v>22857</v>
      </c>
    </row>
    <row r="53" spans="1:7" x14ac:dyDescent="0.25">
      <c r="A53" t="s">
        <v>42</v>
      </c>
      <c r="F53" t="s">
        <v>465</v>
      </c>
      <c r="G53" s="5">
        <v>15987</v>
      </c>
    </row>
    <row r="54" spans="1:7" x14ac:dyDescent="0.25">
      <c r="A54" t="s">
        <v>43</v>
      </c>
      <c r="F54" t="s">
        <v>466</v>
      </c>
      <c r="G54" s="5">
        <v>16484</v>
      </c>
    </row>
    <row r="55" spans="1:7" x14ac:dyDescent="0.25">
      <c r="A55" t="s">
        <v>44</v>
      </c>
      <c r="F55" t="s">
        <v>467</v>
      </c>
      <c r="G55" s="5">
        <v>16274</v>
      </c>
    </row>
    <row r="56" spans="1:7" x14ac:dyDescent="0.25">
      <c r="A56" t="s">
        <v>45</v>
      </c>
      <c r="F56" t="s">
        <v>468</v>
      </c>
      <c r="G56" s="5">
        <v>17036</v>
      </c>
    </row>
    <row r="57" spans="1:7" x14ac:dyDescent="0.25">
      <c r="A57" t="s">
        <v>46</v>
      </c>
      <c r="F57" t="s">
        <v>469</v>
      </c>
      <c r="G57" s="5">
        <v>24411</v>
      </c>
    </row>
    <row r="58" spans="1:7" x14ac:dyDescent="0.25">
      <c r="A58" t="s">
        <v>47</v>
      </c>
      <c r="F58" t="s">
        <v>470</v>
      </c>
      <c r="G58" s="5">
        <v>17939</v>
      </c>
    </row>
    <row r="59" spans="1:7" x14ac:dyDescent="0.25">
      <c r="A59" t="s">
        <v>48</v>
      </c>
      <c r="F59" t="s">
        <v>471</v>
      </c>
      <c r="G59" s="5">
        <v>19537</v>
      </c>
    </row>
    <row r="60" spans="1:7" x14ac:dyDescent="0.25">
      <c r="A60" t="s">
        <v>49</v>
      </c>
      <c r="F60" t="s">
        <v>472</v>
      </c>
      <c r="G60" s="5">
        <v>20437</v>
      </c>
    </row>
    <row r="61" spans="1:7" x14ac:dyDescent="0.25">
      <c r="A61" t="s">
        <v>50</v>
      </c>
      <c r="F61" t="s">
        <v>473</v>
      </c>
      <c r="G61" s="5">
        <v>19960</v>
      </c>
    </row>
    <row r="62" spans="1:7" x14ac:dyDescent="0.25">
      <c r="A62" t="s">
        <v>51</v>
      </c>
      <c r="F62" t="s">
        <v>474</v>
      </c>
      <c r="G62" s="5">
        <v>17471</v>
      </c>
    </row>
    <row r="63" spans="1:7" x14ac:dyDescent="0.25">
      <c r="A63" t="s">
        <v>52</v>
      </c>
      <c r="F63" t="s">
        <v>475</v>
      </c>
      <c r="G63" s="5">
        <v>16069</v>
      </c>
    </row>
    <row r="64" spans="1:7" x14ac:dyDescent="0.25">
      <c r="A64" t="s">
        <v>53</v>
      </c>
      <c r="F64" t="s">
        <v>476</v>
      </c>
      <c r="G64" s="5">
        <v>19556</v>
      </c>
    </row>
    <row r="65" spans="1:7" x14ac:dyDescent="0.25">
      <c r="A65" t="s">
        <v>54</v>
      </c>
      <c r="F65" t="s">
        <v>477</v>
      </c>
      <c r="G65" s="5">
        <v>18089</v>
      </c>
    </row>
    <row r="66" spans="1:7" x14ac:dyDescent="0.25">
      <c r="A66" t="s">
        <v>55</v>
      </c>
      <c r="F66" t="s">
        <v>478</v>
      </c>
      <c r="G66" s="5">
        <v>19272</v>
      </c>
    </row>
    <row r="67" spans="1:7" x14ac:dyDescent="0.25">
      <c r="A67" t="s">
        <v>781</v>
      </c>
      <c r="D67" t="s">
        <v>749</v>
      </c>
      <c r="G67" s="5">
        <v>18119</v>
      </c>
    </row>
    <row r="68" spans="1:7" x14ac:dyDescent="0.25">
      <c r="A68" t="s">
        <v>56</v>
      </c>
      <c r="E68" t="s">
        <v>395</v>
      </c>
      <c r="G68" s="5">
        <v>20357</v>
      </c>
    </row>
    <row r="69" spans="1:7" x14ac:dyDescent="0.25">
      <c r="A69" t="s">
        <v>57</v>
      </c>
      <c r="E69" t="s">
        <v>396</v>
      </c>
      <c r="G69" s="5">
        <v>15329</v>
      </c>
    </row>
    <row r="70" spans="1:7" x14ac:dyDescent="0.25">
      <c r="A70" t="s">
        <v>58</v>
      </c>
      <c r="E70" t="s">
        <v>397</v>
      </c>
      <c r="G70" s="5">
        <v>17210</v>
      </c>
    </row>
    <row r="71" spans="1:7" x14ac:dyDescent="0.25">
      <c r="A71" t="s">
        <v>59</v>
      </c>
      <c r="E71" t="s">
        <v>398</v>
      </c>
      <c r="G71" s="5">
        <v>17302</v>
      </c>
    </row>
    <row r="72" spans="1:7" x14ac:dyDescent="0.25">
      <c r="A72" t="s">
        <v>60</v>
      </c>
      <c r="E72" t="s">
        <v>399</v>
      </c>
      <c r="G72" s="5">
        <v>20116</v>
      </c>
    </row>
    <row r="73" spans="1:7" x14ac:dyDescent="0.25">
      <c r="A73" t="s">
        <v>61</v>
      </c>
      <c r="F73" t="s">
        <v>479</v>
      </c>
      <c r="G73" s="5">
        <v>21143</v>
      </c>
    </row>
    <row r="74" spans="1:7" x14ac:dyDescent="0.25">
      <c r="A74" t="s">
        <v>62</v>
      </c>
      <c r="F74" t="s">
        <v>480</v>
      </c>
      <c r="G74" s="5">
        <v>23459</v>
      </c>
    </row>
    <row r="75" spans="1:7" x14ac:dyDescent="0.25">
      <c r="A75" t="s">
        <v>63</v>
      </c>
      <c r="F75" t="s">
        <v>481</v>
      </c>
      <c r="G75" s="5">
        <v>26466</v>
      </c>
    </row>
    <row r="76" spans="1:7" x14ac:dyDescent="0.25">
      <c r="A76" t="s">
        <v>64</v>
      </c>
      <c r="F76" t="s">
        <v>482</v>
      </c>
      <c r="G76" s="5">
        <v>19701</v>
      </c>
    </row>
    <row r="77" spans="1:7" x14ac:dyDescent="0.25">
      <c r="A77" t="s">
        <v>65</v>
      </c>
      <c r="F77" t="s">
        <v>483</v>
      </c>
      <c r="G77" s="5">
        <v>21795</v>
      </c>
    </row>
    <row r="78" spans="1:7" x14ac:dyDescent="0.25">
      <c r="A78" t="s">
        <v>66</v>
      </c>
      <c r="F78" t="s">
        <v>484</v>
      </c>
      <c r="G78" s="5">
        <v>19697</v>
      </c>
    </row>
    <row r="79" spans="1:7" x14ac:dyDescent="0.25">
      <c r="A79" t="s">
        <v>67</v>
      </c>
      <c r="F79" t="s">
        <v>485</v>
      </c>
      <c r="G79" s="5">
        <v>20971</v>
      </c>
    </row>
    <row r="80" spans="1:7" x14ac:dyDescent="0.25">
      <c r="A80" t="s">
        <v>68</v>
      </c>
      <c r="F80" t="s">
        <v>486</v>
      </c>
      <c r="G80" s="5">
        <v>17448</v>
      </c>
    </row>
    <row r="81" spans="1:7" x14ac:dyDescent="0.25">
      <c r="A81" t="s">
        <v>69</v>
      </c>
      <c r="F81" t="s">
        <v>487</v>
      </c>
      <c r="G81" s="5">
        <v>17140</v>
      </c>
    </row>
    <row r="82" spans="1:7" x14ac:dyDescent="0.25">
      <c r="A82" t="s">
        <v>70</v>
      </c>
      <c r="F82" t="s">
        <v>488</v>
      </c>
      <c r="G82" s="5">
        <v>17255</v>
      </c>
    </row>
    <row r="83" spans="1:7" x14ac:dyDescent="0.25">
      <c r="A83" t="s">
        <v>71</v>
      </c>
      <c r="F83" t="s">
        <v>489</v>
      </c>
      <c r="G83" s="5">
        <v>16143</v>
      </c>
    </row>
    <row r="84" spans="1:7" x14ac:dyDescent="0.25">
      <c r="A84" t="s">
        <v>72</v>
      </c>
      <c r="F84" t="s">
        <v>490</v>
      </c>
      <c r="G84" s="5">
        <v>15709</v>
      </c>
    </row>
    <row r="85" spans="1:7" x14ac:dyDescent="0.25">
      <c r="A85" t="s">
        <v>73</v>
      </c>
      <c r="F85" t="s">
        <v>491</v>
      </c>
      <c r="G85" s="5">
        <v>18639</v>
      </c>
    </row>
    <row r="86" spans="1:7" x14ac:dyDescent="0.25">
      <c r="A86" t="s">
        <v>74</v>
      </c>
      <c r="F86" t="s">
        <v>492</v>
      </c>
      <c r="G86" s="5">
        <v>17139</v>
      </c>
    </row>
    <row r="87" spans="1:7" x14ac:dyDescent="0.25">
      <c r="A87" t="s">
        <v>75</v>
      </c>
      <c r="F87" t="s">
        <v>493</v>
      </c>
      <c r="G87" s="5">
        <v>19086</v>
      </c>
    </row>
    <row r="88" spans="1:7" x14ac:dyDescent="0.25">
      <c r="A88" t="s">
        <v>76</v>
      </c>
      <c r="F88" t="s">
        <v>494</v>
      </c>
      <c r="G88" s="5">
        <v>17572</v>
      </c>
    </row>
    <row r="89" spans="1:7" x14ac:dyDescent="0.25">
      <c r="A89" t="s">
        <v>782</v>
      </c>
      <c r="D89" t="s">
        <v>750</v>
      </c>
      <c r="G89" s="5">
        <v>18844</v>
      </c>
    </row>
    <row r="90" spans="1:7" x14ac:dyDescent="0.25">
      <c r="A90" t="s">
        <v>77</v>
      </c>
      <c r="E90" t="s">
        <v>400</v>
      </c>
      <c r="G90" s="5">
        <v>17171</v>
      </c>
    </row>
    <row r="91" spans="1:7" x14ac:dyDescent="0.25">
      <c r="A91" t="s">
        <v>78</v>
      </c>
      <c r="E91" t="s">
        <v>401</v>
      </c>
      <c r="G91" s="5">
        <v>14266</v>
      </c>
    </row>
    <row r="92" spans="1:7" x14ac:dyDescent="0.25">
      <c r="A92" t="s">
        <v>79</v>
      </c>
      <c r="E92" t="s">
        <v>402</v>
      </c>
      <c r="G92" s="5">
        <v>20022</v>
      </c>
    </row>
    <row r="93" spans="1:7" x14ac:dyDescent="0.25">
      <c r="A93" t="s">
        <v>80</v>
      </c>
      <c r="E93" t="s">
        <v>403</v>
      </c>
      <c r="G93" s="5">
        <v>13952</v>
      </c>
    </row>
    <row r="94" spans="1:7" x14ac:dyDescent="0.25">
      <c r="A94" t="s">
        <v>81</v>
      </c>
      <c r="E94" t="s">
        <v>404</v>
      </c>
      <c r="G94" s="5">
        <v>25552</v>
      </c>
    </row>
    <row r="95" spans="1:7" x14ac:dyDescent="0.25">
      <c r="A95" t="s">
        <v>82</v>
      </c>
      <c r="E95" t="s">
        <v>405</v>
      </c>
      <c r="G95" s="5">
        <v>22354</v>
      </c>
    </row>
    <row r="96" spans="1:7" x14ac:dyDescent="0.25">
      <c r="A96" t="s">
        <v>83</v>
      </c>
      <c r="F96" t="s">
        <v>495</v>
      </c>
      <c r="G96" s="5">
        <v>19423</v>
      </c>
    </row>
    <row r="97" spans="1:7" x14ac:dyDescent="0.25">
      <c r="A97" t="s">
        <v>84</v>
      </c>
      <c r="F97" t="s">
        <v>496</v>
      </c>
      <c r="G97" s="5">
        <v>16135</v>
      </c>
    </row>
    <row r="98" spans="1:7" x14ac:dyDescent="0.25">
      <c r="A98" t="s">
        <v>85</v>
      </c>
      <c r="F98" t="s">
        <v>497</v>
      </c>
      <c r="G98" s="5">
        <v>17614</v>
      </c>
    </row>
    <row r="99" spans="1:7" x14ac:dyDescent="0.25">
      <c r="A99" t="s">
        <v>86</v>
      </c>
      <c r="F99" t="s">
        <v>498</v>
      </c>
      <c r="G99" s="5">
        <v>25080</v>
      </c>
    </row>
    <row r="100" spans="1:7" x14ac:dyDescent="0.25">
      <c r="A100" t="s">
        <v>87</v>
      </c>
      <c r="F100" t="s">
        <v>499</v>
      </c>
      <c r="G100" s="5">
        <v>18498</v>
      </c>
    </row>
    <row r="101" spans="1:7" x14ac:dyDescent="0.25">
      <c r="A101" t="s">
        <v>88</v>
      </c>
      <c r="F101" t="s">
        <v>500</v>
      </c>
      <c r="G101" s="5">
        <v>19695</v>
      </c>
    </row>
    <row r="102" spans="1:7" x14ac:dyDescent="0.25">
      <c r="A102" t="s">
        <v>89</v>
      </c>
      <c r="F102" t="s">
        <v>501</v>
      </c>
      <c r="G102" s="5">
        <v>19225</v>
      </c>
    </row>
    <row r="103" spans="1:7" x14ac:dyDescent="0.25">
      <c r="A103" t="s">
        <v>90</v>
      </c>
      <c r="F103" t="s">
        <v>502</v>
      </c>
      <c r="G103" s="5">
        <v>19399</v>
      </c>
    </row>
    <row r="104" spans="1:7" x14ac:dyDescent="0.25">
      <c r="A104" t="s">
        <v>91</v>
      </c>
      <c r="F104" t="s">
        <v>503</v>
      </c>
      <c r="G104" s="5">
        <v>19474</v>
      </c>
    </row>
    <row r="105" spans="1:7" x14ac:dyDescent="0.25">
      <c r="A105" t="s">
        <v>92</v>
      </c>
      <c r="F105" t="s">
        <v>504</v>
      </c>
      <c r="G105" s="5">
        <v>18533</v>
      </c>
    </row>
    <row r="106" spans="1:7" x14ac:dyDescent="0.25">
      <c r="A106" t="s">
        <v>93</v>
      </c>
      <c r="F106" t="s">
        <v>505</v>
      </c>
      <c r="G106" s="5">
        <v>24853</v>
      </c>
    </row>
    <row r="107" spans="1:7" x14ac:dyDescent="0.25">
      <c r="A107" t="s">
        <v>94</v>
      </c>
      <c r="F107" t="s">
        <v>506</v>
      </c>
      <c r="G107" s="5">
        <v>19858</v>
      </c>
    </row>
    <row r="108" spans="1:7" x14ac:dyDescent="0.25">
      <c r="A108" t="s">
        <v>95</v>
      </c>
      <c r="F108" t="s">
        <v>507</v>
      </c>
      <c r="G108" s="5">
        <v>21397</v>
      </c>
    </row>
    <row r="109" spans="1:7" x14ac:dyDescent="0.25">
      <c r="A109" t="s">
        <v>96</v>
      </c>
      <c r="F109" t="s">
        <v>508</v>
      </c>
      <c r="G109" s="5">
        <v>19831</v>
      </c>
    </row>
    <row r="110" spans="1:7" x14ac:dyDescent="0.25">
      <c r="A110" t="s">
        <v>97</v>
      </c>
      <c r="F110" t="s">
        <v>509</v>
      </c>
      <c r="G110" s="5">
        <v>18812</v>
      </c>
    </row>
    <row r="111" spans="1:7" x14ac:dyDescent="0.25">
      <c r="A111" t="s">
        <v>98</v>
      </c>
      <c r="F111" t="s">
        <v>510</v>
      </c>
      <c r="G111" s="5">
        <v>18448</v>
      </c>
    </row>
    <row r="112" spans="1:7" x14ac:dyDescent="0.25">
      <c r="A112" t="s">
        <v>99</v>
      </c>
      <c r="F112" t="s">
        <v>511</v>
      </c>
      <c r="G112" s="5">
        <v>18853</v>
      </c>
    </row>
    <row r="113" spans="1:7" x14ac:dyDescent="0.25">
      <c r="A113" t="s">
        <v>100</v>
      </c>
      <c r="F113" t="s">
        <v>512</v>
      </c>
      <c r="G113" s="5">
        <v>16004</v>
      </c>
    </row>
    <row r="114" spans="1:7" x14ac:dyDescent="0.25">
      <c r="A114" t="s">
        <v>101</v>
      </c>
      <c r="F114" t="s">
        <v>513</v>
      </c>
      <c r="G114" s="5">
        <v>19312</v>
      </c>
    </row>
    <row r="115" spans="1:7" x14ac:dyDescent="0.25">
      <c r="A115" t="s">
        <v>102</v>
      </c>
      <c r="F115" t="s">
        <v>514</v>
      </c>
      <c r="G115" s="5">
        <v>17605</v>
      </c>
    </row>
    <row r="116" spans="1:7" x14ac:dyDescent="0.25">
      <c r="A116" t="s">
        <v>103</v>
      </c>
      <c r="F116" t="s">
        <v>515</v>
      </c>
      <c r="G116" s="5">
        <v>21467</v>
      </c>
    </row>
    <row r="117" spans="1:7" x14ac:dyDescent="0.25">
      <c r="A117" t="s">
        <v>104</v>
      </c>
      <c r="F117" t="s">
        <v>516</v>
      </c>
      <c r="G117" s="5">
        <v>19691</v>
      </c>
    </row>
    <row r="118" spans="1:7" x14ac:dyDescent="0.25">
      <c r="A118" t="s">
        <v>105</v>
      </c>
      <c r="F118" t="s">
        <v>517</v>
      </c>
      <c r="G118" s="5">
        <v>16437</v>
      </c>
    </row>
    <row r="119" spans="1:7" x14ac:dyDescent="0.25">
      <c r="A119" t="s">
        <v>106</v>
      </c>
      <c r="F119" t="s">
        <v>518</v>
      </c>
      <c r="G119" s="5">
        <v>18632</v>
      </c>
    </row>
    <row r="120" spans="1:7" x14ac:dyDescent="0.25">
      <c r="A120" t="s">
        <v>107</v>
      </c>
      <c r="F120" t="s">
        <v>519</v>
      </c>
      <c r="G120" s="5">
        <v>17967</v>
      </c>
    </row>
    <row r="121" spans="1:7" x14ac:dyDescent="0.25">
      <c r="A121" t="s">
        <v>108</v>
      </c>
      <c r="F121" t="s">
        <v>520</v>
      </c>
      <c r="G121" s="5">
        <v>19806</v>
      </c>
    </row>
    <row r="122" spans="1:7" x14ac:dyDescent="0.25">
      <c r="A122" t="s">
        <v>109</v>
      </c>
      <c r="F122" t="s">
        <v>521</v>
      </c>
      <c r="G122" s="5">
        <v>17497</v>
      </c>
    </row>
    <row r="123" spans="1:7" x14ac:dyDescent="0.25">
      <c r="A123" t="s">
        <v>110</v>
      </c>
      <c r="F123" t="s">
        <v>522</v>
      </c>
      <c r="G123" s="5">
        <v>20428</v>
      </c>
    </row>
    <row r="124" spans="1:7" x14ac:dyDescent="0.25">
      <c r="A124" t="s">
        <v>111</v>
      </c>
      <c r="F124" t="s">
        <v>523</v>
      </c>
      <c r="G124" s="5">
        <v>23260</v>
      </c>
    </row>
    <row r="125" spans="1:7" x14ac:dyDescent="0.25">
      <c r="A125" t="s">
        <v>783</v>
      </c>
      <c r="D125" t="s">
        <v>751</v>
      </c>
      <c r="G125" s="5">
        <v>18363</v>
      </c>
    </row>
    <row r="126" spans="1:7" x14ac:dyDescent="0.25">
      <c r="A126" t="s">
        <v>112</v>
      </c>
      <c r="E126" t="s">
        <v>406</v>
      </c>
      <c r="G126" s="5">
        <v>20690</v>
      </c>
    </row>
    <row r="127" spans="1:7" x14ac:dyDescent="0.25">
      <c r="A127" t="s">
        <v>113</v>
      </c>
      <c r="E127" t="s">
        <v>407</v>
      </c>
      <c r="G127" s="5">
        <v>20576</v>
      </c>
    </row>
    <row r="128" spans="1:7" x14ac:dyDescent="0.25">
      <c r="A128" t="s">
        <v>114</v>
      </c>
      <c r="E128" t="s">
        <v>408</v>
      </c>
      <c r="G128" s="5">
        <v>15799</v>
      </c>
    </row>
    <row r="129" spans="1:7" x14ac:dyDescent="0.25">
      <c r="A129" t="s">
        <v>115</v>
      </c>
      <c r="E129" t="s">
        <v>409</v>
      </c>
      <c r="G129" s="5">
        <v>17633</v>
      </c>
    </row>
    <row r="130" spans="1:7" x14ac:dyDescent="0.25">
      <c r="A130" t="s">
        <v>116</v>
      </c>
      <c r="F130" t="s">
        <v>524</v>
      </c>
      <c r="G130" s="5">
        <v>17154</v>
      </c>
    </row>
    <row r="131" spans="1:7" x14ac:dyDescent="0.25">
      <c r="A131" t="s">
        <v>117</v>
      </c>
      <c r="F131" t="s">
        <v>525</v>
      </c>
      <c r="G131" s="5">
        <v>19508</v>
      </c>
    </row>
    <row r="132" spans="1:7" x14ac:dyDescent="0.25">
      <c r="A132" t="s">
        <v>118</v>
      </c>
      <c r="F132" t="s">
        <v>526</v>
      </c>
      <c r="G132" s="5">
        <v>22796</v>
      </c>
    </row>
    <row r="133" spans="1:7" x14ac:dyDescent="0.25">
      <c r="A133" t="s">
        <v>119</v>
      </c>
      <c r="F133" t="s">
        <v>527</v>
      </c>
      <c r="G133" s="5">
        <v>17754</v>
      </c>
    </row>
    <row r="134" spans="1:7" x14ac:dyDescent="0.25">
      <c r="A134" t="s">
        <v>120</v>
      </c>
      <c r="F134" t="s">
        <v>528</v>
      </c>
      <c r="G134" s="5">
        <v>21146</v>
      </c>
    </row>
    <row r="135" spans="1:7" x14ac:dyDescent="0.25">
      <c r="A135" t="s">
        <v>121</v>
      </c>
      <c r="F135" t="s">
        <v>529</v>
      </c>
      <c r="G135" s="5">
        <v>20810</v>
      </c>
    </row>
    <row r="136" spans="1:7" x14ac:dyDescent="0.25">
      <c r="A136" t="s">
        <v>122</v>
      </c>
      <c r="F136" t="s">
        <v>530</v>
      </c>
      <c r="G136" s="5">
        <v>19214</v>
      </c>
    </row>
    <row r="137" spans="1:7" x14ac:dyDescent="0.25">
      <c r="A137" t="s">
        <v>123</v>
      </c>
      <c r="F137" t="s">
        <v>531</v>
      </c>
      <c r="G137" s="5">
        <v>17910</v>
      </c>
    </row>
    <row r="138" spans="1:7" x14ac:dyDescent="0.25">
      <c r="A138" t="s">
        <v>124</v>
      </c>
      <c r="F138" t="s">
        <v>532</v>
      </c>
      <c r="G138" s="5">
        <v>18938</v>
      </c>
    </row>
    <row r="139" spans="1:7" x14ac:dyDescent="0.25">
      <c r="A139" t="s">
        <v>125</v>
      </c>
      <c r="F139" t="s">
        <v>533</v>
      </c>
      <c r="G139" s="5">
        <v>18044</v>
      </c>
    </row>
    <row r="140" spans="1:7" x14ac:dyDescent="0.25">
      <c r="A140" t="s">
        <v>126</v>
      </c>
      <c r="F140" t="s">
        <v>534</v>
      </c>
      <c r="G140" s="5">
        <v>20671</v>
      </c>
    </row>
    <row r="141" spans="1:7" x14ac:dyDescent="0.25">
      <c r="A141" t="s">
        <v>127</v>
      </c>
      <c r="F141" t="s">
        <v>535</v>
      </c>
      <c r="G141" s="5">
        <v>27839</v>
      </c>
    </row>
    <row r="142" spans="1:7" x14ac:dyDescent="0.25">
      <c r="A142" t="s">
        <v>128</v>
      </c>
      <c r="F142" t="s">
        <v>536</v>
      </c>
      <c r="G142" s="5">
        <v>25089</v>
      </c>
    </row>
    <row r="143" spans="1:7" x14ac:dyDescent="0.25">
      <c r="A143" t="s">
        <v>129</v>
      </c>
      <c r="F143" t="s">
        <v>537</v>
      </c>
      <c r="G143" s="5">
        <v>15849</v>
      </c>
    </row>
    <row r="144" spans="1:7" x14ac:dyDescent="0.25">
      <c r="A144" t="s">
        <v>130</v>
      </c>
      <c r="F144" t="s">
        <v>538</v>
      </c>
      <c r="G144" s="5">
        <v>15296</v>
      </c>
    </row>
    <row r="145" spans="1:7" x14ac:dyDescent="0.25">
      <c r="A145" t="s">
        <v>131</v>
      </c>
      <c r="F145" t="s">
        <v>539</v>
      </c>
      <c r="G145" s="5">
        <v>17003</v>
      </c>
    </row>
    <row r="146" spans="1:7" x14ac:dyDescent="0.25">
      <c r="A146" t="s">
        <v>132</v>
      </c>
      <c r="F146" t="s">
        <v>540</v>
      </c>
      <c r="G146" s="5">
        <v>14956</v>
      </c>
    </row>
    <row r="147" spans="1:7" x14ac:dyDescent="0.25">
      <c r="A147" t="s">
        <v>133</v>
      </c>
      <c r="F147" t="s">
        <v>541</v>
      </c>
      <c r="G147" s="5">
        <v>23566</v>
      </c>
    </row>
    <row r="148" spans="1:7" x14ac:dyDescent="0.25">
      <c r="A148" t="s">
        <v>134</v>
      </c>
      <c r="F148" t="s">
        <v>542</v>
      </c>
      <c r="G148" s="5">
        <v>15731</v>
      </c>
    </row>
    <row r="149" spans="1:7" x14ac:dyDescent="0.25">
      <c r="A149" t="s">
        <v>135</v>
      </c>
      <c r="F149" t="s">
        <v>543</v>
      </c>
      <c r="G149" s="5">
        <v>15911</v>
      </c>
    </row>
    <row r="150" spans="1:7" x14ac:dyDescent="0.25">
      <c r="A150" t="s">
        <v>136</v>
      </c>
      <c r="F150" t="s">
        <v>544</v>
      </c>
      <c r="G150" s="5">
        <v>23583</v>
      </c>
    </row>
    <row r="151" spans="1:7" x14ac:dyDescent="0.25">
      <c r="A151" t="s">
        <v>137</v>
      </c>
      <c r="F151" t="s">
        <v>545</v>
      </c>
      <c r="G151" s="5">
        <v>23857</v>
      </c>
    </row>
    <row r="152" spans="1:7" x14ac:dyDescent="0.25">
      <c r="A152" t="s">
        <v>138</v>
      </c>
      <c r="F152" t="s">
        <v>546</v>
      </c>
      <c r="G152" s="5">
        <v>19392</v>
      </c>
    </row>
    <row r="153" spans="1:7" x14ac:dyDescent="0.25">
      <c r="A153" t="s">
        <v>139</v>
      </c>
      <c r="F153" t="s">
        <v>547</v>
      </c>
      <c r="G153" s="5">
        <v>19043</v>
      </c>
    </row>
    <row r="154" spans="1:7" x14ac:dyDescent="0.25">
      <c r="A154" t="s">
        <v>140</v>
      </c>
      <c r="F154" t="s">
        <v>548</v>
      </c>
      <c r="G154" s="5">
        <v>23411</v>
      </c>
    </row>
    <row r="155" spans="1:7" x14ac:dyDescent="0.25">
      <c r="A155" t="s">
        <v>141</v>
      </c>
      <c r="F155" t="s">
        <v>549</v>
      </c>
      <c r="G155" s="5">
        <v>19519</v>
      </c>
    </row>
    <row r="156" spans="1:7" x14ac:dyDescent="0.25">
      <c r="A156" t="s">
        <v>784</v>
      </c>
      <c r="D156" t="s">
        <v>752</v>
      </c>
      <c r="G156" s="5">
        <v>22310</v>
      </c>
    </row>
    <row r="157" spans="1:7" x14ac:dyDescent="0.25">
      <c r="A157" t="s">
        <v>142</v>
      </c>
      <c r="E157" t="s">
        <v>410</v>
      </c>
      <c r="G157" s="5">
        <v>22285</v>
      </c>
    </row>
    <row r="158" spans="1:7" x14ac:dyDescent="0.25">
      <c r="A158" t="s">
        <v>143</v>
      </c>
      <c r="E158" t="s">
        <v>411</v>
      </c>
      <c r="G158" s="5">
        <v>22220</v>
      </c>
    </row>
    <row r="159" spans="1:7" x14ac:dyDescent="0.25">
      <c r="A159" t="s">
        <v>144</v>
      </c>
      <c r="E159" t="s">
        <v>412</v>
      </c>
      <c r="G159" s="5">
        <v>17430</v>
      </c>
    </row>
    <row r="160" spans="1:7" x14ac:dyDescent="0.25">
      <c r="A160" t="s">
        <v>145</v>
      </c>
      <c r="E160" t="s">
        <v>413</v>
      </c>
      <c r="G160" s="5">
        <v>18606</v>
      </c>
    </row>
    <row r="161" spans="1:7" x14ac:dyDescent="0.25">
      <c r="A161" t="s">
        <v>146</v>
      </c>
      <c r="E161" t="s">
        <v>414</v>
      </c>
      <c r="G161" s="5">
        <v>21165</v>
      </c>
    </row>
    <row r="162" spans="1:7" x14ac:dyDescent="0.25">
      <c r="A162" t="s">
        <v>147</v>
      </c>
      <c r="E162" t="s">
        <v>415</v>
      </c>
      <c r="G162" s="5">
        <v>20167</v>
      </c>
    </row>
    <row r="163" spans="1:7" x14ac:dyDescent="0.25">
      <c r="A163" t="s">
        <v>148</v>
      </c>
      <c r="F163" t="s">
        <v>550</v>
      </c>
      <c r="G163" s="5">
        <v>26184</v>
      </c>
    </row>
    <row r="164" spans="1:7" x14ac:dyDescent="0.25">
      <c r="A164" t="s">
        <v>149</v>
      </c>
      <c r="F164" t="s">
        <v>551</v>
      </c>
      <c r="G164" s="5">
        <v>22340</v>
      </c>
    </row>
    <row r="165" spans="1:7" x14ac:dyDescent="0.25">
      <c r="A165" t="s">
        <v>150</v>
      </c>
      <c r="F165" t="s">
        <v>552</v>
      </c>
      <c r="G165" s="5">
        <v>18792</v>
      </c>
    </row>
    <row r="166" spans="1:7" x14ac:dyDescent="0.25">
      <c r="A166" t="s">
        <v>151</v>
      </c>
      <c r="F166" t="s">
        <v>553</v>
      </c>
      <c r="G166" s="5">
        <v>22231</v>
      </c>
    </row>
    <row r="167" spans="1:7" x14ac:dyDescent="0.25">
      <c r="A167" t="s">
        <v>152</v>
      </c>
      <c r="F167" t="s">
        <v>554</v>
      </c>
      <c r="G167" s="5">
        <v>26615</v>
      </c>
    </row>
    <row r="168" spans="1:7" x14ac:dyDescent="0.25">
      <c r="A168" t="s">
        <v>153</v>
      </c>
      <c r="F168" t="s">
        <v>555</v>
      </c>
      <c r="G168" s="5">
        <v>21716</v>
      </c>
    </row>
    <row r="169" spans="1:7" x14ac:dyDescent="0.25">
      <c r="A169" t="s">
        <v>154</v>
      </c>
      <c r="F169" t="s">
        <v>556</v>
      </c>
      <c r="G169" s="5">
        <v>22402</v>
      </c>
    </row>
    <row r="170" spans="1:7" x14ac:dyDescent="0.25">
      <c r="A170" t="s">
        <v>155</v>
      </c>
      <c r="F170" t="s">
        <v>557</v>
      </c>
      <c r="G170" s="5">
        <v>29853</v>
      </c>
    </row>
    <row r="171" spans="1:7" x14ac:dyDescent="0.25">
      <c r="A171" t="s">
        <v>156</v>
      </c>
      <c r="F171" t="s">
        <v>558</v>
      </c>
      <c r="G171" s="5">
        <v>21538</v>
      </c>
    </row>
    <row r="172" spans="1:7" x14ac:dyDescent="0.25">
      <c r="A172" t="s">
        <v>157</v>
      </c>
      <c r="F172" t="s">
        <v>559</v>
      </c>
      <c r="G172" s="5">
        <v>25067</v>
      </c>
    </row>
    <row r="173" spans="1:7" x14ac:dyDescent="0.25">
      <c r="A173" t="s">
        <v>158</v>
      </c>
      <c r="F173" t="s">
        <v>560</v>
      </c>
      <c r="G173" s="5">
        <v>19752</v>
      </c>
    </row>
    <row r="174" spans="1:7" x14ac:dyDescent="0.25">
      <c r="A174" t="s">
        <v>159</v>
      </c>
      <c r="F174" t="s">
        <v>561</v>
      </c>
      <c r="G174" s="5">
        <v>29975</v>
      </c>
    </row>
    <row r="175" spans="1:7" x14ac:dyDescent="0.25">
      <c r="A175" t="s">
        <v>160</v>
      </c>
      <c r="F175" t="s">
        <v>562</v>
      </c>
      <c r="G175" s="5">
        <v>19961</v>
      </c>
    </row>
    <row r="176" spans="1:7" x14ac:dyDescent="0.25">
      <c r="A176" t="s">
        <v>161</v>
      </c>
      <c r="F176" t="s">
        <v>563</v>
      </c>
      <c r="G176" s="5">
        <v>22804</v>
      </c>
    </row>
    <row r="177" spans="1:7" x14ac:dyDescent="0.25">
      <c r="A177" t="s">
        <v>162</v>
      </c>
      <c r="F177" t="s">
        <v>564</v>
      </c>
      <c r="G177" s="5">
        <v>22885</v>
      </c>
    </row>
    <row r="178" spans="1:7" x14ac:dyDescent="0.25">
      <c r="A178" t="s">
        <v>163</v>
      </c>
      <c r="F178" t="s">
        <v>565</v>
      </c>
      <c r="G178" s="5">
        <v>19216</v>
      </c>
    </row>
    <row r="179" spans="1:7" x14ac:dyDescent="0.25">
      <c r="A179" t="s">
        <v>164</v>
      </c>
      <c r="F179" t="s">
        <v>566</v>
      </c>
      <c r="G179" s="5">
        <v>27562</v>
      </c>
    </row>
    <row r="180" spans="1:7" x14ac:dyDescent="0.25">
      <c r="A180" t="s">
        <v>165</v>
      </c>
      <c r="F180" t="s">
        <v>567</v>
      </c>
      <c r="G180" s="5">
        <v>23222</v>
      </c>
    </row>
    <row r="181" spans="1:7" x14ac:dyDescent="0.25">
      <c r="A181" t="s">
        <v>166</v>
      </c>
      <c r="F181" t="s">
        <v>568</v>
      </c>
      <c r="G181" s="5">
        <v>25044</v>
      </c>
    </row>
    <row r="182" spans="1:7" x14ac:dyDescent="0.25">
      <c r="A182" t="s">
        <v>167</v>
      </c>
      <c r="F182" t="s">
        <v>569</v>
      </c>
      <c r="G182" s="5">
        <v>27366</v>
      </c>
    </row>
    <row r="183" spans="1:7" x14ac:dyDescent="0.25">
      <c r="A183" t="s">
        <v>168</v>
      </c>
      <c r="F183" t="s">
        <v>570</v>
      </c>
      <c r="G183" s="5">
        <v>30288</v>
      </c>
    </row>
    <row r="184" spans="1:7" x14ac:dyDescent="0.25">
      <c r="A184" t="s">
        <v>169</v>
      </c>
      <c r="F184" t="s">
        <v>571</v>
      </c>
      <c r="G184" s="5">
        <v>26083</v>
      </c>
    </row>
    <row r="185" spans="1:7" x14ac:dyDescent="0.25">
      <c r="A185" t="s">
        <v>170</v>
      </c>
      <c r="F185" t="s">
        <v>572</v>
      </c>
      <c r="G185" s="5">
        <v>32047</v>
      </c>
    </row>
    <row r="186" spans="1:7" x14ac:dyDescent="0.25">
      <c r="A186" t="s">
        <v>171</v>
      </c>
      <c r="F186" t="s">
        <v>573</v>
      </c>
      <c r="G186" s="5">
        <v>19913</v>
      </c>
    </row>
    <row r="187" spans="1:7" x14ac:dyDescent="0.25">
      <c r="A187" t="s">
        <v>172</v>
      </c>
      <c r="F187" t="s">
        <v>574</v>
      </c>
      <c r="G187" s="5">
        <v>29615</v>
      </c>
    </row>
    <row r="188" spans="1:7" x14ac:dyDescent="0.25">
      <c r="A188" t="s">
        <v>173</v>
      </c>
      <c r="F188" t="s">
        <v>575</v>
      </c>
      <c r="G188" s="5">
        <v>23901</v>
      </c>
    </row>
    <row r="189" spans="1:7" x14ac:dyDescent="0.25">
      <c r="A189" t="s">
        <v>174</v>
      </c>
      <c r="F189" t="s">
        <v>576</v>
      </c>
      <c r="G189" s="5">
        <v>22491</v>
      </c>
    </row>
    <row r="190" spans="1:7" x14ac:dyDescent="0.25">
      <c r="A190" t="s">
        <v>175</v>
      </c>
      <c r="F190" t="s">
        <v>577</v>
      </c>
      <c r="G190" s="5">
        <v>18678</v>
      </c>
    </row>
    <row r="191" spans="1:7" x14ac:dyDescent="0.25">
      <c r="A191" t="s">
        <v>176</v>
      </c>
      <c r="F191" t="s">
        <v>578</v>
      </c>
      <c r="G191" s="5">
        <v>20789</v>
      </c>
    </row>
    <row r="192" spans="1:7" x14ac:dyDescent="0.25">
      <c r="A192" t="s">
        <v>177</v>
      </c>
      <c r="F192" t="s">
        <v>579</v>
      </c>
      <c r="G192" s="5">
        <v>16627</v>
      </c>
    </row>
    <row r="193" spans="1:7" x14ac:dyDescent="0.25">
      <c r="A193" t="s">
        <v>178</v>
      </c>
      <c r="F193" t="s">
        <v>580</v>
      </c>
      <c r="G193" s="5">
        <v>19547</v>
      </c>
    </row>
    <row r="194" spans="1:7" x14ac:dyDescent="0.25">
      <c r="A194" t="s">
        <v>179</v>
      </c>
      <c r="F194" t="s">
        <v>581</v>
      </c>
      <c r="G194" s="5">
        <v>20957</v>
      </c>
    </row>
    <row r="195" spans="1:7" x14ac:dyDescent="0.25">
      <c r="A195" t="s">
        <v>180</v>
      </c>
      <c r="F195" t="s">
        <v>582</v>
      </c>
      <c r="G195" s="5">
        <v>17078</v>
      </c>
    </row>
    <row r="196" spans="1:7" x14ac:dyDescent="0.25">
      <c r="A196" t="s">
        <v>181</v>
      </c>
      <c r="F196" t="s">
        <v>583</v>
      </c>
      <c r="G196" s="5">
        <v>20520</v>
      </c>
    </row>
    <row r="197" spans="1:7" x14ac:dyDescent="0.25">
      <c r="A197" t="s">
        <v>182</v>
      </c>
      <c r="F197" t="s">
        <v>584</v>
      </c>
      <c r="G197" s="5">
        <v>21764</v>
      </c>
    </row>
    <row r="198" spans="1:7" x14ac:dyDescent="0.25">
      <c r="A198" t="s">
        <v>183</v>
      </c>
      <c r="F198" t="s">
        <v>585</v>
      </c>
      <c r="G198" s="5">
        <v>20504</v>
      </c>
    </row>
    <row r="199" spans="1:7" x14ac:dyDescent="0.25">
      <c r="A199" t="s">
        <v>184</v>
      </c>
      <c r="F199" t="s">
        <v>586</v>
      </c>
      <c r="G199" s="5">
        <v>17697</v>
      </c>
    </row>
    <row r="200" spans="1:7" x14ac:dyDescent="0.25">
      <c r="A200" t="s">
        <v>185</v>
      </c>
      <c r="F200" t="s">
        <v>587</v>
      </c>
      <c r="G200" s="5">
        <v>20626</v>
      </c>
    </row>
    <row r="201" spans="1:7" x14ac:dyDescent="0.25">
      <c r="A201" t="s">
        <v>186</v>
      </c>
      <c r="F201" t="s">
        <v>588</v>
      </c>
      <c r="G201" s="5">
        <v>20527</v>
      </c>
    </row>
    <row r="202" spans="1:7" x14ac:dyDescent="0.25">
      <c r="A202" t="s">
        <v>785</v>
      </c>
      <c r="D202" t="s">
        <v>753</v>
      </c>
      <c r="G202" s="5">
        <v>29890</v>
      </c>
    </row>
    <row r="203" spans="1:7" x14ac:dyDescent="0.25">
      <c r="A203" t="s">
        <v>187</v>
      </c>
      <c r="F203" t="s">
        <v>589</v>
      </c>
      <c r="G203" s="5">
        <v>41810</v>
      </c>
    </row>
    <row r="204" spans="1:7" x14ac:dyDescent="0.25">
      <c r="A204" t="s">
        <v>188</v>
      </c>
      <c r="F204" t="s">
        <v>590</v>
      </c>
      <c r="G204" s="5">
        <v>147813</v>
      </c>
    </row>
    <row r="205" spans="1:7" x14ac:dyDescent="0.25">
      <c r="A205" t="s">
        <v>189</v>
      </c>
      <c r="F205" t="s">
        <v>591</v>
      </c>
      <c r="G205" s="5">
        <v>25952</v>
      </c>
    </row>
    <row r="206" spans="1:7" x14ac:dyDescent="0.25">
      <c r="A206" t="s">
        <v>190</v>
      </c>
      <c r="F206" t="s">
        <v>592</v>
      </c>
      <c r="G206" s="5">
        <v>43998</v>
      </c>
    </row>
    <row r="207" spans="1:7" x14ac:dyDescent="0.25">
      <c r="A207" t="s">
        <v>191</v>
      </c>
      <c r="F207" t="s">
        <v>593</v>
      </c>
      <c r="G207" s="5">
        <v>30099</v>
      </c>
    </row>
    <row r="208" spans="1:7" x14ac:dyDescent="0.25">
      <c r="A208" t="s">
        <v>192</v>
      </c>
      <c r="F208" t="s">
        <v>594</v>
      </c>
      <c r="G208" s="5">
        <v>32756</v>
      </c>
    </row>
    <row r="209" spans="1:7" x14ac:dyDescent="0.25">
      <c r="A209" t="s">
        <v>193</v>
      </c>
      <c r="F209" t="s">
        <v>595</v>
      </c>
      <c r="G209" s="5">
        <v>79325</v>
      </c>
    </row>
    <row r="210" spans="1:7" x14ac:dyDescent="0.25">
      <c r="A210" t="s">
        <v>194</v>
      </c>
      <c r="F210" t="s">
        <v>596</v>
      </c>
      <c r="G210" s="5">
        <v>30386</v>
      </c>
    </row>
    <row r="211" spans="1:7" x14ac:dyDescent="0.25">
      <c r="A211" t="s">
        <v>195</v>
      </c>
      <c r="F211" t="s">
        <v>597</v>
      </c>
      <c r="G211" s="5">
        <v>24991</v>
      </c>
    </row>
    <row r="212" spans="1:7" x14ac:dyDescent="0.25">
      <c r="A212" t="s">
        <v>196</v>
      </c>
      <c r="F212" t="s">
        <v>598</v>
      </c>
      <c r="G212" s="5">
        <v>20102</v>
      </c>
    </row>
    <row r="213" spans="1:7" x14ac:dyDescent="0.25">
      <c r="A213" t="s">
        <v>197</v>
      </c>
      <c r="F213" t="s">
        <v>599</v>
      </c>
      <c r="G213" s="5">
        <v>27878</v>
      </c>
    </row>
    <row r="214" spans="1:7" x14ac:dyDescent="0.25">
      <c r="A214" t="s">
        <v>198</v>
      </c>
      <c r="F214" t="s">
        <v>600</v>
      </c>
      <c r="G214" s="5">
        <v>26175</v>
      </c>
    </row>
    <row r="215" spans="1:7" x14ac:dyDescent="0.25">
      <c r="A215" t="s">
        <v>199</v>
      </c>
      <c r="F215" t="s">
        <v>601</v>
      </c>
      <c r="G215" s="5">
        <v>40793</v>
      </c>
    </row>
    <row r="216" spans="1:7" x14ac:dyDescent="0.25">
      <c r="A216" t="s">
        <v>200</v>
      </c>
      <c r="F216" t="s">
        <v>602</v>
      </c>
      <c r="G216" s="5">
        <v>48382</v>
      </c>
    </row>
    <row r="217" spans="1:7" x14ac:dyDescent="0.25">
      <c r="A217" t="s">
        <v>201</v>
      </c>
      <c r="F217" t="s">
        <v>603</v>
      </c>
      <c r="G217" s="5">
        <v>19265</v>
      </c>
    </row>
    <row r="218" spans="1:7" x14ac:dyDescent="0.25">
      <c r="A218" t="s">
        <v>202</v>
      </c>
      <c r="F218" t="s">
        <v>604</v>
      </c>
      <c r="G218" s="5">
        <v>30460</v>
      </c>
    </row>
    <row r="219" spans="1:7" x14ac:dyDescent="0.25">
      <c r="A219" t="s">
        <v>203</v>
      </c>
      <c r="F219" t="s">
        <v>605</v>
      </c>
      <c r="G219" s="5">
        <v>23758</v>
      </c>
    </row>
    <row r="220" spans="1:7" x14ac:dyDescent="0.25">
      <c r="A220" t="s">
        <v>204</v>
      </c>
      <c r="F220" t="s">
        <v>606</v>
      </c>
      <c r="G220" s="5">
        <v>26438</v>
      </c>
    </row>
    <row r="221" spans="1:7" x14ac:dyDescent="0.25">
      <c r="A221" t="s">
        <v>205</v>
      </c>
      <c r="F221" t="s">
        <v>607</v>
      </c>
      <c r="G221" s="5">
        <v>29854</v>
      </c>
    </row>
    <row r="222" spans="1:7" x14ac:dyDescent="0.25">
      <c r="A222" t="s">
        <v>206</v>
      </c>
      <c r="F222" t="s">
        <v>608</v>
      </c>
      <c r="G222" s="5">
        <v>24636</v>
      </c>
    </row>
    <row r="223" spans="1:7" x14ac:dyDescent="0.25">
      <c r="A223" t="s">
        <v>207</v>
      </c>
      <c r="F223" t="s">
        <v>609</v>
      </c>
      <c r="G223" s="5">
        <v>28337</v>
      </c>
    </row>
    <row r="224" spans="1:7" x14ac:dyDescent="0.25">
      <c r="A224" t="s">
        <v>208</v>
      </c>
      <c r="F224" t="s">
        <v>610</v>
      </c>
      <c r="G224" s="5">
        <v>24188</v>
      </c>
    </row>
    <row r="225" spans="1:7" x14ac:dyDescent="0.25">
      <c r="A225" t="s">
        <v>209</v>
      </c>
      <c r="F225" t="s">
        <v>611</v>
      </c>
      <c r="G225" s="5">
        <v>24761</v>
      </c>
    </row>
    <row r="226" spans="1:7" x14ac:dyDescent="0.25">
      <c r="A226" t="s">
        <v>210</v>
      </c>
      <c r="F226" t="s">
        <v>612</v>
      </c>
      <c r="G226" s="5">
        <v>27854</v>
      </c>
    </row>
    <row r="227" spans="1:7" x14ac:dyDescent="0.25">
      <c r="A227" t="s">
        <v>211</v>
      </c>
      <c r="F227" t="s">
        <v>613</v>
      </c>
      <c r="G227" s="5">
        <v>24055</v>
      </c>
    </row>
    <row r="228" spans="1:7" x14ac:dyDescent="0.25">
      <c r="A228" t="s">
        <v>212</v>
      </c>
      <c r="F228" t="s">
        <v>614</v>
      </c>
      <c r="G228" s="5">
        <v>23621</v>
      </c>
    </row>
    <row r="229" spans="1:7" x14ac:dyDescent="0.25">
      <c r="A229" t="s">
        <v>213</v>
      </c>
      <c r="F229" t="s">
        <v>615</v>
      </c>
      <c r="G229" s="5">
        <v>26951</v>
      </c>
    </row>
    <row r="230" spans="1:7" x14ac:dyDescent="0.25">
      <c r="A230" t="s">
        <v>214</v>
      </c>
      <c r="F230" t="s">
        <v>616</v>
      </c>
      <c r="G230" s="5">
        <v>26963</v>
      </c>
    </row>
    <row r="231" spans="1:7" x14ac:dyDescent="0.25">
      <c r="A231" t="s">
        <v>215</v>
      </c>
      <c r="F231" t="s">
        <v>617</v>
      </c>
      <c r="G231" s="5">
        <v>34102</v>
      </c>
    </row>
    <row r="232" spans="1:7" x14ac:dyDescent="0.25">
      <c r="A232" t="s">
        <v>216</v>
      </c>
      <c r="F232" t="s">
        <v>618</v>
      </c>
      <c r="G232" s="5">
        <v>23865</v>
      </c>
    </row>
    <row r="233" spans="1:7" x14ac:dyDescent="0.25">
      <c r="A233" t="s">
        <v>217</v>
      </c>
      <c r="F233" t="s">
        <v>619</v>
      </c>
      <c r="G233" s="5">
        <v>43037</v>
      </c>
    </row>
    <row r="234" spans="1:7" x14ac:dyDescent="0.25">
      <c r="A234" t="s">
        <v>218</v>
      </c>
      <c r="F234" t="s">
        <v>620</v>
      </c>
      <c r="G234" s="5">
        <v>25227</v>
      </c>
    </row>
    <row r="235" spans="1:7" x14ac:dyDescent="0.25">
      <c r="A235" t="s">
        <v>219</v>
      </c>
      <c r="F235" t="s">
        <v>621</v>
      </c>
      <c r="G235" s="5">
        <v>25486</v>
      </c>
    </row>
    <row r="236" spans="1:7" x14ac:dyDescent="0.25">
      <c r="A236" t="s">
        <v>786</v>
      </c>
      <c r="D236" t="s">
        <v>806</v>
      </c>
      <c r="G236" s="5">
        <v>24551</v>
      </c>
    </row>
    <row r="237" spans="1:7" x14ac:dyDescent="0.25">
      <c r="A237" t="s">
        <v>220</v>
      </c>
      <c r="E237" t="s">
        <v>416</v>
      </c>
      <c r="G237" s="5">
        <v>23905</v>
      </c>
    </row>
    <row r="238" spans="1:7" x14ac:dyDescent="0.25">
      <c r="A238" t="s">
        <v>221</v>
      </c>
      <c r="E238" t="s">
        <v>417</v>
      </c>
      <c r="G238" s="5">
        <v>22750</v>
      </c>
    </row>
    <row r="239" spans="1:7" x14ac:dyDescent="0.25">
      <c r="A239" t="s">
        <v>222</v>
      </c>
      <c r="E239" t="s">
        <v>418</v>
      </c>
      <c r="G239" s="5">
        <v>28487</v>
      </c>
    </row>
    <row r="240" spans="1:7" x14ac:dyDescent="0.25">
      <c r="A240" t="s">
        <v>223</v>
      </c>
      <c r="E240" t="s">
        <v>419</v>
      </c>
      <c r="G240" s="5">
        <v>19142</v>
      </c>
    </row>
    <row r="241" spans="1:7" x14ac:dyDescent="0.25">
      <c r="A241" t="s">
        <v>224</v>
      </c>
      <c r="E241" t="s">
        <v>420</v>
      </c>
      <c r="G241" s="5">
        <v>19988</v>
      </c>
    </row>
    <row r="242" spans="1:7" x14ac:dyDescent="0.25">
      <c r="A242" t="s">
        <v>225</v>
      </c>
      <c r="E242" t="s">
        <v>421</v>
      </c>
      <c r="G242" s="5">
        <v>22371</v>
      </c>
    </row>
    <row r="243" spans="1:7" x14ac:dyDescent="0.25">
      <c r="A243" t="s">
        <v>226</v>
      </c>
      <c r="E243" t="s">
        <v>422</v>
      </c>
      <c r="G243" s="5">
        <v>17337</v>
      </c>
    </row>
    <row r="244" spans="1:7" x14ac:dyDescent="0.25">
      <c r="A244" t="s">
        <v>227</v>
      </c>
      <c r="E244" t="s">
        <v>423</v>
      </c>
      <c r="G244" s="5">
        <v>23754</v>
      </c>
    </row>
    <row r="245" spans="1:7" x14ac:dyDescent="0.25">
      <c r="A245" t="s">
        <v>228</v>
      </c>
      <c r="E245" t="s">
        <v>424</v>
      </c>
      <c r="G245" s="5">
        <v>19632</v>
      </c>
    </row>
    <row r="246" spans="1:7" x14ac:dyDescent="0.25">
      <c r="A246" t="s">
        <v>229</v>
      </c>
      <c r="E246" t="s">
        <v>425</v>
      </c>
      <c r="G246" s="5">
        <v>17548</v>
      </c>
    </row>
    <row r="247" spans="1:7" x14ac:dyDescent="0.25">
      <c r="A247" t="s">
        <v>230</v>
      </c>
      <c r="E247" t="s">
        <v>426</v>
      </c>
      <c r="G247" s="5">
        <v>27540</v>
      </c>
    </row>
    <row r="248" spans="1:7" x14ac:dyDescent="0.25">
      <c r="A248" t="s">
        <v>231</v>
      </c>
      <c r="E248" t="s">
        <v>427</v>
      </c>
      <c r="G248" s="5">
        <v>32768</v>
      </c>
    </row>
    <row r="249" spans="1:7" x14ac:dyDescent="0.25">
      <c r="A249" t="s">
        <v>232</v>
      </c>
      <c r="E249" t="s">
        <v>428</v>
      </c>
      <c r="G249" s="5">
        <v>27717</v>
      </c>
    </row>
    <row r="250" spans="1:7" x14ac:dyDescent="0.25">
      <c r="A250" t="s">
        <v>233</v>
      </c>
      <c r="F250" t="s">
        <v>622</v>
      </c>
      <c r="G250" s="5">
        <v>19941</v>
      </c>
    </row>
    <row r="251" spans="1:7" x14ac:dyDescent="0.25">
      <c r="A251" t="s">
        <v>234</v>
      </c>
      <c r="F251" t="s">
        <v>623</v>
      </c>
      <c r="G251" s="5">
        <v>18658</v>
      </c>
    </row>
    <row r="252" spans="1:7" x14ac:dyDescent="0.25">
      <c r="A252" t="s">
        <v>235</v>
      </c>
      <c r="F252" t="s">
        <v>624</v>
      </c>
      <c r="G252" s="5">
        <v>23757</v>
      </c>
    </row>
    <row r="253" spans="1:7" x14ac:dyDescent="0.25">
      <c r="A253" t="s">
        <v>236</v>
      </c>
      <c r="F253" t="s">
        <v>625</v>
      </c>
      <c r="G253" s="5">
        <v>22776</v>
      </c>
    </row>
    <row r="254" spans="1:7" x14ac:dyDescent="0.25">
      <c r="A254" t="s">
        <v>237</v>
      </c>
      <c r="F254" t="s">
        <v>626</v>
      </c>
      <c r="G254" s="5">
        <v>24538</v>
      </c>
    </row>
    <row r="255" spans="1:7" x14ac:dyDescent="0.25">
      <c r="A255" t="s">
        <v>238</v>
      </c>
      <c r="F255" t="s">
        <v>627</v>
      </c>
      <c r="G255" s="5">
        <v>25773</v>
      </c>
    </row>
    <row r="256" spans="1:7" x14ac:dyDescent="0.25">
      <c r="A256" t="s">
        <v>239</v>
      </c>
      <c r="F256" t="s">
        <v>628</v>
      </c>
      <c r="G256" s="5">
        <v>27409</v>
      </c>
    </row>
    <row r="257" spans="1:7" x14ac:dyDescent="0.25">
      <c r="A257" t="s">
        <v>240</v>
      </c>
      <c r="F257" t="s">
        <v>629</v>
      </c>
      <c r="G257" s="5">
        <v>22217</v>
      </c>
    </row>
    <row r="258" spans="1:7" x14ac:dyDescent="0.25">
      <c r="A258" t="s">
        <v>241</v>
      </c>
      <c r="F258" t="s">
        <v>630</v>
      </c>
      <c r="G258" s="5">
        <v>22820</v>
      </c>
    </row>
    <row r="259" spans="1:7" x14ac:dyDescent="0.25">
      <c r="A259" t="s">
        <v>242</v>
      </c>
      <c r="F259" t="s">
        <v>631</v>
      </c>
      <c r="G259" s="5">
        <v>18792</v>
      </c>
    </row>
    <row r="260" spans="1:7" x14ac:dyDescent="0.25">
      <c r="A260" t="s">
        <v>243</v>
      </c>
      <c r="F260" t="s">
        <v>632</v>
      </c>
      <c r="G260" s="5">
        <v>28888</v>
      </c>
    </row>
    <row r="261" spans="1:7" x14ac:dyDescent="0.25">
      <c r="A261" t="s">
        <v>244</v>
      </c>
      <c r="F261" t="s">
        <v>633</v>
      </c>
      <c r="G261" s="5">
        <v>20776</v>
      </c>
    </row>
    <row r="262" spans="1:7" x14ac:dyDescent="0.25">
      <c r="A262" t="s">
        <v>245</v>
      </c>
      <c r="F262" t="s">
        <v>634</v>
      </c>
      <c r="G262" s="5">
        <v>24645</v>
      </c>
    </row>
    <row r="263" spans="1:7" x14ac:dyDescent="0.25">
      <c r="A263" t="s">
        <v>246</v>
      </c>
      <c r="F263" t="s">
        <v>635</v>
      </c>
      <c r="G263" s="5">
        <v>21608</v>
      </c>
    </row>
    <row r="264" spans="1:7" x14ac:dyDescent="0.25">
      <c r="A264" t="s">
        <v>247</v>
      </c>
      <c r="F264" t="s">
        <v>636</v>
      </c>
      <c r="G264" s="5">
        <v>25404</v>
      </c>
    </row>
    <row r="265" spans="1:7" x14ac:dyDescent="0.25">
      <c r="A265" t="s">
        <v>248</v>
      </c>
      <c r="F265" t="s">
        <v>637</v>
      </c>
      <c r="G265" s="5">
        <v>28125</v>
      </c>
    </row>
    <row r="266" spans="1:7" x14ac:dyDescent="0.25">
      <c r="A266" t="s">
        <v>249</v>
      </c>
      <c r="F266" t="s">
        <v>638</v>
      </c>
      <c r="G266" s="5">
        <v>21885</v>
      </c>
    </row>
    <row r="267" spans="1:7" x14ac:dyDescent="0.25">
      <c r="A267" t="s">
        <v>250</v>
      </c>
      <c r="F267" t="s">
        <v>639</v>
      </c>
      <c r="G267" s="5">
        <v>18950</v>
      </c>
    </row>
    <row r="268" spans="1:7" x14ac:dyDescent="0.25">
      <c r="A268" t="s">
        <v>251</v>
      </c>
      <c r="F268" t="s">
        <v>640</v>
      </c>
      <c r="G268" s="5">
        <v>21261</v>
      </c>
    </row>
    <row r="269" spans="1:7" x14ac:dyDescent="0.25">
      <c r="A269" t="s">
        <v>252</v>
      </c>
      <c r="F269" t="s">
        <v>641</v>
      </c>
      <c r="G269" s="5">
        <v>20173</v>
      </c>
    </row>
    <row r="270" spans="1:7" x14ac:dyDescent="0.25">
      <c r="A270" t="s">
        <v>253</v>
      </c>
      <c r="F270" t="s">
        <v>642</v>
      </c>
      <c r="G270" s="5">
        <v>20727</v>
      </c>
    </row>
    <row r="271" spans="1:7" x14ac:dyDescent="0.25">
      <c r="A271" t="s">
        <v>254</v>
      </c>
      <c r="F271" t="s">
        <v>643</v>
      </c>
      <c r="G271" s="5">
        <v>21065</v>
      </c>
    </row>
    <row r="272" spans="1:7" x14ac:dyDescent="0.25">
      <c r="A272" t="s">
        <v>255</v>
      </c>
      <c r="F272" t="s">
        <v>644</v>
      </c>
      <c r="G272" s="5">
        <v>23047</v>
      </c>
    </row>
    <row r="273" spans="1:7" x14ac:dyDescent="0.25">
      <c r="A273" t="s">
        <v>256</v>
      </c>
      <c r="F273" t="s">
        <v>645</v>
      </c>
      <c r="G273" s="5">
        <v>30816</v>
      </c>
    </row>
    <row r="274" spans="1:7" x14ac:dyDescent="0.25">
      <c r="A274" t="s">
        <v>257</v>
      </c>
      <c r="F274" t="s">
        <v>646</v>
      </c>
      <c r="G274" s="5">
        <v>20592</v>
      </c>
    </row>
    <row r="275" spans="1:7" x14ac:dyDescent="0.25">
      <c r="A275" t="s">
        <v>258</v>
      </c>
      <c r="F275" t="s">
        <v>647</v>
      </c>
      <c r="G275" s="5">
        <v>19524</v>
      </c>
    </row>
    <row r="276" spans="1:7" x14ac:dyDescent="0.25">
      <c r="A276" t="s">
        <v>259</v>
      </c>
      <c r="F276" t="s">
        <v>648</v>
      </c>
      <c r="G276" s="5">
        <v>24780</v>
      </c>
    </row>
    <row r="277" spans="1:7" x14ac:dyDescent="0.25">
      <c r="A277" t="s">
        <v>260</v>
      </c>
      <c r="F277" t="s">
        <v>649</v>
      </c>
      <c r="G277" s="5">
        <v>28187</v>
      </c>
    </row>
    <row r="278" spans="1:7" x14ac:dyDescent="0.25">
      <c r="A278" t="s">
        <v>261</v>
      </c>
      <c r="F278" t="s">
        <v>650</v>
      </c>
      <c r="G278" s="5">
        <v>24409</v>
      </c>
    </row>
    <row r="279" spans="1:7" x14ac:dyDescent="0.25">
      <c r="A279" t="s">
        <v>262</v>
      </c>
      <c r="F279" t="s">
        <v>651</v>
      </c>
      <c r="G279" s="5">
        <v>22487</v>
      </c>
    </row>
    <row r="280" spans="1:7" x14ac:dyDescent="0.25">
      <c r="A280" t="s">
        <v>263</v>
      </c>
      <c r="F280" t="s">
        <v>652</v>
      </c>
      <c r="G280" s="5">
        <v>30181</v>
      </c>
    </row>
    <row r="281" spans="1:7" x14ac:dyDescent="0.25">
      <c r="A281" t="s">
        <v>264</v>
      </c>
      <c r="F281" t="s">
        <v>653</v>
      </c>
      <c r="G281" s="5">
        <v>25717</v>
      </c>
    </row>
    <row r="282" spans="1:7" x14ac:dyDescent="0.25">
      <c r="A282" t="s">
        <v>265</v>
      </c>
      <c r="F282" t="s">
        <v>654</v>
      </c>
      <c r="G282" s="5">
        <v>26690</v>
      </c>
    </row>
    <row r="283" spans="1:7" x14ac:dyDescent="0.25">
      <c r="A283" t="s">
        <v>266</v>
      </c>
      <c r="F283" t="s">
        <v>655</v>
      </c>
      <c r="G283" s="5">
        <v>40710</v>
      </c>
    </row>
    <row r="284" spans="1:7" x14ac:dyDescent="0.25">
      <c r="A284" t="s">
        <v>267</v>
      </c>
      <c r="F284" t="s">
        <v>656</v>
      </c>
      <c r="G284" s="5">
        <v>27999</v>
      </c>
    </row>
    <row r="285" spans="1:7" x14ac:dyDescent="0.25">
      <c r="A285" t="s">
        <v>268</v>
      </c>
      <c r="F285" t="s">
        <v>657</v>
      </c>
      <c r="G285" s="5">
        <v>28519</v>
      </c>
    </row>
    <row r="286" spans="1:7" x14ac:dyDescent="0.25">
      <c r="A286" t="s">
        <v>269</v>
      </c>
      <c r="F286" t="s">
        <v>658</v>
      </c>
      <c r="G286" s="5">
        <v>33870</v>
      </c>
    </row>
    <row r="287" spans="1:7" x14ac:dyDescent="0.25">
      <c r="A287" t="s">
        <v>270</v>
      </c>
      <c r="F287" t="s">
        <v>659</v>
      </c>
      <c r="G287" s="5">
        <v>28909</v>
      </c>
    </row>
    <row r="288" spans="1:7" x14ac:dyDescent="0.25">
      <c r="A288" t="s">
        <v>271</v>
      </c>
      <c r="F288" t="s">
        <v>660</v>
      </c>
      <c r="G288" s="5">
        <v>25669</v>
      </c>
    </row>
    <row r="289" spans="1:7" x14ac:dyDescent="0.25">
      <c r="A289" t="s">
        <v>272</v>
      </c>
      <c r="F289" t="s">
        <v>661</v>
      </c>
      <c r="G289" s="5">
        <v>26788</v>
      </c>
    </row>
    <row r="290" spans="1:7" x14ac:dyDescent="0.25">
      <c r="A290" t="s">
        <v>273</v>
      </c>
      <c r="F290" t="s">
        <v>662</v>
      </c>
      <c r="G290" s="5">
        <v>30266</v>
      </c>
    </row>
    <row r="291" spans="1:7" x14ac:dyDescent="0.25">
      <c r="A291" t="s">
        <v>274</v>
      </c>
      <c r="F291" t="s">
        <v>663</v>
      </c>
      <c r="G291" s="5">
        <v>29371</v>
      </c>
    </row>
    <row r="292" spans="1:7" x14ac:dyDescent="0.25">
      <c r="A292" t="s">
        <v>275</v>
      </c>
      <c r="F292" t="s">
        <v>664</v>
      </c>
      <c r="G292" s="5">
        <v>32525</v>
      </c>
    </row>
    <row r="293" spans="1:7" x14ac:dyDescent="0.25">
      <c r="A293" t="s">
        <v>276</v>
      </c>
      <c r="F293" t="s">
        <v>665</v>
      </c>
      <c r="G293" s="5">
        <v>29124</v>
      </c>
    </row>
    <row r="294" spans="1:7" x14ac:dyDescent="0.25">
      <c r="A294" t="s">
        <v>277</v>
      </c>
      <c r="F294" t="s">
        <v>666</v>
      </c>
      <c r="G294" s="5">
        <v>20055</v>
      </c>
    </row>
    <row r="295" spans="1:7" x14ac:dyDescent="0.25">
      <c r="A295" t="s">
        <v>278</v>
      </c>
      <c r="F295" t="s">
        <v>667</v>
      </c>
      <c r="G295" s="5">
        <v>21716</v>
      </c>
    </row>
    <row r="296" spans="1:7" x14ac:dyDescent="0.25">
      <c r="A296" t="s">
        <v>279</v>
      </c>
      <c r="F296" t="s">
        <v>668</v>
      </c>
      <c r="G296" s="5">
        <v>27604</v>
      </c>
    </row>
    <row r="297" spans="1:7" x14ac:dyDescent="0.25">
      <c r="A297" t="s">
        <v>280</v>
      </c>
      <c r="F297" t="s">
        <v>669</v>
      </c>
      <c r="G297" s="5">
        <v>20533</v>
      </c>
    </row>
    <row r="298" spans="1:7" x14ac:dyDescent="0.25">
      <c r="A298" t="s">
        <v>281</v>
      </c>
      <c r="F298" t="s">
        <v>670</v>
      </c>
      <c r="G298" s="5">
        <v>27614</v>
      </c>
    </row>
    <row r="299" spans="1:7" x14ac:dyDescent="0.25">
      <c r="A299" t="s">
        <v>282</v>
      </c>
      <c r="F299" t="s">
        <v>671</v>
      </c>
      <c r="G299" s="5">
        <v>26666</v>
      </c>
    </row>
    <row r="300" spans="1:7" x14ac:dyDescent="0.25">
      <c r="A300" t="s">
        <v>283</v>
      </c>
      <c r="F300" t="s">
        <v>672</v>
      </c>
      <c r="G300" s="5">
        <v>21783</v>
      </c>
    </row>
    <row r="301" spans="1:7" x14ac:dyDescent="0.25">
      <c r="A301" t="s">
        <v>787</v>
      </c>
      <c r="D301" t="s">
        <v>807</v>
      </c>
      <c r="G301" s="5">
        <v>21117</v>
      </c>
    </row>
    <row r="302" spans="1:7" x14ac:dyDescent="0.25">
      <c r="A302" t="s">
        <v>284</v>
      </c>
      <c r="E302" t="s">
        <v>429</v>
      </c>
      <c r="G302" s="5">
        <v>22599</v>
      </c>
    </row>
    <row r="303" spans="1:7" x14ac:dyDescent="0.25">
      <c r="A303" t="s">
        <v>285</v>
      </c>
      <c r="E303" t="s">
        <v>430</v>
      </c>
      <c r="G303" s="5">
        <v>21539</v>
      </c>
    </row>
    <row r="304" spans="1:7" x14ac:dyDescent="0.25">
      <c r="A304" t="s">
        <v>286</v>
      </c>
      <c r="E304" t="s">
        <v>431</v>
      </c>
      <c r="G304" s="5">
        <v>20523</v>
      </c>
    </row>
    <row r="305" spans="1:7" x14ac:dyDescent="0.25">
      <c r="A305" t="s">
        <v>287</v>
      </c>
      <c r="E305" t="s">
        <v>432</v>
      </c>
      <c r="G305" s="5">
        <v>19180</v>
      </c>
    </row>
    <row r="306" spans="1:7" x14ac:dyDescent="0.25">
      <c r="A306" t="s">
        <v>288</v>
      </c>
      <c r="E306" t="s">
        <v>433</v>
      </c>
      <c r="G306" s="5">
        <v>22657</v>
      </c>
    </row>
    <row r="307" spans="1:7" x14ac:dyDescent="0.25">
      <c r="A307" t="s">
        <v>289</v>
      </c>
      <c r="E307" t="s">
        <v>434</v>
      </c>
      <c r="G307" s="5">
        <v>23228</v>
      </c>
    </row>
    <row r="308" spans="1:7" x14ac:dyDescent="0.25">
      <c r="A308" t="s">
        <v>290</v>
      </c>
      <c r="E308" t="s">
        <v>435</v>
      </c>
      <c r="G308" s="5">
        <v>22758</v>
      </c>
    </row>
    <row r="309" spans="1:7" x14ac:dyDescent="0.25">
      <c r="A309" t="s">
        <v>291</v>
      </c>
      <c r="E309" t="s">
        <v>436</v>
      </c>
      <c r="G309" s="5">
        <v>17671</v>
      </c>
    </row>
    <row r="310" spans="1:7" x14ac:dyDescent="0.25">
      <c r="A310" t="s">
        <v>292</v>
      </c>
      <c r="E310" t="s">
        <v>437</v>
      </c>
      <c r="G310" s="5">
        <v>21737</v>
      </c>
    </row>
    <row r="311" spans="1:7" x14ac:dyDescent="0.25">
      <c r="A311" t="s">
        <v>293</v>
      </c>
      <c r="E311" t="s">
        <v>438</v>
      </c>
      <c r="G311" s="5">
        <v>20549</v>
      </c>
    </row>
    <row r="312" spans="1:7" x14ac:dyDescent="0.25">
      <c r="A312" t="s">
        <v>294</v>
      </c>
      <c r="E312" t="s">
        <v>439</v>
      </c>
      <c r="G312" s="5">
        <v>18765</v>
      </c>
    </row>
    <row r="313" spans="1:7" x14ac:dyDescent="0.25">
      <c r="A313" t="s">
        <v>295</v>
      </c>
      <c r="E313" t="s">
        <v>440</v>
      </c>
      <c r="G313" s="5">
        <v>22987</v>
      </c>
    </row>
    <row r="314" spans="1:7" x14ac:dyDescent="0.25">
      <c r="A314" t="s">
        <v>296</v>
      </c>
      <c r="F314" t="s">
        <v>673</v>
      </c>
      <c r="G314" s="5">
        <v>21980</v>
      </c>
    </row>
    <row r="315" spans="1:7" x14ac:dyDescent="0.25">
      <c r="A315" t="s">
        <v>297</v>
      </c>
      <c r="F315" t="s">
        <v>674</v>
      </c>
      <c r="G315" s="5">
        <v>17574</v>
      </c>
    </row>
    <row r="316" spans="1:7" x14ac:dyDescent="0.25">
      <c r="A316" t="s">
        <v>298</v>
      </c>
      <c r="F316" t="s">
        <v>675</v>
      </c>
      <c r="G316" s="5">
        <v>19998</v>
      </c>
    </row>
    <row r="317" spans="1:7" x14ac:dyDescent="0.25">
      <c r="A317" t="s">
        <v>299</v>
      </c>
      <c r="F317" t="s">
        <v>676</v>
      </c>
      <c r="G317" s="5">
        <v>20094</v>
      </c>
    </row>
    <row r="318" spans="1:7" x14ac:dyDescent="0.25">
      <c r="A318" t="s">
        <v>300</v>
      </c>
      <c r="F318" t="s">
        <v>677</v>
      </c>
      <c r="G318" s="5">
        <v>24994</v>
      </c>
    </row>
    <row r="319" spans="1:7" x14ac:dyDescent="0.25">
      <c r="A319" t="s">
        <v>301</v>
      </c>
      <c r="F319" t="s">
        <v>678</v>
      </c>
      <c r="G319" s="5">
        <v>20982</v>
      </c>
    </row>
    <row r="320" spans="1:7" x14ac:dyDescent="0.25">
      <c r="A320" t="s">
        <v>302</v>
      </c>
      <c r="F320" t="s">
        <v>679</v>
      </c>
      <c r="G320" s="5">
        <v>18200</v>
      </c>
    </row>
    <row r="321" spans="1:7" x14ac:dyDescent="0.25">
      <c r="A321" t="s">
        <v>303</v>
      </c>
      <c r="F321" t="s">
        <v>680</v>
      </c>
      <c r="G321" s="5">
        <v>21837</v>
      </c>
    </row>
    <row r="322" spans="1:7" x14ac:dyDescent="0.25">
      <c r="A322" t="s">
        <v>304</v>
      </c>
      <c r="F322" t="s">
        <v>681</v>
      </c>
      <c r="G322" s="5">
        <v>22719</v>
      </c>
    </row>
    <row r="323" spans="1:7" x14ac:dyDescent="0.25">
      <c r="A323" t="s">
        <v>305</v>
      </c>
      <c r="F323" t="s">
        <v>682</v>
      </c>
      <c r="G323" s="5">
        <v>30536</v>
      </c>
    </row>
    <row r="324" spans="1:7" x14ac:dyDescent="0.25">
      <c r="A324" t="s">
        <v>306</v>
      </c>
      <c r="F324" t="s">
        <v>683</v>
      </c>
      <c r="G324" s="5">
        <v>19550</v>
      </c>
    </row>
    <row r="325" spans="1:7" x14ac:dyDescent="0.25">
      <c r="A325" t="s">
        <v>307</v>
      </c>
      <c r="F325" t="s">
        <v>684</v>
      </c>
      <c r="G325" s="5">
        <v>18443</v>
      </c>
    </row>
    <row r="326" spans="1:7" x14ac:dyDescent="0.25">
      <c r="A326" t="s">
        <v>308</v>
      </c>
      <c r="F326" t="s">
        <v>685</v>
      </c>
      <c r="G326" s="5">
        <v>23054</v>
      </c>
    </row>
    <row r="327" spans="1:7" x14ac:dyDescent="0.25">
      <c r="A327" t="s">
        <v>309</v>
      </c>
      <c r="F327" t="s">
        <v>686</v>
      </c>
      <c r="G327" s="5">
        <v>21122</v>
      </c>
    </row>
    <row r="328" spans="1:7" x14ac:dyDescent="0.25">
      <c r="A328" t="s">
        <v>310</v>
      </c>
      <c r="F328" t="s">
        <v>687</v>
      </c>
      <c r="G328" s="5">
        <v>21833</v>
      </c>
    </row>
    <row r="329" spans="1:7" x14ac:dyDescent="0.25">
      <c r="A329" t="s">
        <v>311</v>
      </c>
      <c r="F329" t="s">
        <v>688</v>
      </c>
      <c r="G329" s="5">
        <v>20320</v>
      </c>
    </row>
    <row r="330" spans="1:7" x14ac:dyDescent="0.25">
      <c r="A330" t="s">
        <v>312</v>
      </c>
      <c r="F330" t="s">
        <v>689</v>
      </c>
      <c r="G330" s="5">
        <v>19977</v>
      </c>
    </row>
    <row r="331" spans="1:7" x14ac:dyDescent="0.25">
      <c r="A331" t="s">
        <v>313</v>
      </c>
      <c r="F331" t="s">
        <v>690</v>
      </c>
      <c r="G331" s="5">
        <v>21097</v>
      </c>
    </row>
    <row r="332" spans="1:7" x14ac:dyDescent="0.25">
      <c r="A332" t="s">
        <v>788</v>
      </c>
      <c r="C332" t="s">
        <v>756</v>
      </c>
      <c r="G332" s="5">
        <v>17592</v>
      </c>
    </row>
    <row r="333" spans="1:7" x14ac:dyDescent="0.25">
      <c r="A333" t="s">
        <v>314</v>
      </c>
      <c r="F333" t="s">
        <v>691</v>
      </c>
      <c r="G333" s="5">
        <v>17778</v>
      </c>
    </row>
    <row r="334" spans="1:7" x14ac:dyDescent="0.25">
      <c r="A334" t="s">
        <v>315</v>
      </c>
      <c r="F334" t="s">
        <v>692</v>
      </c>
      <c r="G334" s="5">
        <v>16007</v>
      </c>
    </row>
    <row r="335" spans="1:7" x14ac:dyDescent="0.25">
      <c r="A335" t="s">
        <v>316</v>
      </c>
      <c r="F335" t="s">
        <v>693</v>
      </c>
      <c r="G335" s="5">
        <v>18336</v>
      </c>
    </row>
    <row r="336" spans="1:7" x14ac:dyDescent="0.25">
      <c r="A336" t="s">
        <v>317</v>
      </c>
      <c r="F336" t="s">
        <v>694</v>
      </c>
      <c r="G336" s="5">
        <v>17607</v>
      </c>
    </row>
    <row r="337" spans="1:7" x14ac:dyDescent="0.25">
      <c r="A337" t="s">
        <v>318</v>
      </c>
      <c r="F337" t="s">
        <v>695</v>
      </c>
      <c r="G337" s="5">
        <v>19295</v>
      </c>
    </row>
    <row r="338" spans="1:7" x14ac:dyDescent="0.25">
      <c r="A338" t="s">
        <v>319</v>
      </c>
      <c r="F338" t="s">
        <v>696</v>
      </c>
      <c r="G338" s="5">
        <v>17804</v>
      </c>
    </row>
    <row r="339" spans="1:7" x14ac:dyDescent="0.25">
      <c r="A339" t="s">
        <v>320</v>
      </c>
      <c r="F339" t="s">
        <v>697</v>
      </c>
      <c r="G339" s="5">
        <v>18642</v>
      </c>
    </row>
    <row r="340" spans="1:7" x14ac:dyDescent="0.25">
      <c r="A340" t="s">
        <v>321</v>
      </c>
      <c r="F340" t="s">
        <v>698</v>
      </c>
      <c r="G340" s="5">
        <v>17073</v>
      </c>
    </row>
    <row r="341" spans="1:7" x14ac:dyDescent="0.25">
      <c r="A341" t="s">
        <v>322</v>
      </c>
      <c r="F341" t="s">
        <v>699</v>
      </c>
      <c r="G341" s="5">
        <v>17594</v>
      </c>
    </row>
    <row r="342" spans="1:7" x14ac:dyDescent="0.25">
      <c r="A342" t="s">
        <v>323</v>
      </c>
      <c r="F342" t="s">
        <v>700</v>
      </c>
      <c r="G342" s="5">
        <v>17349</v>
      </c>
    </row>
    <row r="343" spans="1:7" x14ac:dyDescent="0.25">
      <c r="A343" t="s">
        <v>324</v>
      </c>
      <c r="F343" t="s">
        <v>701</v>
      </c>
      <c r="G343" s="5">
        <v>16919</v>
      </c>
    </row>
    <row r="344" spans="1:7" x14ac:dyDescent="0.25">
      <c r="A344" t="s">
        <v>325</v>
      </c>
      <c r="F344" t="s">
        <v>702</v>
      </c>
      <c r="G344" s="5">
        <v>17163</v>
      </c>
    </row>
    <row r="345" spans="1:7" x14ac:dyDescent="0.25">
      <c r="A345" t="s">
        <v>326</v>
      </c>
      <c r="F345" t="s">
        <v>703</v>
      </c>
      <c r="G345" s="5">
        <v>17134</v>
      </c>
    </row>
    <row r="346" spans="1:7" x14ac:dyDescent="0.25">
      <c r="A346" t="s">
        <v>327</v>
      </c>
      <c r="F346" t="s">
        <v>704</v>
      </c>
      <c r="G346" s="5">
        <v>20913</v>
      </c>
    </row>
    <row r="347" spans="1:7" x14ac:dyDescent="0.25">
      <c r="A347" t="s">
        <v>328</v>
      </c>
      <c r="F347" t="s">
        <v>705</v>
      </c>
      <c r="G347" s="5">
        <v>17673</v>
      </c>
    </row>
    <row r="348" spans="1:7" x14ac:dyDescent="0.25">
      <c r="A348" t="s">
        <v>329</v>
      </c>
      <c r="F348" t="s">
        <v>706</v>
      </c>
      <c r="G348" s="5">
        <v>16313</v>
      </c>
    </row>
    <row r="349" spans="1:7" x14ac:dyDescent="0.25">
      <c r="A349" t="s">
        <v>330</v>
      </c>
      <c r="F349" t="s">
        <v>707</v>
      </c>
      <c r="G349" s="5">
        <v>15675</v>
      </c>
    </row>
    <row r="350" spans="1:7" x14ac:dyDescent="0.25">
      <c r="A350" t="s">
        <v>331</v>
      </c>
      <c r="F350" t="s">
        <v>708</v>
      </c>
      <c r="G350" s="5">
        <v>16572</v>
      </c>
    </row>
    <row r="351" spans="1:7" x14ac:dyDescent="0.25">
      <c r="A351" t="s">
        <v>332</v>
      </c>
      <c r="F351" t="s">
        <v>709</v>
      </c>
      <c r="G351" s="5">
        <v>14478</v>
      </c>
    </row>
    <row r="352" spans="1:7" x14ac:dyDescent="0.25">
      <c r="A352" t="s">
        <v>333</v>
      </c>
      <c r="F352" t="s">
        <v>710</v>
      </c>
      <c r="G352" s="5">
        <v>16852</v>
      </c>
    </row>
    <row r="353" spans="1:7" x14ac:dyDescent="0.25">
      <c r="A353" t="s">
        <v>334</v>
      </c>
      <c r="F353" t="s">
        <v>711</v>
      </c>
      <c r="G353" s="5">
        <v>22321</v>
      </c>
    </row>
    <row r="354" spans="1:7" x14ac:dyDescent="0.25">
      <c r="A354" t="s">
        <v>335</v>
      </c>
      <c r="F354" t="s">
        <v>712</v>
      </c>
      <c r="G354" s="5">
        <v>17655</v>
      </c>
    </row>
    <row r="355" spans="1:7" x14ac:dyDescent="0.25">
      <c r="A355" t="s">
        <v>789</v>
      </c>
      <c r="C355" t="s">
        <v>757</v>
      </c>
      <c r="G355" s="5">
        <v>19706</v>
      </c>
    </row>
    <row r="356" spans="1:7" x14ac:dyDescent="0.25">
      <c r="A356" t="s">
        <v>336</v>
      </c>
      <c r="F356" t="s">
        <v>713</v>
      </c>
      <c r="G356" s="5">
        <v>20792</v>
      </c>
    </row>
    <row r="357" spans="1:7" x14ac:dyDescent="0.25">
      <c r="A357" t="s">
        <v>337</v>
      </c>
      <c r="F357" t="s">
        <v>714</v>
      </c>
      <c r="G357" s="5">
        <v>22730</v>
      </c>
    </row>
    <row r="358" spans="1:7" x14ac:dyDescent="0.25">
      <c r="A358" t="s">
        <v>338</v>
      </c>
      <c r="F358" t="s">
        <v>715</v>
      </c>
      <c r="G358" s="5">
        <v>19777</v>
      </c>
    </row>
    <row r="359" spans="1:7" x14ac:dyDescent="0.25">
      <c r="A359" t="s">
        <v>339</v>
      </c>
      <c r="F359" t="s">
        <v>716</v>
      </c>
      <c r="G359" s="5">
        <v>20422</v>
      </c>
    </row>
    <row r="360" spans="1:7" x14ac:dyDescent="0.25">
      <c r="A360" t="s">
        <v>340</v>
      </c>
      <c r="F360" t="s">
        <v>717</v>
      </c>
      <c r="G360" s="5">
        <v>23001</v>
      </c>
    </row>
    <row r="361" spans="1:7" x14ac:dyDescent="0.25">
      <c r="A361" t="s">
        <v>341</v>
      </c>
      <c r="F361" t="s">
        <v>718</v>
      </c>
      <c r="G361" s="5">
        <v>20569</v>
      </c>
    </row>
    <row r="362" spans="1:7" x14ac:dyDescent="0.25">
      <c r="A362" t="s">
        <v>342</v>
      </c>
      <c r="F362" t="s">
        <v>719</v>
      </c>
      <c r="G362" s="5">
        <v>18781</v>
      </c>
    </row>
    <row r="363" spans="1:7" x14ac:dyDescent="0.25">
      <c r="A363" t="s">
        <v>343</v>
      </c>
      <c r="F363" t="s">
        <v>720</v>
      </c>
      <c r="G363" s="5">
        <v>16686</v>
      </c>
    </row>
    <row r="364" spans="1:7" x14ac:dyDescent="0.25">
      <c r="A364" t="s">
        <v>344</v>
      </c>
      <c r="F364" t="s">
        <v>721</v>
      </c>
      <c r="G364" s="5">
        <v>17681</v>
      </c>
    </row>
    <row r="365" spans="1:7" x14ac:dyDescent="0.25">
      <c r="A365" t="s">
        <v>345</v>
      </c>
      <c r="F365" t="s">
        <v>722</v>
      </c>
      <c r="G365" s="5">
        <v>23961</v>
      </c>
    </row>
    <row r="366" spans="1:7" x14ac:dyDescent="0.25">
      <c r="A366" t="s">
        <v>346</v>
      </c>
      <c r="F366" t="s">
        <v>723</v>
      </c>
      <c r="G366" s="5">
        <v>23372</v>
      </c>
    </row>
    <row r="367" spans="1:7" x14ac:dyDescent="0.25">
      <c r="A367" t="s">
        <v>347</v>
      </c>
      <c r="F367" t="s">
        <v>724</v>
      </c>
      <c r="G367" s="5">
        <v>23560</v>
      </c>
    </row>
    <row r="368" spans="1:7" x14ac:dyDescent="0.25">
      <c r="A368" t="s">
        <v>348</v>
      </c>
      <c r="F368" t="s">
        <v>725</v>
      </c>
      <c r="G368" s="5">
        <v>19309</v>
      </c>
    </row>
    <row r="369" spans="1:7" x14ac:dyDescent="0.25">
      <c r="A369" t="s">
        <v>349</v>
      </c>
      <c r="F369" t="s">
        <v>726</v>
      </c>
      <c r="G369" s="5">
        <v>18369</v>
      </c>
    </row>
    <row r="370" spans="1:7" x14ac:dyDescent="0.25">
      <c r="A370" t="s">
        <v>350</v>
      </c>
      <c r="F370" t="s">
        <v>727</v>
      </c>
      <c r="G370" s="5">
        <v>16543</v>
      </c>
    </row>
    <row r="371" spans="1:7" x14ac:dyDescent="0.25">
      <c r="A371" t="s">
        <v>351</v>
      </c>
      <c r="F371" t="s">
        <v>728</v>
      </c>
      <c r="G371" s="5">
        <v>20154</v>
      </c>
    </row>
    <row r="372" spans="1:7" x14ac:dyDescent="0.25">
      <c r="A372" t="s">
        <v>352</v>
      </c>
      <c r="F372" t="s">
        <v>729</v>
      </c>
      <c r="G372" s="5">
        <v>19079</v>
      </c>
    </row>
    <row r="373" spans="1:7" x14ac:dyDescent="0.25">
      <c r="A373" t="s">
        <v>353</v>
      </c>
      <c r="F373" t="s">
        <v>730</v>
      </c>
      <c r="G373" s="5">
        <v>20228</v>
      </c>
    </row>
    <row r="374" spans="1:7" x14ac:dyDescent="0.25">
      <c r="A374" t="s">
        <v>354</v>
      </c>
      <c r="F374" t="s">
        <v>731</v>
      </c>
      <c r="G374" s="5">
        <v>18827</v>
      </c>
    </row>
    <row r="375" spans="1:7" x14ac:dyDescent="0.25">
      <c r="A375" t="s">
        <v>355</v>
      </c>
      <c r="F375" t="s">
        <v>732</v>
      </c>
      <c r="G375" s="5">
        <v>19173</v>
      </c>
    </row>
    <row r="376" spans="1:7" x14ac:dyDescent="0.25">
      <c r="A376" t="s">
        <v>356</v>
      </c>
      <c r="F376" t="s">
        <v>733</v>
      </c>
      <c r="G376" s="5">
        <v>17879</v>
      </c>
    </row>
    <row r="377" spans="1:7" x14ac:dyDescent="0.25">
      <c r="A377" t="s">
        <v>357</v>
      </c>
      <c r="F377" t="s">
        <v>734</v>
      </c>
      <c r="G377" s="5">
        <v>17831</v>
      </c>
    </row>
    <row r="378" spans="1:7" x14ac:dyDescent="0.25">
      <c r="A378" t="s">
        <v>358</v>
      </c>
      <c r="F378" t="s">
        <v>735</v>
      </c>
      <c r="G378" s="5">
        <v>19159</v>
      </c>
    </row>
    <row r="379" spans="1:7" x14ac:dyDescent="0.25">
      <c r="A379" t="s">
        <v>359</v>
      </c>
      <c r="F379" t="s">
        <v>736</v>
      </c>
      <c r="G379" s="5">
        <v>21636</v>
      </c>
    </row>
    <row r="380" spans="1:7" x14ac:dyDescent="0.25">
      <c r="A380" t="s">
        <v>360</v>
      </c>
      <c r="F380" t="s">
        <v>737</v>
      </c>
      <c r="G380" s="5">
        <v>19354</v>
      </c>
    </row>
    <row r="381" spans="1:7" x14ac:dyDescent="0.25">
      <c r="A381" t="s">
        <v>361</v>
      </c>
      <c r="F381" t="s">
        <v>738</v>
      </c>
      <c r="G381" s="5">
        <v>20289</v>
      </c>
    </row>
    <row r="382" spans="1:7" x14ac:dyDescent="0.25">
      <c r="A382" t="s">
        <v>362</v>
      </c>
      <c r="F382" t="s">
        <v>739</v>
      </c>
      <c r="G382" s="5">
        <v>21395</v>
      </c>
    </row>
    <row r="383" spans="1:7" x14ac:dyDescent="0.25">
      <c r="A383" t="s">
        <v>363</v>
      </c>
      <c r="F383" t="s">
        <v>740</v>
      </c>
      <c r="G383" s="5">
        <v>19488</v>
      </c>
    </row>
    <row r="384" spans="1:7" x14ac:dyDescent="0.25">
      <c r="A384" t="s">
        <v>364</v>
      </c>
      <c r="F384" t="s">
        <v>741</v>
      </c>
      <c r="G384" s="5">
        <v>19752</v>
      </c>
    </row>
    <row r="385" spans="1:7" x14ac:dyDescent="0.25">
      <c r="A385" t="s">
        <v>365</v>
      </c>
      <c r="F385" t="s">
        <v>742</v>
      </c>
      <c r="G385" s="5">
        <v>21202</v>
      </c>
    </row>
    <row r="386" spans="1:7" x14ac:dyDescent="0.25">
      <c r="A386" t="s">
        <v>366</v>
      </c>
      <c r="F386" t="s">
        <v>743</v>
      </c>
      <c r="G386" s="5">
        <v>17937</v>
      </c>
    </row>
    <row r="387" spans="1:7" x14ac:dyDescent="0.25">
      <c r="A387" t="s">
        <v>367</v>
      </c>
      <c r="F387" t="s">
        <v>744</v>
      </c>
      <c r="G387" s="5">
        <v>18990</v>
      </c>
    </row>
    <row r="388" spans="1:7" x14ac:dyDescent="0.25">
      <c r="A388" t="s">
        <v>790</v>
      </c>
      <c r="C388" t="s">
        <v>758</v>
      </c>
      <c r="G388" s="5">
        <v>17301</v>
      </c>
    </row>
    <row r="389" spans="1:7" x14ac:dyDescent="0.25">
      <c r="A389" t="s">
        <v>791</v>
      </c>
      <c r="F389" t="s">
        <v>808</v>
      </c>
      <c r="G389" s="5">
        <v>18102</v>
      </c>
    </row>
    <row r="390" spans="1:7" x14ac:dyDescent="0.25">
      <c r="A390" t="s">
        <v>792</v>
      </c>
      <c r="F390" t="s">
        <v>809</v>
      </c>
      <c r="G390" s="5">
        <v>16666</v>
      </c>
    </row>
    <row r="391" spans="1:7" x14ac:dyDescent="0.25">
      <c r="A391" t="s">
        <v>793</v>
      </c>
      <c r="F391" t="s">
        <v>810</v>
      </c>
      <c r="G391" s="5">
        <v>16744</v>
      </c>
    </row>
    <row r="392" spans="1:7" x14ac:dyDescent="0.25">
      <c r="A392" t="s">
        <v>794</v>
      </c>
      <c r="F392" t="s">
        <v>811</v>
      </c>
      <c r="G392" s="5">
        <v>17127</v>
      </c>
    </row>
    <row r="393" spans="1:7" x14ac:dyDescent="0.25">
      <c r="A393" t="s">
        <v>795</v>
      </c>
      <c r="F393" t="s">
        <v>812</v>
      </c>
      <c r="G393" s="5">
        <v>15470</v>
      </c>
    </row>
    <row r="394" spans="1:7" x14ac:dyDescent="0.25">
      <c r="A394" t="s">
        <v>796</v>
      </c>
      <c r="F394" t="s">
        <v>813</v>
      </c>
      <c r="G394" s="5">
        <v>16395</v>
      </c>
    </row>
    <row r="395" spans="1:7" x14ac:dyDescent="0.25">
      <c r="A395" t="s">
        <v>797</v>
      </c>
      <c r="F395" t="s">
        <v>814</v>
      </c>
      <c r="G395" s="5">
        <v>19795</v>
      </c>
    </row>
    <row r="396" spans="1:7" x14ac:dyDescent="0.25">
      <c r="A396" t="s">
        <v>798</v>
      </c>
      <c r="F396" t="s">
        <v>815</v>
      </c>
      <c r="G396" s="5">
        <v>18022</v>
      </c>
    </row>
    <row r="397" spans="1:7" x14ac:dyDescent="0.25">
      <c r="A397" t="s">
        <v>799</v>
      </c>
      <c r="F397" t="s">
        <v>816</v>
      </c>
      <c r="G397" s="5">
        <v>17154</v>
      </c>
    </row>
    <row r="398" spans="1:7" x14ac:dyDescent="0.25">
      <c r="A398" t="s">
        <v>800</v>
      </c>
      <c r="F398" t="s">
        <v>817</v>
      </c>
      <c r="G398" s="5">
        <v>16657</v>
      </c>
    </row>
    <row r="399" spans="1:7" x14ac:dyDescent="0.25">
      <c r="A399" t="s">
        <v>801</v>
      </c>
      <c r="F399" t="s">
        <v>818</v>
      </c>
      <c r="G399" s="5">
        <v>19120</v>
      </c>
    </row>
  </sheetData>
  <conditionalFormatting sqref="A9:G399">
    <cfRule type="notContainsErrors" dxfId="37" priority="1">
      <formula>NOT(ISERROR(A9))</formula>
    </cfRule>
  </conditionalFormatting>
  <hyperlinks>
    <hyperlink ref="A1" location="'Data dictionary'!A1" display="(Back to Data Dictionary)" xr:uid="{00000000-0004-0000-06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246"/>
  <sheetViews>
    <sheetView showGridLines="0" workbookViewId="0"/>
  </sheetViews>
  <sheetFormatPr defaultRowHeight="15" x14ac:dyDescent="0.25"/>
  <cols>
    <col min="1" max="1" width="15.6328125" customWidth="1"/>
    <col min="2" max="6" width="20.6328125" customWidth="1"/>
    <col min="7" max="7" width="50.6328125" customWidth="1"/>
  </cols>
  <sheetData>
    <row r="1" spans="1:7" x14ac:dyDescent="0.25">
      <c r="A1" s="1" t="s">
        <v>759</v>
      </c>
    </row>
    <row r="2" spans="1:7" ht="15.6" x14ac:dyDescent="0.3">
      <c r="A2" s="2" t="s">
        <v>760</v>
      </c>
      <c r="B2" s="2" t="s">
        <v>1194</v>
      </c>
    </row>
    <row r="3" spans="1:7" x14ac:dyDescent="0.25">
      <c r="A3" s="3" t="s">
        <v>761</v>
      </c>
      <c r="B3" s="3" t="s">
        <v>765</v>
      </c>
    </row>
    <row r="4" spans="1:7" x14ac:dyDescent="0.25">
      <c r="A4" s="3" t="s">
        <v>762</v>
      </c>
      <c r="B4" s="3" t="s">
        <v>1195</v>
      </c>
    </row>
    <row r="5" spans="1:7" x14ac:dyDescent="0.25">
      <c r="A5" s="3" t="s">
        <v>763</v>
      </c>
      <c r="B5" s="3" t="s">
        <v>1196</v>
      </c>
    </row>
    <row r="6" spans="1:7" x14ac:dyDescent="0.25">
      <c r="B6" s="3" t="s">
        <v>1197</v>
      </c>
    </row>
    <row r="7" spans="1:7" x14ac:dyDescent="0.25">
      <c r="B7" s="3" t="s">
        <v>1198</v>
      </c>
    </row>
    <row r="8" spans="1:7" ht="31.2" x14ac:dyDescent="0.25">
      <c r="A8" s="4" t="s">
        <v>0</v>
      </c>
      <c r="B8" s="4" t="s">
        <v>769</v>
      </c>
      <c r="C8" s="4" t="s">
        <v>3</v>
      </c>
      <c r="D8" s="4" t="s">
        <v>831</v>
      </c>
      <c r="E8" s="4" t="s">
        <v>832</v>
      </c>
      <c r="F8" s="4" t="s">
        <v>833</v>
      </c>
      <c r="G8" s="4" t="s">
        <v>834</v>
      </c>
    </row>
    <row r="9" spans="1:7" x14ac:dyDescent="0.25">
      <c r="A9" t="s">
        <v>822</v>
      </c>
      <c r="B9" t="s">
        <v>802</v>
      </c>
      <c r="G9" s="5">
        <v>609667</v>
      </c>
    </row>
    <row r="10" spans="1:7" x14ac:dyDescent="0.25">
      <c r="A10" t="s">
        <v>369</v>
      </c>
      <c r="C10" t="s">
        <v>746</v>
      </c>
      <c r="G10" s="5">
        <v>490922</v>
      </c>
    </row>
    <row r="11" spans="1:7" x14ac:dyDescent="0.25">
      <c r="A11" t="s">
        <v>370</v>
      </c>
      <c r="C11" t="s">
        <v>747</v>
      </c>
      <c r="G11" s="5">
        <v>17962</v>
      </c>
    </row>
    <row r="12" spans="1:7" x14ac:dyDescent="0.25">
      <c r="A12" t="s">
        <v>835</v>
      </c>
      <c r="D12" t="s">
        <v>1045</v>
      </c>
      <c r="G12" s="5">
        <v>9298</v>
      </c>
    </row>
    <row r="13" spans="1:7" x14ac:dyDescent="0.25">
      <c r="A13" t="s">
        <v>819</v>
      </c>
      <c r="E13" t="s">
        <v>1084</v>
      </c>
      <c r="G13" s="5">
        <v>6340</v>
      </c>
    </row>
    <row r="14" spans="1:7" x14ac:dyDescent="0.25">
      <c r="A14" t="s">
        <v>836</v>
      </c>
      <c r="F14" t="s">
        <v>1100</v>
      </c>
      <c r="G14" s="5">
        <v>5028</v>
      </c>
    </row>
    <row r="15" spans="1:7" x14ac:dyDescent="0.25">
      <c r="A15" t="s">
        <v>837</v>
      </c>
      <c r="F15" t="s">
        <v>1101</v>
      </c>
      <c r="G15" s="5">
        <v>1092</v>
      </c>
    </row>
    <row r="16" spans="1:7" x14ac:dyDescent="0.25">
      <c r="A16" t="s">
        <v>838</v>
      </c>
      <c r="F16" t="s">
        <v>383</v>
      </c>
      <c r="G16" s="5">
        <v>220</v>
      </c>
    </row>
    <row r="17" spans="1:7" x14ac:dyDescent="0.25">
      <c r="A17" t="s">
        <v>839</v>
      </c>
      <c r="F17" t="s">
        <v>1102</v>
      </c>
      <c r="G17" s="5">
        <v>2957</v>
      </c>
    </row>
    <row r="18" spans="1:7" x14ac:dyDescent="0.25">
      <c r="A18" t="s">
        <v>840</v>
      </c>
      <c r="D18" t="s">
        <v>1046</v>
      </c>
      <c r="G18" s="5">
        <v>8665</v>
      </c>
    </row>
    <row r="19" spans="1:7" x14ac:dyDescent="0.25">
      <c r="A19" t="s">
        <v>819</v>
      </c>
      <c r="E19" t="s">
        <v>1085</v>
      </c>
      <c r="G19" s="5">
        <v>3770</v>
      </c>
    </row>
    <row r="20" spans="1:7" x14ac:dyDescent="0.25">
      <c r="A20" t="s">
        <v>841</v>
      </c>
      <c r="F20" t="s">
        <v>386</v>
      </c>
      <c r="G20" s="5">
        <v>1253</v>
      </c>
    </row>
    <row r="21" spans="1:7" x14ac:dyDescent="0.25">
      <c r="A21" t="s">
        <v>842</v>
      </c>
      <c r="F21" t="s">
        <v>1103</v>
      </c>
      <c r="G21" s="5">
        <v>3636</v>
      </c>
    </row>
    <row r="22" spans="1:7" x14ac:dyDescent="0.25">
      <c r="A22" t="s">
        <v>843</v>
      </c>
      <c r="F22" t="s">
        <v>445</v>
      </c>
      <c r="G22" s="5">
        <v>3775</v>
      </c>
    </row>
    <row r="23" spans="1:7" x14ac:dyDescent="0.25">
      <c r="A23" t="s">
        <v>371</v>
      </c>
      <c r="C23" t="s">
        <v>748</v>
      </c>
      <c r="G23" s="5">
        <v>45993</v>
      </c>
    </row>
    <row r="24" spans="1:7" x14ac:dyDescent="0.25">
      <c r="A24" t="s">
        <v>844</v>
      </c>
      <c r="D24" t="s">
        <v>1047</v>
      </c>
      <c r="G24" s="5">
        <v>2563</v>
      </c>
    </row>
    <row r="25" spans="1:7" x14ac:dyDescent="0.25">
      <c r="A25" t="s">
        <v>845</v>
      </c>
      <c r="F25" t="s">
        <v>1104</v>
      </c>
      <c r="G25" s="5">
        <v>1087</v>
      </c>
    </row>
    <row r="26" spans="1:7" x14ac:dyDescent="0.25">
      <c r="A26" t="s">
        <v>846</v>
      </c>
      <c r="F26" t="s">
        <v>1105</v>
      </c>
      <c r="G26" s="5">
        <v>1476</v>
      </c>
    </row>
    <row r="27" spans="1:7" x14ac:dyDescent="0.25">
      <c r="A27" t="s">
        <v>847</v>
      </c>
      <c r="D27" t="s">
        <v>1048</v>
      </c>
      <c r="G27" s="5">
        <v>13977</v>
      </c>
    </row>
    <row r="28" spans="1:7" x14ac:dyDescent="0.25">
      <c r="A28" t="s">
        <v>819</v>
      </c>
      <c r="E28" t="s">
        <v>1086</v>
      </c>
      <c r="G28" s="5">
        <v>13976</v>
      </c>
    </row>
    <row r="29" spans="1:7" x14ac:dyDescent="0.25">
      <c r="A29" t="s">
        <v>848</v>
      </c>
      <c r="F29" t="s">
        <v>454</v>
      </c>
      <c r="G29" s="5">
        <v>5260</v>
      </c>
    </row>
    <row r="30" spans="1:7" x14ac:dyDescent="0.25">
      <c r="A30" t="s">
        <v>849</v>
      </c>
      <c r="F30" t="s">
        <v>1106</v>
      </c>
      <c r="G30" s="5">
        <v>3543</v>
      </c>
    </row>
    <row r="31" spans="1:7" x14ac:dyDescent="0.25">
      <c r="A31" t="s">
        <v>850</v>
      </c>
      <c r="F31" t="s">
        <v>1107</v>
      </c>
      <c r="G31" s="5">
        <v>1782</v>
      </c>
    </row>
    <row r="32" spans="1:7" x14ac:dyDescent="0.25">
      <c r="A32" t="s">
        <v>851</v>
      </c>
      <c r="F32" t="s">
        <v>1108</v>
      </c>
      <c r="G32" s="5">
        <v>1347</v>
      </c>
    </row>
    <row r="33" spans="1:7" x14ac:dyDescent="0.25">
      <c r="A33" t="s">
        <v>852</v>
      </c>
      <c r="F33" t="s">
        <v>1109</v>
      </c>
      <c r="G33" s="5">
        <v>2046</v>
      </c>
    </row>
    <row r="34" spans="1:7" x14ac:dyDescent="0.25">
      <c r="A34" t="s">
        <v>853</v>
      </c>
      <c r="D34" t="s">
        <v>1049</v>
      </c>
      <c r="G34" s="5">
        <v>10164</v>
      </c>
    </row>
    <row r="35" spans="1:7" x14ac:dyDescent="0.25">
      <c r="A35" t="s">
        <v>854</v>
      </c>
      <c r="F35" t="s">
        <v>389</v>
      </c>
      <c r="G35" s="5" t="s">
        <v>819</v>
      </c>
    </row>
    <row r="36" spans="1:7" x14ac:dyDescent="0.25">
      <c r="A36" t="s">
        <v>855</v>
      </c>
      <c r="F36" t="s">
        <v>390</v>
      </c>
      <c r="G36" s="5">
        <v>136</v>
      </c>
    </row>
    <row r="37" spans="1:7" x14ac:dyDescent="0.25">
      <c r="A37" t="s">
        <v>856</v>
      </c>
      <c r="F37" t="s">
        <v>1110</v>
      </c>
      <c r="G37" s="5" t="s">
        <v>819</v>
      </c>
    </row>
    <row r="38" spans="1:7" x14ac:dyDescent="0.25">
      <c r="A38" t="s">
        <v>857</v>
      </c>
      <c r="F38" t="s">
        <v>1111</v>
      </c>
      <c r="G38" s="5">
        <v>6356</v>
      </c>
    </row>
    <row r="39" spans="1:7" x14ac:dyDescent="0.25">
      <c r="A39" t="s">
        <v>858</v>
      </c>
      <c r="F39" t="s">
        <v>1112</v>
      </c>
      <c r="G39" s="5">
        <v>1585</v>
      </c>
    </row>
    <row r="40" spans="1:7" x14ac:dyDescent="0.25">
      <c r="A40" t="s">
        <v>859</v>
      </c>
      <c r="F40" t="s">
        <v>1113</v>
      </c>
      <c r="G40" s="5">
        <v>759</v>
      </c>
    </row>
    <row r="41" spans="1:7" x14ac:dyDescent="0.25">
      <c r="A41" t="s">
        <v>860</v>
      </c>
      <c r="D41" t="s">
        <v>1050</v>
      </c>
      <c r="G41" s="5">
        <v>11237</v>
      </c>
    </row>
    <row r="42" spans="1:7" x14ac:dyDescent="0.25">
      <c r="A42" t="s">
        <v>861</v>
      </c>
      <c r="F42" t="s">
        <v>394</v>
      </c>
      <c r="G42" s="5">
        <v>1623</v>
      </c>
    </row>
    <row r="43" spans="1:7" x14ac:dyDescent="0.25">
      <c r="A43" t="s">
        <v>862</v>
      </c>
      <c r="F43" t="s">
        <v>391</v>
      </c>
      <c r="G43" s="5">
        <v>5832</v>
      </c>
    </row>
    <row r="44" spans="1:7" x14ac:dyDescent="0.25">
      <c r="A44" t="s">
        <v>863</v>
      </c>
      <c r="F44" t="s">
        <v>392</v>
      </c>
      <c r="G44" s="5">
        <v>3782</v>
      </c>
    </row>
    <row r="45" spans="1:7" x14ac:dyDescent="0.25">
      <c r="A45" t="s">
        <v>864</v>
      </c>
      <c r="D45" t="s">
        <v>1051</v>
      </c>
      <c r="G45" s="5">
        <v>8053</v>
      </c>
    </row>
    <row r="46" spans="1:7" x14ac:dyDescent="0.25">
      <c r="A46" t="s">
        <v>819</v>
      </c>
      <c r="E46" t="s">
        <v>1087</v>
      </c>
      <c r="G46" s="5">
        <v>8053</v>
      </c>
    </row>
    <row r="47" spans="1:7" x14ac:dyDescent="0.25">
      <c r="A47" t="s">
        <v>865</v>
      </c>
      <c r="F47" t="s">
        <v>1114</v>
      </c>
      <c r="G47" s="5">
        <v>4423</v>
      </c>
    </row>
    <row r="48" spans="1:7" x14ac:dyDescent="0.25">
      <c r="A48" t="s">
        <v>866</v>
      </c>
      <c r="F48" t="s">
        <v>475</v>
      </c>
      <c r="G48" s="5">
        <v>2454</v>
      </c>
    </row>
    <row r="49" spans="1:7" x14ac:dyDescent="0.25">
      <c r="A49" t="s">
        <v>867</v>
      </c>
      <c r="F49" t="s">
        <v>476</v>
      </c>
      <c r="G49" s="5" t="s">
        <v>819</v>
      </c>
    </row>
    <row r="50" spans="1:7" x14ac:dyDescent="0.25">
      <c r="A50" t="s">
        <v>868</v>
      </c>
      <c r="F50" t="s">
        <v>478</v>
      </c>
      <c r="G50" s="5" t="s">
        <v>819</v>
      </c>
    </row>
    <row r="51" spans="1:7" x14ac:dyDescent="0.25">
      <c r="A51" t="s">
        <v>372</v>
      </c>
      <c r="C51" t="s">
        <v>749</v>
      </c>
      <c r="G51" s="5">
        <v>24454</v>
      </c>
    </row>
    <row r="52" spans="1:7" x14ac:dyDescent="0.25">
      <c r="A52" t="s">
        <v>869</v>
      </c>
      <c r="D52" t="s">
        <v>1052</v>
      </c>
      <c r="G52" s="5">
        <v>5942</v>
      </c>
    </row>
    <row r="53" spans="1:7" x14ac:dyDescent="0.25">
      <c r="A53" t="s">
        <v>870</v>
      </c>
      <c r="F53" t="s">
        <v>396</v>
      </c>
      <c r="G53" s="5">
        <v>1253</v>
      </c>
    </row>
    <row r="54" spans="1:7" x14ac:dyDescent="0.25">
      <c r="A54" t="s">
        <v>871</v>
      </c>
      <c r="F54" t="s">
        <v>395</v>
      </c>
      <c r="G54" s="5">
        <v>1232</v>
      </c>
    </row>
    <row r="55" spans="1:7" x14ac:dyDescent="0.25">
      <c r="A55" t="s">
        <v>872</v>
      </c>
      <c r="F55" t="s">
        <v>1115</v>
      </c>
      <c r="G55" s="5">
        <v>3455</v>
      </c>
    </row>
    <row r="56" spans="1:7" x14ac:dyDescent="0.25">
      <c r="A56" t="s">
        <v>873</v>
      </c>
      <c r="D56" t="s">
        <v>1053</v>
      </c>
      <c r="G56" s="5">
        <v>2663</v>
      </c>
    </row>
    <row r="57" spans="1:7" x14ac:dyDescent="0.25">
      <c r="A57" t="s">
        <v>874</v>
      </c>
      <c r="F57" t="s">
        <v>399</v>
      </c>
      <c r="G57" s="5">
        <v>964</v>
      </c>
    </row>
    <row r="58" spans="1:7" x14ac:dyDescent="0.25">
      <c r="A58" t="s">
        <v>875</v>
      </c>
      <c r="F58" t="s">
        <v>1116</v>
      </c>
      <c r="G58" s="5">
        <v>1699</v>
      </c>
    </row>
    <row r="59" spans="1:7" x14ac:dyDescent="0.25">
      <c r="A59" t="s">
        <v>876</v>
      </c>
      <c r="D59" t="s">
        <v>1054</v>
      </c>
      <c r="G59" s="5">
        <v>5093</v>
      </c>
    </row>
    <row r="60" spans="1:7" x14ac:dyDescent="0.25">
      <c r="A60" t="s">
        <v>819</v>
      </c>
      <c r="E60" t="s">
        <v>1088</v>
      </c>
      <c r="G60" s="5">
        <v>5093</v>
      </c>
    </row>
    <row r="61" spans="1:7" x14ac:dyDescent="0.25">
      <c r="A61" t="s">
        <v>877</v>
      </c>
      <c r="F61" t="s">
        <v>1117</v>
      </c>
      <c r="G61" s="5">
        <v>1907</v>
      </c>
    </row>
    <row r="62" spans="1:7" x14ac:dyDescent="0.25">
      <c r="A62" t="s">
        <v>878</v>
      </c>
      <c r="F62" t="s">
        <v>489</v>
      </c>
      <c r="G62" s="5">
        <v>3186</v>
      </c>
    </row>
    <row r="63" spans="1:7" x14ac:dyDescent="0.25">
      <c r="A63" t="s">
        <v>879</v>
      </c>
      <c r="D63" t="s">
        <v>1055</v>
      </c>
      <c r="G63" s="5">
        <v>10757</v>
      </c>
    </row>
    <row r="64" spans="1:7" x14ac:dyDescent="0.25">
      <c r="A64" t="s">
        <v>819</v>
      </c>
      <c r="E64" t="s">
        <v>1089</v>
      </c>
      <c r="G64" s="5">
        <v>10756</v>
      </c>
    </row>
    <row r="65" spans="1:7" x14ac:dyDescent="0.25">
      <c r="A65" t="s">
        <v>880</v>
      </c>
      <c r="F65" t="s">
        <v>1118</v>
      </c>
      <c r="G65" s="5">
        <v>2432</v>
      </c>
    </row>
    <row r="66" spans="1:7" x14ac:dyDescent="0.25">
      <c r="A66" t="s">
        <v>881</v>
      </c>
      <c r="F66" t="s">
        <v>1119</v>
      </c>
      <c r="G66" s="5">
        <v>4286</v>
      </c>
    </row>
    <row r="67" spans="1:7" x14ac:dyDescent="0.25">
      <c r="A67" t="s">
        <v>882</v>
      </c>
      <c r="F67" t="s">
        <v>1120</v>
      </c>
      <c r="G67" s="5">
        <v>2725</v>
      </c>
    </row>
    <row r="68" spans="1:7" x14ac:dyDescent="0.25">
      <c r="A68" t="s">
        <v>883</v>
      </c>
      <c r="F68" t="s">
        <v>494</v>
      </c>
      <c r="G68" s="5">
        <v>1314</v>
      </c>
    </row>
    <row r="69" spans="1:7" x14ac:dyDescent="0.25">
      <c r="A69" t="s">
        <v>373</v>
      </c>
      <c r="C69" t="s">
        <v>750</v>
      </c>
      <c r="G69" s="5">
        <v>29645</v>
      </c>
    </row>
    <row r="70" spans="1:7" x14ac:dyDescent="0.25">
      <c r="A70" t="s">
        <v>884</v>
      </c>
      <c r="D70" t="s">
        <v>1056</v>
      </c>
      <c r="G70" s="5">
        <v>18515</v>
      </c>
    </row>
    <row r="71" spans="1:7" x14ac:dyDescent="0.25">
      <c r="A71" t="s">
        <v>885</v>
      </c>
      <c r="F71" t="s">
        <v>1121</v>
      </c>
      <c r="G71" s="5">
        <v>8611</v>
      </c>
    </row>
    <row r="72" spans="1:7" x14ac:dyDescent="0.25">
      <c r="A72" t="s">
        <v>886</v>
      </c>
      <c r="F72" t="s">
        <v>1122</v>
      </c>
      <c r="G72" s="5">
        <v>1089</v>
      </c>
    </row>
    <row r="73" spans="1:7" x14ac:dyDescent="0.25">
      <c r="A73" t="s">
        <v>887</v>
      </c>
      <c r="F73" t="s">
        <v>1123</v>
      </c>
      <c r="G73" s="5">
        <v>3898</v>
      </c>
    </row>
    <row r="74" spans="1:7" x14ac:dyDescent="0.25">
      <c r="A74" t="s">
        <v>888</v>
      </c>
      <c r="F74" t="s">
        <v>403</v>
      </c>
      <c r="G74" s="5">
        <v>2336</v>
      </c>
    </row>
    <row r="75" spans="1:7" x14ac:dyDescent="0.25">
      <c r="A75" t="s">
        <v>889</v>
      </c>
      <c r="F75" t="s">
        <v>1124</v>
      </c>
      <c r="G75" s="5">
        <v>1580</v>
      </c>
    </row>
    <row r="76" spans="1:7" x14ac:dyDescent="0.25">
      <c r="A76" t="s">
        <v>890</v>
      </c>
      <c r="F76" t="s">
        <v>1125</v>
      </c>
      <c r="G76" s="5">
        <v>999</v>
      </c>
    </row>
    <row r="77" spans="1:7" x14ac:dyDescent="0.25">
      <c r="A77" t="s">
        <v>891</v>
      </c>
      <c r="D77" t="s">
        <v>1057</v>
      </c>
      <c r="G77" s="5">
        <v>9164</v>
      </c>
    </row>
    <row r="78" spans="1:7" x14ac:dyDescent="0.25">
      <c r="A78" t="s">
        <v>892</v>
      </c>
      <c r="F78" t="s">
        <v>401</v>
      </c>
      <c r="G78" s="5">
        <v>830</v>
      </c>
    </row>
    <row r="79" spans="1:7" x14ac:dyDescent="0.25">
      <c r="A79" t="s">
        <v>893</v>
      </c>
      <c r="F79" t="s">
        <v>1126</v>
      </c>
      <c r="G79" s="5">
        <v>3575</v>
      </c>
    </row>
    <row r="80" spans="1:7" x14ac:dyDescent="0.25">
      <c r="A80" t="s">
        <v>894</v>
      </c>
      <c r="F80" t="s">
        <v>405</v>
      </c>
      <c r="G80" s="5">
        <v>3007</v>
      </c>
    </row>
    <row r="81" spans="1:7" x14ac:dyDescent="0.25">
      <c r="A81" t="s">
        <v>895</v>
      </c>
      <c r="F81" t="s">
        <v>402</v>
      </c>
      <c r="G81" s="5">
        <v>1753</v>
      </c>
    </row>
    <row r="82" spans="1:7" x14ac:dyDescent="0.25">
      <c r="A82" t="s">
        <v>896</v>
      </c>
      <c r="D82" t="s">
        <v>1058</v>
      </c>
      <c r="G82" s="5">
        <v>1967</v>
      </c>
    </row>
    <row r="83" spans="1:7" x14ac:dyDescent="0.25">
      <c r="A83" t="s">
        <v>897</v>
      </c>
      <c r="F83" t="s">
        <v>1127</v>
      </c>
      <c r="G83" s="5">
        <v>1967</v>
      </c>
    </row>
    <row r="84" spans="1:7" x14ac:dyDescent="0.25">
      <c r="A84" t="s">
        <v>374</v>
      </c>
      <c r="C84" t="s">
        <v>751</v>
      </c>
      <c r="G84" s="5">
        <v>36333</v>
      </c>
    </row>
    <row r="85" spans="1:7" x14ac:dyDescent="0.25">
      <c r="A85" t="s">
        <v>898</v>
      </c>
      <c r="D85" t="s">
        <v>1059</v>
      </c>
      <c r="G85" s="5">
        <v>8463</v>
      </c>
    </row>
    <row r="86" spans="1:7" x14ac:dyDescent="0.25">
      <c r="A86" t="s">
        <v>899</v>
      </c>
      <c r="F86" t="s">
        <v>406</v>
      </c>
      <c r="G86" s="5">
        <v>555</v>
      </c>
    </row>
    <row r="87" spans="1:7" x14ac:dyDescent="0.25">
      <c r="A87" t="s">
        <v>900</v>
      </c>
      <c r="F87" t="s">
        <v>1128</v>
      </c>
      <c r="G87" s="5">
        <v>1924</v>
      </c>
    </row>
    <row r="88" spans="1:7" x14ac:dyDescent="0.25">
      <c r="A88" t="s">
        <v>901</v>
      </c>
      <c r="F88" t="s">
        <v>1129</v>
      </c>
      <c r="G88" s="5">
        <v>5984</v>
      </c>
    </row>
    <row r="89" spans="1:7" x14ac:dyDescent="0.25">
      <c r="A89" t="s">
        <v>902</v>
      </c>
      <c r="D89" t="s">
        <v>1060</v>
      </c>
      <c r="G89" s="5">
        <v>9129</v>
      </c>
    </row>
    <row r="90" spans="1:7" x14ac:dyDescent="0.25">
      <c r="A90" t="s">
        <v>903</v>
      </c>
      <c r="F90" t="s">
        <v>409</v>
      </c>
      <c r="G90" s="5">
        <v>2388</v>
      </c>
    </row>
    <row r="91" spans="1:7" x14ac:dyDescent="0.25">
      <c r="A91" t="s">
        <v>904</v>
      </c>
      <c r="F91" t="s">
        <v>407</v>
      </c>
      <c r="G91" s="5">
        <v>857</v>
      </c>
    </row>
    <row r="92" spans="1:7" x14ac:dyDescent="0.25">
      <c r="A92" t="s">
        <v>905</v>
      </c>
      <c r="F92" t="s">
        <v>408</v>
      </c>
      <c r="G92" s="5">
        <v>1471</v>
      </c>
    </row>
    <row r="93" spans="1:7" x14ac:dyDescent="0.25">
      <c r="A93" t="s">
        <v>906</v>
      </c>
      <c r="F93" t="s">
        <v>1130</v>
      </c>
      <c r="G93" s="5">
        <v>4414</v>
      </c>
    </row>
    <row r="94" spans="1:7" x14ac:dyDescent="0.25">
      <c r="A94" t="s">
        <v>907</v>
      </c>
      <c r="D94" t="s">
        <v>751</v>
      </c>
      <c r="G94" s="5">
        <v>18740</v>
      </c>
    </row>
    <row r="95" spans="1:7" x14ac:dyDescent="0.25">
      <c r="A95" t="s">
        <v>819</v>
      </c>
      <c r="E95" t="s">
        <v>1090</v>
      </c>
      <c r="G95" s="5">
        <v>18740</v>
      </c>
    </row>
    <row r="96" spans="1:7" x14ac:dyDescent="0.25">
      <c r="A96" t="s">
        <v>908</v>
      </c>
      <c r="F96" t="s">
        <v>537</v>
      </c>
      <c r="G96" s="5">
        <v>6502</v>
      </c>
    </row>
    <row r="97" spans="1:7" x14ac:dyDescent="0.25">
      <c r="A97" t="s">
        <v>909</v>
      </c>
      <c r="F97" t="s">
        <v>541</v>
      </c>
      <c r="G97" s="5">
        <v>4704</v>
      </c>
    </row>
    <row r="98" spans="1:7" x14ac:dyDescent="0.25">
      <c r="A98" t="s">
        <v>910</v>
      </c>
      <c r="F98" t="s">
        <v>538</v>
      </c>
      <c r="G98" s="5">
        <v>3107</v>
      </c>
    </row>
    <row r="99" spans="1:7" x14ac:dyDescent="0.25">
      <c r="A99" t="s">
        <v>911</v>
      </c>
      <c r="F99" t="s">
        <v>1131</v>
      </c>
      <c r="G99" s="5">
        <v>616</v>
      </c>
    </row>
    <row r="100" spans="1:7" x14ac:dyDescent="0.25">
      <c r="A100" t="s">
        <v>912</v>
      </c>
      <c r="F100" t="s">
        <v>1132</v>
      </c>
      <c r="G100" s="5">
        <v>1041</v>
      </c>
    </row>
    <row r="101" spans="1:7" x14ac:dyDescent="0.25">
      <c r="A101" t="s">
        <v>913</v>
      </c>
      <c r="F101" t="s">
        <v>542</v>
      </c>
      <c r="G101" s="5">
        <v>1242</v>
      </c>
    </row>
    <row r="102" spans="1:7" x14ac:dyDescent="0.25">
      <c r="A102" t="s">
        <v>914</v>
      </c>
      <c r="F102" t="s">
        <v>543</v>
      </c>
      <c r="G102" s="5">
        <v>1529</v>
      </c>
    </row>
    <row r="103" spans="1:7" x14ac:dyDescent="0.25">
      <c r="A103" t="s">
        <v>375</v>
      </c>
      <c r="C103" t="s">
        <v>752</v>
      </c>
      <c r="G103" s="5">
        <v>42701</v>
      </c>
    </row>
    <row r="104" spans="1:7" x14ac:dyDescent="0.25">
      <c r="A104" t="s">
        <v>915</v>
      </c>
      <c r="D104" t="s">
        <v>1061</v>
      </c>
      <c r="G104" s="5">
        <v>18386</v>
      </c>
    </row>
    <row r="105" spans="1:7" x14ac:dyDescent="0.25">
      <c r="A105" t="s">
        <v>819</v>
      </c>
      <c r="E105" t="s">
        <v>1091</v>
      </c>
      <c r="G105" s="5">
        <v>11636</v>
      </c>
    </row>
    <row r="106" spans="1:7" x14ac:dyDescent="0.25">
      <c r="A106" t="s">
        <v>916</v>
      </c>
      <c r="F106" t="s">
        <v>413</v>
      </c>
      <c r="G106" s="5">
        <v>2148</v>
      </c>
    </row>
    <row r="107" spans="1:7" x14ac:dyDescent="0.25">
      <c r="A107" t="s">
        <v>917</v>
      </c>
      <c r="F107" t="s">
        <v>1133</v>
      </c>
      <c r="G107" s="5">
        <v>9488</v>
      </c>
    </row>
    <row r="108" spans="1:7" x14ac:dyDescent="0.25">
      <c r="A108" t="s">
        <v>918</v>
      </c>
      <c r="F108" t="s">
        <v>1134</v>
      </c>
      <c r="G108" s="5">
        <v>3374</v>
      </c>
    </row>
    <row r="109" spans="1:7" x14ac:dyDescent="0.25">
      <c r="A109" t="s">
        <v>919</v>
      </c>
      <c r="F109" t="s">
        <v>1135</v>
      </c>
      <c r="G109" s="5">
        <v>2065</v>
      </c>
    </row>
    <row r="110" spans="1:7" x14ac:dyDescent="0.25">
      <c r="A110" t="s">
        <v>920</v>
      </c>
      <c r="F110" t="s">
        <v>1136</v>
      </c>
      <c r="G110" s="5">
        <v>783</v>
      </c>
    </row>
    <row r="111" spans="1:7" x14ac:dyDescent="0.25">
      <c r="A111" t="s">
        <v>921</v>
      </c>
      <c r="F111" t="s">
        <v>1137</v>
      </c>
      <c r="G111" s="5">
        <v>527</v>
      </c>
    </row>
    <row r="112" spans="1:7" x14ac:dyDescent="0.25">
      <c r="A112" t="s">
        <v>922</v>
      </c>
      <c r="D112" t="s">
        <v>1062</v>
      </c>
      <c r="G112" s="5">
        <v>16779</v>
      </c>
    </row>
    <row r="113" spans="1:7" x14ac:dyDescent="0.25">
      <c r="A113" t="s">
        <v>923</v>
      </c>
      <c r="F113" t="s">
        <v>412</v>
      </c>
      <c r="G113" s="5">
        <v>1726</v>
      </c>
    </row>
    <row r="114" spans="1:7" x14ac:dyDescent="0.25">
      <c r="A114" t="s">
        <v>924</v>
      </c>
      <c r="F114" t="s">
        <v>1138</v>
      </c>
      <c r="G114" s="5">
        <v>13386</v>
      </c>
    </row>
    <row r="115" spans="1:7" x14ac:dyDescent="0.25">
      <c r="A115" t="s">
        <v>925</v>
      </c>
      <c r="F115" t="s">
        <v>410</v>
      </c>
      <c r="G115" s="5">
        <v>460</v>
      </c>
    </row>
    <row r="116" spans="1:7" x14ac:dyDescent="0.25">
      <c r="A116" t="s">
        <v>926</v>
      </c>
      <c r="F116" t="s">
        <v>411</v>
      </c>
      <c r="G116" s="5">
        <v>1207</v>
      </c>
    </row>
    <row r="117" spans="1:7" x14ac:dyDescent="0.25">
      <c r="A117" t="s">
        <v>927</v>
      </c>
      <c r="D117" t="s">
        <v>1063</v>
      </c>
      <c r="G117" s="5">
        <v>7537</v>
      </c>
    </row>
    <row r="118" spans="1:7" x14ac:dyDescent="0.25">
      <c r="A118" t="s">
        <v>928</v>
      </c>
      <c r="F118" t="s">
        <v>414</v>
      </c>
      <c r="G118" s="5" t="s">
        <v>819</v>
      </c>
    </row>
    <row r="119" spans="1:7" x14ac:dyDescent="0.25">
      <c r="A119" t="s">
        <v>929</v>
      </c>
      <c r="F119" t="s">
        <v>415</v>
      </c>
      <c r="G119" s="5" t="s">
        <v>819</v>
      </c>
    </row>
    <row r="120" spans="1:7" x14ac:dyDescent="0.25">
      <c r="A120" t="s">
        <v>930</v>
      </c>
      <c r="F120" t="s">
        <v>1139</v>
      </c>
      <c r="G120" s="5">
        <v>1506</v>
      </c>
    </row>
    <row r="121" spans="1:7" x14ac:dyDescent="0.25">
      <c r="A121" t="s">
        <v>931</v>
      </c>
      <c r="F121" t="s">
        <v>1140</v>
      </c>
      <c r="G121" s="5">
        <v>1620</v>
      </c>
    </row>
    <row r="122" spans="1:7" x14ac:dyDescent="0.25">
      <c r="A122" t="s">
        <v>932</v>
      </c>
      <c r="F122" t="s">
        <v>1141</v>
      </c>
      <c r="G122" s="5">
        <v>1471</v>
      </c>
    </row>
    <row r="123" spans="1:7" x14ac:dyDescent="0.25">
      <c r="A123" t="s">
        <v>933</v>
      </c>
      <c r="F123" t="s">
        <v>1142</v>
      </c>
      <c r="G123" s="5">
        <v>2208</v>
      </c>
    </row>
    <row r="124" spans="1:7" x14ac:dyDescent="0.25">
      <c r="A124" t="s">
        <v>376</v>
      </c>
      <c r="C124" t="s">
        <v>753</v>
      </c>
      <c r="G124" s="5">
        <v>180210</v>
      </c>
    </row>
    <row r="125" spans="1:7" x14ac:dyDescent="0.25">
      <c r="A125" t="s">
        <v>819</v>
      </c>
      <c r="E125" t="s">
        <v>1092</v>
      </c>
      <c r="G125" s="5">
        <v>152106</v>
      </c>
    </row>
    <row r="126" spans="1:7" x14ac:dyDescent="0.25">
      <c r="A126" t="s">
        <v>934</v>
      </c>
      <c r="D126" t="s">
        <v>1064</v>
      </c>
      <c r="G126" s="5">
        <v>110159</v>
      </c>
    </row>
    <row r="127" spans="1:7" x14ac:dyDescent="0.25">
      <c r="A127" t="s">
        <v>935</v>
      </c>
      <c r="F127" t="s">
        <v>1143</v>
      </c>
      <c r="G127" s="5">
        <v>50645</v>
      </c>
    </row>
    <row r="128" spans="1:7" x14ac:dyDescent="0.25">
      <c r="A128" t="s">
        <v>936</v>
      </c>
      <c r="F128" t="s">
        <v>602</v>
      </c>
      <c r="G128" s="5">
        <v>50689</v>
      </c>
    </row>
    <row r="129" spans="1:7" x14ac:dyDescent="0.25">
      <c r="A129" t="s">
        <v>937</v>
      </c>
      <c r="F129" t="s">
        <v>1144</v>
      </c>
      <c r="G129" s="5">
        <v>7620</v>
      </c>
    </row>
    <row r="130" spans="1:7" x14ac:dyDescent="0.25">
      <c r="A130" t="s">
        <v>938</v>
      </c>
      <c r="F130" t="s">
        <v>601</v>
      </c>
      <c r="G130" s="5">
        <v>1205</v>
      </c>
    </row>
    <row r="131" spans="1:7" x14ac:dyDescent="0.25">
      <c r="A131" t="s">
        <v>939</v>
      </c>
      <c r="D131" t="s">
        <v>1065</v>
      </c>
      <c r="G131" s="5">
        <v>41947</v>
      </c>
    </row>
    <row r="132" spans="1:7" x14ac:dyDescent="0.25">
      <c r="A132" t="s">
        <v>940</v>
      </c>
      <c r="F132" t="s">
        <v>1145</v>
      </c>
      <c r="G132" s="5" t="s">
        <v>819</v>
      </c>
    </row>
    <row r="133" spans="1:7" x14ac:dyDescent="0.25">
      <c r="A133" t="s">
        <v>941</v>
      </c>
      <c r="F133" t="s">
        <v>600</v>
      </c>
      <c r="G133" s="5">
        <v>18629</v>
      </c>
    </row>
    <row r="134" spans="1:7" x14ac:dyDescent="0.25">
      <c r="A134" t="s">
        <v>942</v>
      </c>
      <c r="F134" t="s">
        <v>1146</v>
      </c>
      <c r="G134" s="5">
        <v>9374</v>
      </c>
    </row>
    <row r="135" spans="1:7" x14ac:dyDescent="0.25">
      <c r="A135" t="s">
        <v>943</v>
      </c>
      <c r="F135" t="s">
        <v>1147</v>
      </c>
      <c r="G135" s="5" t="s">
        <v>819</v>
      </c>
    </row>
    <row r="136" spans="1:7" x14ac:dyDescent="0.25">
      <c r="A136" t="s">
        <v>944</v>
      </c>
      <c r="F136" t="s">
        <v>1148</v>
      </c>
      <c r="G136" s="5">
        <v>3142</v>
      </c>
    </row>
    <row r="137" spans="1:7" x14ac:dyDescent="0.25">
      <c r="A137" t="s">
        <v>819</v>
      </c>
      <c r="E137" t="s">
        <v>1093</v>
      </c>
      <c r="G137" s="5">
        <v>28104</v>
      </c>
    </row>
    <row r="138" spans="1:7" x14ac:dyDescent="0.25">
      <c r="A138" t="s">
        <v>945</v>
      </c>
      <c r="D138" t="s">
        <v>1066</v>
      </c>
      <c r="G138" s="5">
        <v>3971</v>
      </c>
    </row>
    <row r="139" spans="1:7" x14ac:dyDescent="0.25">
      <c r="A139" t="s">
        <v>946</v>
      </c>
      <c r="F139" t="s">
        <v>1149</v>
      </c>
      <c r="G139" s="5">
        <v>633</v>
      </c>
    </row>
    <row r="140" spans="1:7" x14ac:dyDescent="0.25">
      <c r="A140" t="s">
        <v>947</v>
      </c>
      <c r="F140" t="s">
        <v>1150</v>
      </c>
      <c r="G140" s="5">
        <v>1153</v>
      </c>
    </row>
    <row r="141" spans="1:7" x14ac:dyDescent="0.25">
      <c r="A141" t="s">
        <v>948</v>
      </c>
      <c r="F141" t="s">
        <v>1151</v>
      </c>
      <c r="G141" s="5">
        <v>695</v>
      </c>
    </row>
    <row r="142" spans="1:7" x14ac:dyDescent="0.25">
      <c r="A142" t="s">
        <v>949</v>
      </c>
      <c r="F142" t="s">
        <v>610</v>
      </c>
      <c r="G142" s="5">
        <v>1489</v>
      </c>
    </row>
    <row r="143" spans="1:7" x14ac:dyDescent="0.25">
      <c r="A143" t="s">
        <v>950</v>
      </c>
      <c r="D143" t="s">
        <v>1067</v>
      </c>
      <c r="G143" s="5">
        <v>3812</v>
      </c>
    </row>
    <row r="144" spans="1:7" x14ac:dyDescent="0.25">
      <c r="A144" t="s">
        <v>951</v>
      </c>
      <c r="F144" t="s">
        <v>607</v>
      </c>
      <c r="G144" s="5">
        <v>739</v>
      </c>
    </row>
    <row r="145" spans="1:7" x14ac:dyDescent="0.25">
      <c r="A145" t="s">
        <v>952</v>
      </c>
      <c r="F145" t="s">
        <v>608</v>
      </c>
      <c r="G145" s="5">
        <v>761</v>
      </c>
    </row>
    <row r="146" spans="1:7" x14ac:dyDescent="0.25">
      <c r="A146" t="s">
        <v>953</v>
      </c>
      <c r="F146" t="s">
        <v>1152</v>
      </c>
      <c r="G146" s="5">
        <v>2312</v>
      </c>
    </row>
    <row r="147" spans="1:7" x14ac:dyDescent="0.25">
      <c r="A147" t="s">
        <v>954</v>
      </c>
      <c r="D147" t="s">
        <v>1068</v>
      </c>
      <c r="G147" s="5">
        <v>20321</v>
      </c>
    </row>
    <row r="148" spans="1:7" x14ac:dyDescent="0.25">
      <c r="A148" t="s">
        <v>955</v>
      </c>
      <c r="F148" t="s">
        <v>604</v>
      </c>
      <c r="G148" s="5">
        <v>1020</v>
      </c>
    </row>
    <row r="149" spans="1:7" x14ac:dyDescent="0.25">
      <c r="A149" t="s">
        <v>956</v>
      </c>
      <c r="F149" t="s">
        <v>1153</v>
      </c>
      <c r="G149" s="5">
        <v>1721</v>
      </c>
    </row>
    <row r="150" spans="1:7" x14ac:dyDescent="0.25">
      <c r="A150" t="s">
        <v>957</v>
      </c>
      <c r="F150" t="s">
        <v>609</v>
      </c>
      <c r="G150" s="5">
        <v>3177</v>
      </c>
    </row>
    <row r="151" spans="1:7" x14ac:dyDescent="0.25">
      <c r="A151" t="s">
        <v>958</v>
      </c>
      <c r="F151" t="s">
        <v>1154</v>
      </c>
      <c r="G151" s="5">
        <v>5185</v>
      </c>
    </row>
    <row r="152" spans="1:7" x14ac:dyDescent="0.25">
      <c r="A152" t="s">
        <v>959</v>
      </c>
      <c r="F152" t="s">
        <v>1155</v>
      </c>
      <c r="G152" s="5">
        <v>9218</v>
      </c>
    </row>
    <row r="153" spans="1:7" x14ac:dyDescent="0.25">
      <c r="A153" t="s">
        <v>377</v>
      </c>
      <c r="C153" t="s">
        <v>754</v>
      </c>
      <c r="G153" s="5">
        <v>82456</v>
      </c>
    </row>
    <row r="154" spans="1:7" x14ac:dyDescent="0.25">
      <c r="A154" t="s">
        <v>960</v>
      </c>
      <c r="D154" t="s">
        <v>1069</v>
      </c>
      <c r="G154" s="5">
        <v>31040</v>
      </c>
    </row>
    <row r="155" spans="1:7" x14ac:dyDescent="0.25">
      <c r="A155" t="s">
        <v>961</v>
      </c>
      <c r="F155" t="s">
        <v>1156</v>
      </c>
      <c r="G155" s="5">
        <v>16921</v>
      </c>
    </row>
    <row r="156" spans="1:7" x14ac:dyDescent="0.25">
      <c r="A156" t="s">
        <v>962</v>
      </c>
      <c r="F156" t="s">
        <v>421</v>
      </c>
      <c r="G156" s="5">
        <v>2711</v>
      </c>
    </row>
    <row r="157" spans="1:7" x14ac:dyDescent="0.25">
      <c r="A157" t="s">
        <v>963</v>
      </c>
      <c r="F157" t="s">
        <v>418</v>
      </c>
      <c r="G157" s="5">
        <v>3457</v>
      </c>
    </row>
    <row r="158" spans="1:7" x14ac:dyDescent="0.25">
      <c r="A158" t="s">
        <v>964</v>
      </c>
      <c r="F158" t="s">
        <v>1157</v>
      </c>
      <c r="G158" s="5">
        <v>7951</v>
      </c>
    </row>
    <row r="159" spans="1:7" x14ac:dyDescent="0.25">
      <c r="A159" t="s">
        <v>965</v>
      </c>
      <c r="D159" t="s">
        <v>1070</v>
      </c>
      <c r="G159" s="5">
        <v>25348</v>
      </c>
    </row>
    <row r="160" spans="1:7" x14ac:dyDescent="0.25">
      <c r="A160" t="s">
        <v>966</v>
      </c>
      <c r="F160" t="s">
        <v>417</v>
      </c>
      <c r="G160" s="5">
        <v>1776</v>
      </c>
    </row>
    <row r="161" spans="1:7" x14ac:dyDescent="0.25">
      <c r="A161" t="s">
        <v>967</v>
      </c>
      <c r="F161" t="s">
        <v>1158</v>
      </c>
      <c r="G161" s="5">
        <v>836</v>
      </c>
    </row>
    <row r="162" spans="1:7" x14ac:dyDescent="0.25">
      <c r="A162" t="s">
        <v>968</v>
      </c>
      <c r="F162" t="s">
        <v>1159</v>
      </c>
      <c r="G162" s="5">
        <v>11773</v>
      </c>
    </row>
    <row r="163" spans="1:7" x14ac:dyDescent="0.25">
      <c r="A163" t="s">
        <v>969</v>
      </c>
      <c r="F163" t="s">
        <v>1160</v>
      </c>
      <c r="G163" s="5">
        <v>4926</v>
      </c>
    </row>
    <row r="164" spans="1:7" x14ac:dyDescent="0.25">
      <c r="A164" t="s">
        <v>970</v>
      </c>
      <c r="F164" t="s">
        <v>1161</v>
      </c>
      <c r="G164" s="5">
        <v>1774</v>
      </c>
    </row>
    <row r="165" spans="1:7" x14ac:dyDescent="0.25">
      <c r="A165" t="s">
        <v>971</v>
      </c>
      <c r="F165" t="s">
        <v>1162</v>
      </c>
      <c r="G165" s="5">
        <v>4263</v>
      </c>
    </row>
    <row r="166" spans="1:7" x14ac:dyDescent="0.25">
      <c r="A166" t="s">
        <v>972</v>
      </c>
      <c r="D166" t="s">
        <v>1071</v>
      </c>
      <c r="G166" s="5">
        <v>20282</v>
      </c>
    </row>
    <row r="167" spans="1:7" x14ac:dyDescent="0.25">
      <c r="A167" t="s">
        <v>973</v>
      </c>
      <c r="F167" t="s">
        <v>422</v>
      </c>
      <c r="G167" s="5">
        <v>1501</v>
      </c>
    </row>
    <row r="168" spans="1:7" x14ac:dyDescent="0.25">
      <c r="A168" t="s">
        <v>974</v>
      </c>
      <c r="F168" t="s">
        <v>425</v>
      </c>
      <c r="G168" s="5">
        <v>1940</v>
      </c>
    </row>
    <row r="169" spans="1:7" x14ac:dyDescent="0.25">
      <c r="A169" t="s">
        <v>975</v>
      </c>
      <c r="F169" t="s">
        <v>419</v>
      </c>
      <c r="G169" s="5">
        <v>769</v>
      </c>
    </row>
    <row r="170" spans="1:7" x14ac:dyDescent="0.25">
      <c r="A170" t="s">
        <v>976</v>
      </c>
      <c r="F170" t="s">
        <v>1163</v>
      </c>
      <c r="G170" s="5">
        <v>2462</v>
      </c>
    </row>
    <row r="171" spans="1:7" x14ac:dyDescent="0.25">
      <c r="A171" t="s">
        <v>977</v>
      </c>
      <c r="F171" t="s">
        <v>1164</v>
      </c>
      <c r="G171" s="5">
        <v>5082</v>
      </c>
    </row>
    <row r="172" spans="1:7" x14ac:dyDescent="0.25">
      <c r="A172" t="s">
        <v>978</v>
      </c>
      <c r="F172" t="s">
        <v>1165</v>
      </c>
      <c r="G172" s="5">
        <v>8528</v>
      </c>
    </row>
    <row r="173" spans="1:7" x14ac:dyDescent="0.25">
      <c r="A173" t="s">
        <v>979</v>
      </c>
      <c r="D173" t="s">
        <v>1072</v>
      </c>
      <c r="G173" s="5">
        <v>5787</v>
      </c>
    </row>
    <row r="174" spans="1:7" x14ac:dyDescent="0.25">
      <c r="A174" t="s">
        <v>980</v>
      </c>
      <c r="F174" t="s">
        <v>420</v>
      </c>
      <c r="G174" s="5" t="s">
        <v>819</v>
      </c>
    </row>
    <row r="175" spans="1:7" x14ac:dyDescent="0.25">
      <c r="A175" t="s">
        <v>981</v>
      </c>
      <c r="F175" t="s">
        <v>1166</v>
      </c>
      <c r="G175" s="5">
        <v>1649</v>
      </c>
    </row>
    <row r="176" spans="1:7" x14ac:dyDescent="0.25">
      <c r="A176" t="s">
        <v>982</v>
      </c>
      <c r="F176" t="s">
        <v>1167</v>
      </c>
      <c r="G176" s="5">
        <v>1505</v>
      </c>
    </row>
    <row r="177" spans="1:7" x14ac:dyDescent="0.25">
      <c r="A177" t="s">
        <v>983</v>
      </c>
      <c r="F177" t="s">
        <v>1168</v>
      </c>
      <c r="G177" s="5" t="s">
        <v>819</v>
      </c>
    </row>
    <row r="178" spans="1:7" x14ac:dyDescent="0.25">
      <c r="A178" t="s">
        <v>984</v>
      </c>
      <c r="F178" t="s">
        <v>1169</v>
      </c>
      <c r="G178" s="5" t="s">
        <v>819</v>
      </c>
    </row>
    <row r="179" spans="1:7" x14ac:dyDescent="0.25">
      <c r="A179" t="s">
        <v>378</v>
      </c>
      <c r="C179" t="s">
        <v>755</v>
      </c>
      <c r="G179" s="5">
        <v>31168</v>
      </c>
    </row>
    <row r="180" spans="1:7" x14ac:dyDescent="0.25">
      <c r="A180" t="s">
        <v>985</v>
      </c>
      <c r="D180" t="s">
        <v>1073</v>
      </c>
      <c r="G180" s="5">
        <v>20431</v>
      </c>
    </row>
    <row r="181" spans="1:7" x14ac:dyDescent="0.25">
      <c r="A181" t="s">
        <v>819</v>
      </c>
      <c r="E181" t="s">
        <v>1094</v>
      </c>
      <c r="G181" s="5">
        <v>7304</v>
      </c>
    </row>
    <row r="182" spans="1:7" x14ac:dyDescent="0.25">
      <c r="A182" t="s">
        <v>986</v>
      </c>
      <c r="F182" t="s">
        <v>431</v>
      </c>
      <c r="G182" s="5">
        <v>2650</v>
      </c>
    </row>
    <row r="183" spans="1:7" x14ac:dyDescent="0.25">
      <c r="A183" t="s">
        <v>987</v>
      </c>
      <c r="F183" t="s">
        <v>1170</v>
      </c>
      <c r="G183" s="5">
        <v>5269</v>
      </c>
    </row>
    <row r="184" spans="1:7" x14ac:dyDescent="0.25">
      <c r="A184" t="s">
        <v>988</v>
      </c>
      <c r="F184" t="s">
        <v>1171</v>
      </c>
      <c r="G184" s="5">
        <v>8681</v>
      </c>
    </row>
    <row r="185" spans="1:7" x14ac:dyDescent="0.25">
      <c r="A185" t="s">
        <v>989</v>
      </c>
      <c r="F185" t="s">
        <v>438</v>
      </c>
      <c r="G185" s="5">
        <v>2015</v>
      </c>
    </row>
    <row r="186" spans="1:7" x14ac:dyDescent="0.25">
      <c r="A186" t="s">
        <v>990</v>
      </c>
      <c r="F186" t="s">
        <v>440</v>
      </c>
      <c r="G186" s="5">
        <v>1816</v>
      </c>
    </row>
    <row r="187" spans="1:7" x14ac:dyDescent="0.25">
      <c r="A187" t="s">
        <v>991</v>
      </c>
      <c r="D187" t="s">
        <v>1074</v>
      </c>
      <c r="G187" s="5">
        <v>5622</v>
      </c>
    </row>
    <row r="188" spans="1:7" x14ac:dyDescent="0.25">
      <c r="A188" t="s">
        <v>992</v>
      </c>
      <c r="F188" t="s">
        <v>1172</v>
      </c>
      <c r="G188" s="5">
        <v>2151</v>
      </c>
    </row>
    <row r="189" spans="1:7" x14ac:dyDescent="0.25">
      <c r="A189" t="s">
        <v>993</v>
      </c>
      <c r="F189" t="s">
        <v>430</v>
      </c>
      <c r="G189" s="5">
        <v>2523</v>
      </c>
    </row>
    <row r="190" spans="1:7" x14ac:dyDescent="0.25">
      <c r="A190" t="s">
        <v>994</v>
      </c>
      <c r="F190" t="s">
        <v>433</v>
      </c>
      <c r="G190" s="5">
        <v>947</v>
      </c>
    </row>
    <row r="191" spans="1:7" x14ac:dyDescent="0.25">
      <c r="A191" t="s">
        <v>995</v>
      </c>
      <c r="D191" t="s">
        <v>1075</v>
      </c>
      <c r="G191" s="5">
        <v>1116</v>
      </c>
    </row>
    <row r="192" spans="1:7" x14ac:dyDescent="0.25">
      <c r="A192" t="s">
        <v>996</v>
      </c>
      <c r="F192" t="s">
        <v>1075</v>
      </c>
      <c r="G192" s="5">
        <v>1116</v>
      </c>
    </row>
    <row r="193" spans="1:7" x14ac:dyDescent="0.25">
      <c r="A193" t="s">
        <v>997</v>
      </c>
      <c r="D193" t="s">
        <v>1076</v>
      </c>
      <c r="G193" s="5">
        <v>4000</v>
      </c>
    </row>
    <row r="194" spans="1:7" x14ac:dyDescent="0.25">
      <c r="A194" t="s">
        <v>998</v>
      </c>
      <c r="F194" t="s">
        <v>436</v>
      </c>
      <c r="G194" s="5" t="s">
        <v>819</v>
      </c>
    </row>
    <row r="195" spans="1:7" x14ac:dyDescent="0.25">
      <c r="A195" t="s">
        <v>999</v>
      </c>
      <c r="F195" t="s">
        <v>439</v>
      </c>
      <c r="G195" s="5" t="s">
        <v>819</v>
      </c>
    </row>
    <row r="196" spans="1:7" x14ac:dyDescent="0.25">
      <c r="A196" t="s">
        <v>1000</v>
      </c>
      <c r="F196" t="s">
        <v>1173</v>
      </c>
      <c r="G196" s="5">
        <v>2657</v>
      </c>
    </row>
    <row r="197" spans="1:7" x14ac:dyDescent="0.25">
      <c r="A197" t="s">
        <v>379</v>
      </c>
      <c r="C197" t="s">
        <v>756</v>
      </c>
      <c r="G197" s="5">
        <v>20458</v>
      </c>
    </row>
    <row r="198" spans="1:7" x14ac:dyDescent="0.25">
      <c r="A198" t="s">
        <v>1001</v>
      </c>
      <c r="D198" t="s">
        <v>1077</v>
      </c>
      <c r="G198" s="5">
        <v>11263</v>
      </c>
    </row>
    <row r="199" spans="1:7" x14ac:dyDescent="0.25">
      <c r="A199" t="s">
        <v>1002</v>
      </c>
      <c r="E199" t="s">
        <v>1095</v>
      </c>
      <c r="G199" s="5">
        <v>4820</v>
      </c>
    </row>
    <row r="200" spans="1:7" x14ac:dyDescent="0.25">
      <c r="A200" t="s">
        <v>1003</v>
      </c>
      <c r="F200" t="s">
        <v>691</v>
      </c>
      <c r="G200" s="5">
        <v>330</v>
      </c>
    </row>
    <row r="201" spans="1:7" x14ac:dyDescent="0.25">
      <c r="A201" t="s">
        <v>1004</v>
      </c>
      <c r="F201" t="s">
        <v>692</v>
      </c>
      <c r="G201" s="5">
        <v>259</v>
      </c>
    </row>
    <row r="202" spans="1:7" x14ac:dyDescent="0.25">
      <c r="A202" t="s">
        <v>1005</v>
      </c>
      <c r="F202" t="s">
        <v>1174</v>
      </c>
      <c r="G202" s="5">
        <v>427</v>
      </c>
    </row>
    <row r="203" spans="1:7" x14ac:dyDescent="0.25">
      <c r="A203" t="s">
        <v>1006</v>
      </c>
      <c r="F203" t="s">
        <v>1175</v>
      </c>
      <c r="G203" s="5">
        <v>2628</v>
      </c>
    </row>
    <row r="204" spans="1:7" x14ac:dyDescent="0.25">
      <c r="A204" t="s">
        <v>1007</v>
      </c>
      <c r="F204" t="s">
        <v>1176</v>
      </c>
      <c r="G204" s="5">
        <v>2890</v>
      </c>
    </row>
    <row r="205" spans="1:7" x14ac:dyDescent="0.25">
      <c r="A205" t="s">
        <v>1008</v>
      </c>
      <c r="F205" t="s">
        <v>1177</v>
      </c>
      <c r="G205" s="5">
        <v>1416</v>
      </c>
    </row>
    <row r="206" spans="1:7" x14ac:dyDescent="0.25">
      <c r="A206" t="s">
        <v>1009</v>
      </c>
      <c r="F206" t="s">
        <v>1178</v>
      </c>
      <c r="G206" s="5">
        <v>1839</v>
      </c>
    </row>
    <row r="207" spans="1:7" x14ac:dyDescent="0.25">
      <c r="A207" t="s">
        <v>1010</v>
      </c>
      <c r="F207" t="s">
        <v>701</v>
      </c>
      <c r="G207" s="5">
        <v>1475</v>
      </c>
    </row>
    <row r="208" spans="1:7" x14ac:dyDescent="0.25">
      <c r="A208" t="s">
        <v>1011</v>
      </c>
      <c r="D208" t="s">
        <v>1078</v>
      </c>
      <c r="G208" s="5">
        <v>9194</v>
      </c>
    </row>
    <row r="209" spans="1:7" x14ac:dyDescent="0.25">
      <c r="A209" t="s">
        <v>1012</v>
      </c>
      <c r="E209" t="s">
        <v>1096</v>
      </c>
      <c r="G209" s="5">
        <v>9475</v>
      </c>
    </row>
    <row r="210" spans="1:7" x14ac:dyDescent="0.25">
      <c r="A210" t="s">
        <v>1013</v>
      </c>
      <c r="F210" t="s">
        <v>1179</v>
      </c>
      <c r="G210" s="5">
        <v>1667</v>
      </c>
    </row>
    <row r="211" spans="1:7" x14ac:dyDescent="0.25">
      <c r="A211" t="s">
        <v>1014</v>
      </c>
      <c r="F211" t="s">
        <v>1180</v>
      </c>
      <c r="G211" s="5">
        <v>2685</v>
      </c>
    </row>
    <row r="212" spans="1:7" x14ac:dyDescent="0.25">
      <c r="A212" t="s">
        <v>1015</v>
      </c>
      <c r="F212" t="s">
        <v>1181</v>
      </c>
      <c r="G212" s="5">
        <v>4296</v>
      </c>
    </row>
    <row r="213" spans="1:7" x14ac:dyDescent="0.25">
      <c r="A213" t="s">
        <v>1016</v>
      </c>
      <c r="F213" t="s">
        <v>697</v>
      </c>
      <c r="G213" s="5">
        <v>545</v>
      </c>
    </row>
    <row r="214" spans="1:7" x14ac:dyDescent="0.25">
      <c r="A214" t="s">
        <v>380</v>
      </c>
      <c r="C214" t="s">
        <v>757</v>
      </c>
      <c r="G214" s="5">
        <v>49063</v>
      </c>
    </row>
    <row r="215" spans="1:7" x14ac:dyDescent="0.25">
      <c r="A215" t="s">
        <v>1017</v>
      </c>
      <c r="D215" t="s">
        <v>1079</v>
      </c>
      <c r="G215" s="5">
        <v>11330</v>
      </c>
    </row>
    <row r="216" spans="1:7" x14ac:dyDescent="0.25">
      <c r="A216" t="s">
        <v>819</v>
      </c>
      <c r="E216" t="s">
        <v>1097</v>
      </c>
      <c r="G216" s="5">
        <v>11330</v>
      </c>
    </row>
    <row r="217" spans="1:7" x14ac:dyDescent="0.25">
      <c r="A217" t="s">
        <v>1018</v>
      </c>
      <c r="F217" t="s">
        <v>1182</v>
      </c>
      <c r="G217" s="5">
        <v>11330</v>
      </c>
    </row>
    <row r="218" spans="1:7" x14ac:dyDescent="0.25">
      <c r="A218" t="s">
        <v>1019</v>
      </c>
      <c r="D218" t="s">
        <v>1080</v>
      </c>
      <c r="G218" s="5">
        <v>3208</v>
      </c>
    </row>
    <row r="219" spans="1:7" x14ac:dyDescent="0.25">
      <c r="A219" t="s">
        <v>1020</v>
      </c>
      <c r="F219" t="s">
        <v>1183</v>
      </c>
      <c r="G219" s="5" t="s">
        <v>819</v>
      </c>
    </row>
    <row r="220" spans="1:7" x14ac:dyDescent="0.25">
      <c r="A220" t="s">
        <v>1021</v>
      </c>
      <c r="F220" t="s">
        <v>1184</v>
      </c>
      <c r="G220" s="5">
        <v>895</v>
      </c>
    </row>
    <row r="221" spans="1:7" x14ac:dyDescent="0.25">
      <c r="A221" t="s">
        <v>1022</v>
      </c>
      <c r="F221" t="s">
        <v>1185</v>
      </c>
      <c r="G221" s="5">
        <v>685</v>
      </c>
    </row>
    <row r="222" spans="1:7" x14ac:dyDescent="0.25">
      <c r="A222" t="s">
        <v>1023</v>
      </c>
      <c r="F222" t="s">
        <v>732</v>
      </c>
      <c r="G222" s="5" t="s">
        <v>819</v>
      </c>
    </row>
    <row r="223" spans="1:7" x14ac:dyDescent="0.25">
      <c r="A223" t="s">
        <v>1024</v>
      </c>
      <c r="F223" t="s">
        <v>735</v>
      </c>
      <c r="G223" s="5">
        <v>389</v>
      </c>
    </row>
    <row r="224" spans="1:7" x14ac:dyDescent="0.25">
      <c r="A224" t="s">
        <v>1025</v>
      </c>
      <c r="F224" t="s">
        <v>739</v>
      </c>
      <c r="G224" s="5">
        <v>720</v>
      </c>
    </row>
    <row r="225" spans="1:7" x14ac:dyDescent="0.25">
      <c r="A225" t="s">
        <v>1026</v>
      </c>
      <c r="D225" t="s">
        <v>1081</v>
      </c>
      <c r="G225" s="5">
        <v>18778</v>
      </c>
    </row>
    <row r="226" spans="1:7" x14ac:dyDescent="0.25">
      <c r="A226" t="s">
        <v>819</v>
      </c>
      <c r="E226" t="s">
        <v>1098</v>
      </c>
      <c r="G226" s="5">
        <v>12505</v>
      </c>
    </row>
    <row r="227" spans="1:7" x14ac:dyDescent="0.25">
      <c r="A227" t="s">
        <v>1027</v>
      </c>
      <c r="F227" t="s">
        <v>1186</v>
      </c>
      <c r="G227" s="5">
        <v>1230</v>
      </c>
    </row>
    <row r="228" spans="1:7" x14ac:dyDescent="0.25">
      <c r="A228" t="s">
        <v>1028</v>
      </c>
      <c r="F228" t="s">
        <v>1187</v>
      </c>
      <c r="G228" s="5">
        <v>3598</v>
      </c>
    </row>
    <row r="229" spans="1:7" x14ac:dyDescent="0.25">
      <c r="A229" t="s">
        <v>1029</v>
      </c>
      <c r="F229" t="s">
        <v>1188</v>
      </c>
      <c r="G229" s="5" t="s">
        <v>819</v>
      </c>
    </row>
    <row r="230" spans="1:7" x14ac:dyDescent="0.25">
      <c r="A230" t="s">
        <v>1030</v>
      </c>
      <c r="F230" t="s">
        <v>717</v>
      </c>
      <c r="G230" s="5">
        <v>7090</v>
      </c>
    </row>
    <row r="231" spans="1:7" x14ac:dyDescent="0.25">
      <c r="A231" t="s">
        <v>1031</v>
      </c>
      <c r="F231" t="s">
        <v>725</v>
      </c>
      <c r="G231" s="5">
        <v>4004</v>
      </c>
    </row>
    <row r="232" spans="1:7" x14ac:dyDescent="0.25">
      <c r="A232" t="s">
        <v>1032</v>
      </c>
      <c r="F232" t="s">
        <v>1189</v>
      </c>
      <c r="G232" s="5" t="s">
        <v>819</v>
      </c>
    </row>
    <row r="233" spans="1:7" x14ac:dyDescent="0.25">
      <c r="A233" t="s">
        <v>1033</v>
      </c>
      <c r="F233" t="s">
        <v>744</v>
      </c>
      <c r="G233" s="5">
        <v>1611</v>
      </c>
    </row>
    <row r="234" spans="1:7" x14ac:dyDescent="0.25">
      <c r="A234" t="s">
        <v>1034</v>
      </c>
      <c r="D234" t="s">
        <v>1082</v>
      </c>
      <c r="G234" s="5">
        <v>11135</v>
      </c>
    </row>
    <row r="235" spans="1:7" x14ac:dyDescent="0.25">
      <c r="A235" t="s">
        <v>819</v>
      </c>
      <c r="E235" t="s">
        <v>1099</v>
      </c>
      <c r="G235" s="5">
        <v>12001</v>
      </c>
    </row>
    <row r="236" spans="1:7" x14ac:dyDescent="0.25">
      <c r="A236" t="s">
        <v>1035</v>
      </c>
      <c r="F236" t="s">
        <v>1190</v>
      </c>
      <c r="G236" s="5">
        <v>1216</v>
      </c>
    </row>
    <row r="237" spans="1:7" x14ac:dyDescent="0.25">
      <c r="A237" t="s">
        <v>1036</v>
      </c>
      <c r="F237" t="s">
        <v>727</v>
      </c>
      <c r="G237" s="5">
        <v>5549</v>
      </c>
    </row>
    <row r="238" spans="1:7" x14ac:dyDescent="0.25">
      <c r="A238" t="s">
        <v>1037</v>
      </c>
      <c r="F238" t="s">
        <v>1191</v>
      </c>
      <c r="G238" s="5">
        <v>2908</v>
      </c>
    </row>
    <row r="239" spans="1:7" x14ac:dyDescent="0.25">
      <c r="A239" t="s">
        <v>1038</v>
      </c>
      <c r="F239" t="s">
        <v>734</v>
      </c>
      <c r="G239" s="5">
        <v>1461</v>
      </c>
    </row>
    <row r="240" spans="1:7" x14ac:dyDescent="0.25">
      <c r="A240" t="s">
        <v>1039</v>
      </c>
      <c r="D240" t="s">
        <v>1083</v>
      </c>
      <c r="G240" s="5">
        <v>4611</v>
      </c>
    </row>
    <row r="241" spans="1:7" x14ac:dyDescent="0.25">
      <c r="A241" t="s">
        <v>1040</v>
      </c>
      <c r="F241" t="s">
        <v>1192</v>
      </c>
      <c r="G241" s="5">
        <v>582</v>
      </c>
    </row>
    <row r="242" spans="1:7" x14ac:dyDescent="0.25">
      <c r="A242" t="s">
        <v>1041</v>
      </c>
      <c r="F242" t="s">
        <v>719</v>
      </c>
      <c r="G242" s="5">
        <v>600</v>
      </c>
    </row>
    <row r="243" spans="1:7" x14ac:dyDescent="0.25">
      <c r="A243" t="s">
        <v>1042</v>
      </c>
      <c r="F243" t="s">
        <v>1193</v>
      </c>
      <c r="G243" s="5">
        <v>934</v>
      </c>
    </row>
    <row r="244" spans="1:7" x14ac:dyDescent="0.25">
      <c r="A244" t="s">
        <v>1043</v>
      </c>
      <c r="F244" t="s">
        <v>740</v>
      </c>
      <c r="G244" s="5">
        <v>1522</v>
      </c>
    </row>
    <row r="245" spans="1:7" x14ac:dyDescent="0.25">
      <c r="A245" t="s">
        <v>1044</v>
      </c>
      <c r="F245" t="s">
        <v>741</v>
      </c>
      <c r="G245" s="5">
        <v>974</v>
      </c>
    </row>
    <row r="246" spans="1:7" x14ac:dyDescent="0.25">
      <c r="A246" t="s">
        <v>381</v>
      </c>
      <c r="C246" t="s">
        <v>758</v>
      </c>
      <c r="G246" s="5">
        <v>12016</v>
      </c>
    </row>
  </sheetData>
  <conditionalFormatting sqref="A8:G246">
    <cfRule type="notContainsErrors" dxfId="36" priority="1">
      <formula>NOT(ISERROR(A8))</formula>
    </cfRule>
  </conditionalFormatting>
  <hyperlinks>
    <hyperlink ref="A1" location="'Data dictionary'!A1" display="(Back to Data Dictionary)" xr:uid="{00000000-0004-0000-07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G78"/>
  <sheetViews>
    <sheetView showGridLines="0" workbookViewId="0"/>
  </sheetViews>
  <sheetFormatPr defaultRowHeight="15" x14ac:dyDescent="0.25"/>
  <cols>
    <col min="1" max="1" width="15.6328125" customWidth="1"/>
    <col min="2" max="5" width="20.6328125" customWidth="1"/>
    <col min="6" max="6" width="50.6328125" customWidth="1"/>
    <col min="7" max="7" width="74.6328125" customWidth="1"/>
  </cols>
  <sheetData>
    <row r="1" spans="1:7" x14ac:dyDescent="0.25">
      <c r="A1" s="1" t="s">
        <v>759</v>
      </c>
    </row>
    <row r="2" spans="1:7" ht="15.6" x14ac:dyDescent="0.3">
      <c r="A2" s="2" t="s">
        <v>760</v>
      </c>
      <c r="B2" s="2" t="s">
        <v>1207</v>
      </c>
    </row>
    <row r="3" spans="1:7" x14ac:dyDescent="0.25">
      <c r="A3" s="3" t="s">
        <v>761</v>
      </c>
      <c r="B3" s="3" t="s">
        <v>765</v>
      </c>
    </row>
    <row r="4" spans="1:7" x14ac:dyDescent="0.25">
      <c r="A4" s="3" t="s">
        <v>762</v>
      </c>
      <c r="B4" s="3" t="s">
        <v>1195</v>
      </c>
    </row>
    <row r="5" spans="1:7" x14ac:dyDescent="0.25">
      <c r="A5" s="3" t="s">
        <v>763</v>
      </c>
      <c r="B5" s="3" t="s">
        <v>1208</v>
      </c>
    </row>
    <row r="6" spans="1:7" x14ac:dyDescent="0.25">
      <c r="B6" s="3" t="s">
        <v>1197</v>
      </c>
    </row>
    <row r="7" spans="1:7" x14ac:dyDescent="0.25">
      <c r="B7" s="3" t="s">
        <v>1198</v>
      </c>
    </row>
    <row r="8" spans="1:7" ht="31.2" x14ac:dyDescent="0.25">
      <c r="A8" s="4" t="s">
        <v>0</v>
      </c>
      <c r="B8" s="4" t="s">
        <v>769</v>
      </c>
      <c r="C8" s="4" t="s">
        <v>3</v>
      </c>
      <c r="D8" s="4" t="s">
        <v>831</v>
      </c>
      <c r="E8" s="4" t="s">
        <v>832</v>
      </c>
      <c r="F8" s="4" t="s">
        <v>1199</v>
      </c>
      <c r="G8" s="4" t="s">
        <v>1200</v>
      </c>
    </row>
    <row r="9" spans="1:7" x14ac:dyDescent="0.25">
      <c r="A9" t="s">
        <v>822</v>
      </c>
      <c r="B9" t="s">
        <v>802</v>
      </c>
      <c r="F9" s="5">
        <v>1929163</v>
      </c>
    </row>
    <row r="10" spans="1:7" x14ac:dyDescent="0.25">
      <c r="A10" t="s">
        <v>1201</v>
      </c>
      <c r="C10" t="s">
        <v>1202</v>
      </c>
      <c r="F10" s="5">
        <v>136057</v>
      </c>
    </row>
    <row r="11" spans="1:7" x14ac:dyDescent="0.25">
      <c r="A11" t="s">
        <v>370</v>
      </c>
      <c r="C11" t="s">
        <v>747</v>
      </c>
      <c r="F11" s="5">
        <v>29612</v>
      </c>
    </row>
    <row r="12" spans="1:7" x14ac:dyDescent="0.25">
      <c r="A12" t="s">
        <v>835</v>
      </c>
      <c r="D12" t="s">
        <v>1045</v>
      </c>
      <c r="F12" s="5">
        <v>13188</v>
      </c>
    </row>
    <row r="13" spans="1:7" x14ac:dyDescent="0.25">
      <c r="A13" t="s">
        <v>819</v>
      </c>
      <c r="E13" t="s">
        <v>1084</v>
      </c>
      <c r="F13" s="5">
        <v>10743</v>
      </c>
    </row>
    <row r="14" spans="1:7" x14ac:dyDescent="0.25">
      <c r="A14" t="s">
        <v>840</v>
      </c>
      <c r="D14" t="s">
        <v>1046</v>
      </c>
      <c r="F14" s="5">
        <v>16424</v>
      </c>
    </row>
    <row r="15" spans="1:7" x14ac:dyDescent="0.25">
      <c r="A15" t="s">
        <v>819</v>
      </c>
      <c r="E15" t="s">
        <v>1085</v>
      </c>
      <c r="F15" s="5">
        <v>8247</v>
      </c>
    </row>
    <row r="16" spans="1:7" x14ac:dyDescent="0.25">
      <c r="A16" t="s">
        <v>371</v>
      </c>
      <c r="C16" t="s">
        <v>748</v>
      </c>
      <c r="F16" s="5">
        <v>97097</v>
      </c>
    </row>
    <row r="17" spans="1:7" x14ac:dyDescent="0.25">
      <c r="A17" t="s">
        <v>844</v>
      </c>
      <c r="D17" t="s">
        <v>1047</v>
      </c>
      <c r="F17" s="5">
        <v>5410</v>
      </c>
    </row>
    <row r="18" spans="1:7" x14ac:dyDescent="0.25">
      <c r="A18" t="s">
        <v>847</v>
      </c>
      <c r="D18" t="s">
        <v>1048</v>
      </c>
      <c r="F18" s="5">
        <v>45741</v>
      </c>
    </row>
    <row r="19" spans="1:7" x14ac:dyDescent="0.25">
      <c r="A19" t="s">
        <v>819</v>
      </c>
      <c r="E19" t="s">
        <v>1086</v>
      </c>
      <c r="F19" s="5">
        <v>45741</v>
      </c>
    </row>
    <row r="20" spans="1:7" x14ac:dyDescent="0.25">
      <c r="A20" t="s">
        <v>853</v>
      </c>
      <c r="D20" t="s">
        <v>1049</v>
      </c>
      <c r="F20" s="5">
        <v>8750</v>
      </c>
    </row>
    <row r="21" spans="1:7" x14ac:dyDescent="0.25">
      <c r="A21" t="s">
        <v>860</v>
      </c>
      <c r="D21" t="s">
        <v>1050</v>
      </c>
      <c r="F21" s="5">
        <v>24986</v>
      </c>
    </row>
    <row r="22" spans="1:7" x14ac:dyDescent="0.25">
      <c r="A22" t="s">
        <v>864</v>
      </c>
      <c r="D22" t="s">
        <v>1051</v>
      </c>
      <c r="F22" s="5">
        <v>12209</v>
      </c>
    </row>
    <row r="23" spans="1:7" x14ac:dyDescent="0.25">
      <c r="A23" t="s">
        <v>819</v>
      </c>
      <c r="E23" t="s">
        <v>1087</v>
      </c>
      <c r="F23" s="5">
        <v>12209</v>
      </c>
    </row>
    <row r="24" spans="1:7" x14ac:dyDescent="0.25">
      <c r="A24" t="s">
        <v>372</v>
      </c>
      <c r="C24" t="s">
        <v>749</v>
      </c>
      <c r="F24" s="5">
        <v>67828</v>
      </c>
    </row>
    <row r="25" spans="1:7" x14ac:dyDescent="0.25">
      <c r="A25" t="s">
        <v>869</v>
      </c>
      <c r="D25" t="s">
        <v>1052</v>
      </c>
      <c r="F25" s="5">
        <v>13042</v>
      </c>
    </row>
    <row r="26" spans="1:7" x14ac:dyDescent="0.25">
      <c r="A26" t="s">
        <v>873</v>
      </c>
      <c r="D26" t="s">
        <v>1053</v>
      </c>
      <c r="F26" s="5">
        <v>6182</v>
      </c>
    </row>
    <row r="27" spans="1:7" x14ac:dyDescent="0.25">
      <c r="A27" t="s">
        <v>876</v>
      </c>
      <c r="D27" t="s">
        <v>1054</v>
      </c>
      <c r="F27" s="5">
        <v>15728</v>
      </c>
    </row>
    <row r="28" spans="1:7" x14ac:dyDescent="0.25">
      <c r="A28" t="s">
        <v>819</v>
      </c>
      <c r="E28" t="s">
        <v>1203</v>
      </c>
      <c r="F28" s="5">
        <v>15728</v>
      </c>
      <c r="G28" t="s">
        <v>1206</v>
      </c>
    </row>
    <row r="29" spans="1:7" x14ac:dyDescent="0.25">
      <c r="A29" t="s">
        <v>879</v>
      </c>
      <c r="D29" t="s">
        <v>1055</v>
      </c>
      <c r="F29" s="5">
        <v>32876</v>
      </c>
    </row>
    <row r="30" spans="1:7" x14ac:dyDescent="0.25">
      <c r="A30" t="s">
        <v>819</v>
      </c>
      <c r="E30" t="s">
        <v>1089</v>
      </c>
      <c r="F30" s="5">
        <v>32876</v>
      </c>
    </row>
    <row r="31" spans="1:7" x14ac:dyDescent="0.25">
      <c r="A31" t="s">
        <v>373</v>
      </c>
      <c r="C31" t="s">
        <v>750</v>
      </c>
      <c r="F31" s="5">
        <v>67882</v>
      </c>
    </row>
    <row r="32" spans="1:7" x14ac:dyDescent="0.25">
      <c r="A32" t="s">
        <v>884</v>
      </c>
      <c r="D32" t="s">
        <v>1056</v>
      </c>
      <c r="F32" s="5">
        <v>38460</v>
      </c>
    </row>
    <row r="33" spans="1:6" x14ac:dyDescent="0.25">
      <c r="A33" t="s">
        <v>891</v>
      </c>
      <c r="D33" t="s">
        <v>1057</v>
      </c>
      <c r="F33" s="5">
        <v>24421</v>
      </c>
    </row>
    <row r="34" spans="1:6" x14ac:dyDescent="0.25">
      <c r="A34" t="s">
        <v>896</v>
      </c>
      <c r="D34" t="s">
        <v>1058</v>
      </c>
      <c r="F34" s="5">
        <v>5001</v>
      </c>
    </row>
    <row r="35" spans="1:6" x14ac:dyDescent="0.25">
      <c r="A35" t="s">
        <v>374</v>
      </c>
      <c r="C35" t="s">
        <v>751</v>
      </c>
      <c r="F35" s="5">
        <v>92122</v>
      </c>
    </row>
    <row r="36" spans="1:6" x14ac:dyDescent="0.25">
      <c r="A36" t="s">
        <v>898</v>
      </c>
      <c r="D36" t="s">
        <v>1059</v>
      </c>
      <c r="F36" s="5">
        <v>19463</v>
      </c>
    </row>
    <row r="37" spans="1:6" x14ac:dyDescent="0.25">
      <c r="A37" t="s">
        <v>902</v>
      </c>
      <c r="D37" t="s">
        <v>1060</v>
      </c>
      <c r="F37" s="5">
        <v>14789</v>
      </c>
    </row>
    <row r="38" spans="1:6" x14ac:dyDescent="0.25">
      <c r="A38" t="s">
        <v>907</v>
      </c>
      <c r="D38" t="s">
        <v>751</v>
      </c>
      <c r="F38" s="5">
        <v>57870</v>
      </c>
    </row>
    <row r="39" spans="1:6" x14ac:dyDescent="0.25">
      <c r="A39" t="s">
        <v>819</v>
      </c>
      <c r="E39" t="s">
        <v>1090</v>
      </c>
      <c r="F39" s="5">
        <v>57870</v>
      </c>
    </row>
    <row r="40" spans="1:6" x14ac:dyDescent="0.25">
      <c r="A40" t="s">
        <v>375</v>
      </c>
      <c r="C40" t="s">
        <v>752</v>
      </c>
      <c r="F40" s="5">
        <v>99269</v>
      </c>
    </row>
    <row r="41" spans="1:6" x14ac:dyDescent="0.25">
      <c r="A41" t="s">
        <v>915</v>
      </c>
      <c r="D41" t="s">
        <v>1061</v>
      </c>
      <c r="F41" s="5">
        <v>43266</v>
      </c>
    </row>
    <row r="42" spans="1:6" x14ac:dyDescent="0.25">
      <c r="A42" t="s">
        <v>819</v>
      </c>
      <c r="E42" t="s">
        <v>1091</v>
      </c>
      <c r="F42" s="5">
        <v>24867</v>
      </c>
    </row>
    <row r="43" spans="1:6" x14ac:dyDescent="0.25">
      <c r="A43" t="s">
        <v>922</v>
      </c>
      <c r="D43" t="s">
        <v>1062</v>
      </c>
      <c r="F43" s="5">
        <v>39359</v>
      </c>
    </row>
    <row r="44" spans="1:6" x14ac:dyDescent="0.25">
      <c r="A44" t="s">
        <v>927</v>
      </c>
      <c r="D44" t="s">
        <v>1063</v>
      </c>
      <c r="F44" s="5">
        <v>16644</v>
      </c>
    </row>
    <row r="45" spans="1:6" x14ac:dyDescent="0.25">
      <c r="A45" t="s">
        <v>376</v>
      </c>
      <c r="C45" t="s">
        <v>753</v>
      </c>
      <c r="F45" s="5">
        <v>831399</v>
      </c>
    </row>
    <row r="46" spans="1:6" x14ac:dyDescent="0.25">
      <c r="A46" t="s">
        <v>819</v>
      </c>
      <c r="E46" t="s">
        <v>1204</v>
      </c>
      <c r="F46" s="5">
        <v>749188</v>
      </c>
    </row>
    <row r="47" spans="1:6" x14ac:dyDescent="0.25">
      <c r="A47" t="s">
        <v>934</v>
      </c>
      <c r="D47" t="s">
        <v>1064</v>
      </c>
      <c r="F47" s="5">
        <v>529177</v>
      </c>
    </row>
    <row r="48" spans="1:6" x14ac:dyDescent="0.25">
      <c r="A48" t="s">
        <v>939</v>
      </c>
      <c r="D48" t="s">
        <v>1065</v>
      </c>
      <c r="F48" s="5">
        <v>220011</v>
      </c>
    </row>
    <row r="49" spans="1:6" x14ac:dyDescent="0.25">
      <c r="A49" t="s">
        <v>819</v>
      </c>
      <c r="E49" t="s">
        <v>1205</v>
      </c>
      <c r="F49" s="5">
        <v>82210</v>
      </c>
    </row>
    <row r="50" spans="1:6" x14ac:dyDescent="0.25">
      <c r="A50" t="s">
        <v>945</v>
      </c>
      <c r="D50" t="s">
        <v>1066</v>
      </c>
      <c r="F50" s="5">
        <v>8812</v>
      </c>
    </row>
    <row r="51" spans="1:6" x14ac:dyDescent="0.25">
      <c r="A51" t="s">
        <v>950</v>
      </c>
      <c r="D51" t="s">
        <v>1067</v>
      </c>
      <c r="F51" s="5">
        <v>15564</v>
      </c>
    </row>
    <row r="52" spans="1:6" x14ac:dyDescent="0.25">
      <c r="A52" t="s">
        <v>954</v>
      </c>
      <c r="D52" t="s">
        <v>1068</v>
      </c>
      <c r="F52" s="5">
        <v>57834</v>
      </c>
    </row>
    <row r="53" spans="1:6" x14ac:dyDescent="0.25">
      <c r="A53" t="s">
        <v>377</v>
      </c>
      <c r="C53" t="s">
        <v>754</v>
      </c>
      <c r="F53" s="5">
        <v>282951</v>
      </c>
    </row>
    <row r="54" spans="1:6" x14ac:dyDescent="0.25">
      <c r="A54" t="s">
        <v>960</v>
      </c>
      <c r="D54" t="s">
        <v>1069</v>
      </c>
      <c r="F54" s="5">
        <v>159354</v>
      </c>
    </row>
    <row r="55" spans="1:6" x14ac:dyDescent="0.25">
      <c r="A55" t="s">
        <v>965</v>
      </c>
      <c r="D55" t="s">
        <v>1070</v>
      </c>
      <c r="F55" s="5">
        <v>60915</v>
      </c>
    </row>
    <row r="56" spans="1:6" x14ac:dyDescent="0.25">
      <c r="A56" t="s">
        <v>972</v>
      </c>
      <c r="D56" t="s">
        <v>1071</v>
      </c>
      <c r="F56" s="5">
        <v>47480</v>
      </c>
    </row>
    <row r="57" spans="1:6" x14ac:dyDescent="0.25">
      <c r="A57" t="s">
        <v>979</v>
      </c>
      <c r="D57" t="s">
        <v>1072</v>
      </c>
      <c r="F57" s="5">
        <v>15202</v>
      </c>
    </row>
    <row r="58" spans="1:6" x14ac:dyDescent="0.25">
      <c r="A58" t="s">
        <v>378</v>
      </c>
      <c r="C58" t="s">
        <v>755</v>
      </c>
      <c r="F58" s="5">
        <v>92136</v>
      </c>
    </row>
    <row r="59" spans="1:6" x14ac:dyDescent="0.25">
      <c r="A59" t="s">
        <v>985</v>
      </c>
      <c r="D59" t="s">
        <v>1073</v>
      </c>
      <c r="F59" s="5">
        <v>78298</v>
      </c>
    </row>
    <row r="60" spans="1:6" x14ac:dyDescent="0.25">
      <c r="A60" t="s">
        <v>819</v>
      </c>
      <c r="E60" t="s">
        <v>1094</v>
      </c>
      <c r="F60" s="5">
        <v>46208</v>
      </c>
    </row>
    <row r="61" spans="1:6" x14ac:dyDescent="0.25">
      <c r="A61" t="s">
        <v>991</v>
      </c>
      <c r="D61" t="s">
        <v>1074</v>
      </c>
      <c r="F61" s="5">
        <v>7492</v>
      </c>
    </row>
    <row r="62" spans="1:6" x14ac:dyDescent="0.25">
      <c r="A62" t="s">
        <v>995</v>
      </c>
      <c r="D62" t="s">
        <v>1075</v>
      </c>
      <c r="F62" s="5">
        <v>2066</v>
      </c>
    </row>
    <row r="63" spans="1:6" x14ac:dyDescent="0.25">
      <c r="A63" t="s">
        <v>997</v>
      </c>
      <c r="D63" t="s">
        <v>1076</v>
      </c>
      <c r="F63" s="5">
        <v>4280</v>
      </c>
    </row>
    <row r="64" spans="1:6" x14ac:dyDescent="0.25">
      <c r="A64" t="s">
        <v>379</v>
      </c>
      <c r="C64" t="s">
        <v>756</v>
      </c>
      <c r="F64" s="5">
        <v>21727</v>
      </c>
    </row>
    <row r="65" spans="1:6" x14ac:dyDescent="0.25">
      <c r="A65" t="s">
        <v>1001</v>
      </c>
      <c r="D65" t="s">
        <v>1077</v>
      </c>
      <c r="F65" s="5">
        <v>10234</v>
      </c>
    </row>
    <row r="66" spans="1:6" x14ac:dyDescent="0.25">
      <c r="A66" t="s">
        <v>1002</v>
      </c>
      <c r="E66" t="s">
        <v>1095</v>
      </c>
      <c r="F66" s="5">
        <v>4584</v>
      </c>
    </row>
    <row r="67" spans="1:6" x14ac:dyDescent="0.25">
      <c r="A67" t="s">
        <v>1011</v>
      </c>
      <c r="D67" t="s">
        <v>1078</v>
      </c>
      <c r="F67" s="5">
        <v>11492</v>
      </c>
    </row>
    <row r="68" spans="1:6" x14ac:dyDescent="0.25">
      <c r="A68" t="s">
        <v>1012</v>
      </c>
      <c r="E68" t="s">
        <v>1096</v>
      </c>
      <c r="F68" s="5">
        <v>10371</v>
      </c>
    </row>
    <row r="69" spans="1:6" x14ac:dyDescent="0.25">
      <c r="A69" t="s">
        <v>380</v>
      </c>
      <c r="C69" t="s">
        <v>757</v>
      </c>
      <c r="F69" s="5">
        <v>91217</v>
      </c>
    </row>
    <row r="70" spans="1:6" x14ac:dyDescent="0.25">
      <c r="A70" t="s">
        <v>1017</v>
      </c>
      <c r="D70" t="s">
        <v>1079</v>
      </c>
      <c r="F70" s="5">
        <v>20774</v>
      </c>
    </row>
    <row r="71" spans="1:6" x14ac:dyDescent="0.25">
      <c r="A71" t="s">
        <v>819</v>
      </c>
      <c r="E71" t="s">
        <v>1097</v>
      </c>
      <c r="F71" s="5">
        <v>20774</v>
      </c>
    </row>
    <row r="72" spans="1:6" x14ac:dyDescent="0.25">
      <c r="A72" t="s">
        <v>1019</v>
      </c>
      <c r="D72" t="s">
        <v>1080</v>
      </c>
      <c r="F72" s="5">
        <v>2758</v>
      </c>
    </row>
    <row r="73" spans="1:6" x14ac:dyDescent="0.25">
      <c r="A73" t="s">
        <v>1026</v>
      </c>
      <c r="D73" t="s">
        <v>1081</v>
      </c>
      <c r="F73" s="5">
        <v>33365</v>
      </c>
    </row>
    <row r="74" spans="1:6" x14ac:dyDescent="0.25">
      <c r="A74" t="s">
        <v>819</v>
      </c>
      <c r="E74" t="s">
        <v>1098</v>
      </c>
      <c r="F74" s="5">
        <v>22815</v>
      </c>
    </row>
    <row r="75" spans="1:6" x14ac:dyDescent="0.25">
      <c r="A75" t="s">
        <v>1034</v>
      </c>
      <c r="D75" t="s">
        <v>1082</v>
      </c>
      <c r="F75" s="5">
        <v>27617</v>
      </c>
    </row>
    <row r="76" spans="1:6" x14ac:dyDescent="0.25">
      <c r="A76" t="s">
        <v>819</v>
      </c>
      <c r="E76" t="s">
        <v>1099</v>
      </c>
      <c r="F76" s="5">
        <v>30665</v>
      </c>
    </row>
    <row r="77" spans="1:6" x14ac:dyDescent="0.25">
      <c r="A77" t="s">
        <v>1039</v>
      </c>
      <c r="D77" t="s">
        <v>1083</v>
      </c>
      <c r="F77" s="5">
        <v>6702</v>
      </c>
    </row>
    <row r="78" spans="1:6" x14ac:dyDescent="0.25">
      <c r="A78" t="s">
        <v>381</v>
      </c>
      <c r="C78" t="s">
        <v>758</v>
      </c>
      <c r="F78" s="5">
        <v>19867</v>
      </c>
    </row>
  </sheetData>
  <conditionalFormatting sqref="A8:G78">
    <cfRule type="notContainsErrors" dxfId="35" priority="1">
      <formula>NOT(ISERROR(A8))</formula>
    </cfRule>
  </conditionalFormatting>
  <hyperlinks>
    <hyperlink ref="A1" location="'Data dictionary'!A1" display="(Back to Data Dictionary)" xr:uid="{00000000-0004-0000-08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354637260074299DC29A66C70F787" ma:contentTypeVersion="15" ma:contentTypeDescription="Create a new document." ma:contentTypeScope="" ma:versionID="16e92cc15fa6b60a53f53f1ad9da0d4c">
  <xsd:schema xmlns:xsd="http://www.w3.org/2001/XMLSchema" xmlns:xs="http://www.w3.org/2001/XMLSchema" xmlns:p="http://schemas.microsoft.com/office/2006/metadata/properties" xmlns:ns2="e19878af-3d21-4a61-9ea2-d5fab92ef4b1" xmlns:ns3="12e14122-dc9b-4630-adbf-0a89d4744ef0" targetNamespace="http://schemas.microsoft.com/office/2006/metadata/properties" ma:root="true" ma:fieldsID="40cb84ea3dbb6fc8e0758baa397585f8" ns2:_="" ns3:_="">
    <xsd:import namespace="e19878af-3d21-4a61-9ea2-d5fab92ef4b1"/>
    <xsd:import namespace="12e14122-dc9b-4630-adbf-0a89d4744e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878af-3d21-4a61-9ea2-d5fab92ef4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2e14122-dc9b-4630-adbf-0a89d4744ef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07e722c-9938-40d7-91d4-1aae4386aedd}" ma:internalName="TaxCatchAll" ma:showField="CatchAllData" ma:web="12e14122-dc9b-4630-adbf-0a89d4744e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19878af-3d21-4a61-9ea2-d5fab92ef4b1">
      <Terms xmlns="http://schemas.microsoft.com/office/infopath/2007/PartnerControls"/>
    </lcf76f155ced4ddcb4097134ff3c332f>
    <TaxCatchAll xmlns="12e14122-dc9b-4630-adbf-0a89d4744ef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6299FB-648F-4142-9446-9CF88E45E5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878af-3d21-4a61-9ea2-d5fab92ef4b1"/>
    <ds:schemaRef ds:uri="12e14122-dc9b-4630-adbf-0a89d4744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31BE06-C1B4-425B-BA29-79E8DF7072F0}">
  <ds:schemaRefs>
    <ds:schemaRef ds:uri="e19878af-3d21-4a61-9ea2-d5fab92ef4b1"/>
    <ds:schemaRef ds:uri="http://purl.org/dc/elements/1.1/"/>
    <ds:schemaRef ds:uri="http://schemas.microsoft.com/office/2006/documentManagement/types"/>
    <ds:schemaRef ds:uri="http://purl.org/dc/terms/"/>
    <ds:schemaRef ds:uri="12e14122-dc9b-4630-adbf-0a89d4744ef0"/>
    <ds:schemaRef ds:uri="http://purl.org/dc/dcmitype/"/>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5DFEDA55-5B09-494E-BFF7-23DD53CECD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Notes</vt:lpstr>
      <vt:lpstr>Data dictionary</vt:lpstr>
      <vt:lpstr>Data inclusivity</vt:lpstr>
      <vt:lpstr>GVA per hour</vt:lpstr>
      <vt:lpstr>Weekly pay</vt:lpstr>
      <vt:lpstr>Employment rate</vt:lpstr>
      <vt:lpstr>GDHI per head</vt:lpstr>
      <vt:lpstr>UK exports</vt:lpstr>
      <vt:lpstr>Inward FDI</vt:lpstr>
      <vt:lpstr>Outward FDI</vt:lpstr>
      <vt:lpstr>Public transport to employer</vt:lpstr>
      <vt:lpstr>Drive to employer</vt:lpstr>
      <vt:lpstr>Cycle to employer</vt:lpstr>
      <vt:lpstr>Broadband availability</vt:lpstr>
      <vt:lpstr>4G area coverage</vt:lpstr>
      <vt:lpstr>KS2 attainment</vt:lpstr>
      <vt:lpstr>GCSE by age 19</vt:lpstr>
      <vt:lpstr>Ofsted</vt:lpstr>
      <vt:lpstr>Persistent absences</vt:lpstr>
      <vt:lpstr>Persistent absences FSM</vt:lpstr>
      <vt:lpstr>Persistent absences CLA</vt:lpstr>
      <vt:lpstr>Early years comms</vt:lpstr>
      <vt:lpstr>Early years literacy</vt:lpstr>
      <vt:lpstr>Early years maths</vt:lpstr>
      <vt:lpstr>FE and skills achievements</vt:lpstr>
      <vt:lpstr>Apprenticeship starts</vt:lpstr>
      <vt:lpstr>Apprenticeship achievements</vt:lpstr>
      <vt:lpstr>Level 3+ qualifications</vt:lpstr>
      <vt:lpstr>FE and skills participation</vt:lpstr>
      <vt:lpstr>Female HLE</vt:lpstr>
      <vt:lpstr>Male HLE</vt:lpstr>
      <vt:lpstr>Smokers</vt:lpstr>
      <vt:lpstr>Overweight reception</vt:lpstr>
      <vt:lpstr>Overweight year 6</vt:lpstr>
      <vt:lpstr>Overweight adult</vt:lpstr>
      <vt:lpstr>Cancer diagnosis</vt:lpstr>
      <vt:lpstr>Under 75 mortality rate</vt:lpstr>
      <vt:lpstr>Life satisfaction</vt:lpstr>
      <vt:lpstr>Worthwhile</vt:lpstr>
      <vt:lpstr>Happiness</vt:lpstr>
      <vt:lpstr>Anxiety</vt:lpstr>
      <vt:lpstr>Net additions</vt:lpstr>
      <vt:lpstr>Homicide</vt:lpstr>
      <vt:lpstr>Devolution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Humphries, Charlee</cp:lastModifiedBy>
  <dcterms:created xsi:type="dcterms:W3CDTF">2023-03-13T15:43:23Z</dcterms:created>
  <dcterms:modified xsi:type="dcterms:W3CDTF">2023-03-15T11:35:13Z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0x010100C71354637260074299DC29A66C70F787</vt:lpwstr>
  </property>
  <property fmtid="{D5CDD505-2E9C-101B-9397-08002B2CF9AE}" pid="3" name="MediaServiceImageTags">
    <vt:lpwstr/>
  </property>
</Properties>
</file>