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a7sil\"/>
    </mc:Choice>
  </mc:AlternateContent>
  <bookViews>
    <workbookView xWindow="0" yWindow="0" windowWidth="28800" windowHeight="12300"/>
  </bookViews>
  <sheets>
    <sheet name="تواريخ الوحدة التعليمية الاولى " sheetId="2" r:id="rId1"/>
    <sheet name="تواريخ الوجدة التعليمية الثانية" sheetId="3" r:id="rId2"/>
    <sheet name="تواريخ الوحدة التعليمية الثالثة" sheetId="4" r:id="rId3"/>
    <sheet name="شخصيات الوحدة التعليمية الاولى" sheetId="5" r:id="rId4"/>
    <sheet name="شخصيات الوحدة التعليمية  الثاني" sheetId="6" r:id="rId5"/>
    <sheet name="شخصيات الوحدة التعليمية الثالثة" sheetId="7" r:id="rId6"/>
    <sheet name="مصطلحات الوحدة التعليمية الاولى" sheetId="8" r:id="rId7"/>
    <sheet name="مصطلحات الوحدة التعليمية الثاني" sheetId="9" r:id="rId8"/>
    <sheet name="مصطلحات الوحدة التعليمية الثالث" sheetId="10" r:id="rId9"/>
    <sheet name="مصطلحات الجغرافيا 1" sheetId="11" r:id="rId10"/>
    <sheet name="مصطلحات الجغرافيا 2" sheetId="12" r:id="rId11"/>
    <sheet name="مصطلحات الجغرافيا 3" sheetId="13" r:id="rId12"/>
  </sheets>
  <calcPr calcId="0"/>
</workbook>
</file>

<file path=xl/sharedStrings.xml><?xml version="1.0" encoding="utf-8"?>
<sst xmlns="http://schemas.openxmlformats.org/spreadsheetml/2006/main" count="1323" uniqueCount="939">
  <si>
    <t>Question</t>
  </si>
  <si>
    <t>Options</t>
  </si>
  <si>
    <t>Correct Answer Index</t>
  </si>
  <si>
    <t>Question Type</t>
  </si>
  <si>
    <t>Option Type</t>
  </si>
  <si>
    <t>Question Image URL</t>
  </si>
  <si>
    <t>Question Audio URL</t>
  </si>
  <si>
    <t>Question Video URL</t>
  </si>
  <si>
    <t>Explanation</t>
  </si>
  <si>
    <t>text_only</t>
  </si>
  <si>
    <t>متى انعقد مؤتمر يالطا الذي جمع بين (الولايات المتحدة، الاتحاد السوفياتي، بريطانيا)؟</t>
  </si>
  <si>
    <t>ما الحدث الذي وقع في 06-09 أوت 1945؟</t>
  </si>
  <si>
    <t>ماذا حدث في 12 مارس 1947؟</t>
  </si>
  <si>
    <t>متى تم بناء جدار برلين؟</t>
  </si>
  <si>
    <t>ما هو الحدث الذي وقع في 14 ماي 1955؟</t>
  </si>
  <si>
    <t xml:space="preserve">ماذا حدث في 5 نوفمبر 1956 </t>
  </si>
  <si>
    <t>ما هو الحدث المرتبط بتاريخ 24 فيفري 1955؟</t>
  </si>
  <si>
    <t>متى انعقد مؤتمر باندونغ؟</t>
  </si>
  <si>
    <t>ما هو الحدث الذي وقع في 01-06 سبتمبر 1961؟</t>
  </si>
  <si>
    <t>ماذا حدث في 27 ديسمبر 1979؟</t>
  </si>
  <si>
    <t>ما هو الحدث الذي وقع في 03 أكتوبر 1990؟</t>
  </si>
  <si>
    <t>متى تم حل الحزب الشيوعي السوفياتي رسميًا؟</t>
  </si>
  <si>
    <t>ما هو الحدث المرتبط بتاريخ 19-21 نوفمبر 1990؟</t>
  </si>
  <si>
    <t>ماذا حدث في جوان 1991؟</t>
  </si>
  <si>
    <t>ما هو الحدث الذي وقع في 25 ديسمبر 1991؟</t>
  </si>
  <si>
    <t>ما هو الحدث الذي وقع في 26 ماي 1972؟</t>
  </si>
  <si>
    <t>ما هو الحدث المرتبط بتاريخ 20جوان 1963؟</t>
  </si>
  <si>
    <t>ما هو الحدث الذي وقع في 18 جوان 1979؟</t>
  </si>
  <si>
    <t>ما الحدث المرتبط بتاريخ 21 ديسمبر 1991؟</t>
  </si>
  <si>
    <t>متى تم تأسيس هيئة الأمم المتحدة؟</t>
  </si>
  <si>
    <t>ما هو الحدث المرتبط بتاريخ 12 مارس 1947؟</t>
  </si>
  <si>
    <t>ما هو المشروع الذي تم الإعلان عنه في 05 جوان 1947؟</t>
  </si>
  <si>
    <t>متى تم إنشاء مكتب الكومنفورم؟</t>
  </si>
  <si>
    <t>متى تم رفع  الحصارعن برلين؟</t>
  </si>
  <si>
    <t>ما هو الحدث الذي وقع في 25 جانفي 1949؟</t>
  </si>
  <si>
    <t>متى تم تأسيس ألمانيا الديموقراطية الشيوعية عاصمتها برلين الشرقية ؟</t>
  </si>
  <si>
    <t>متى تم تأسيس ألمانيا الفيدرالية الغربية التابعة للرأسمالية عاصمتها بون ؟</t>
  </si>
  <si>
    <t>ما هو الحدث الذي وقع في 04 أفريل 1949؟</t>
  </si>
  <si>
    <t>ما هو الحدث الذي وقع في 25 جوان 1950؟</t>
  </si>
  <si>
    <t>متى توفي الزعيم السوفياتي جوزيف ستالين؟</t>
  </si>
  <si>
    <t>ما هو الحدث المرتبط بتاريخ 27 جويلية 1953؟</t>
  </si>
  <si>
    <t>ما هو الحدث المرتبط بتاريخ 05 ماي 1955؟</t>
  </si>
  <si>
    <t>ما هو تاريخ تأسيس حلف جنوب شرق آسيا (سياتو)؟</t>
  </si>
  <si>
    <t>ما هو تاريخ تأسيس حلف الأنزوس (ANZUS)؟</t>
  </si>
  <si>
    <t>ما هو تاريخ نجاح الثورة الشيوعية الصينية؟</t>
  </si>
  <si>
    <t>ما هو تاريخ انعقاد مؤتمر بوتسدام؟</t>
  </si>
  <si>
    <t>ما هو تاريخ الإعلان عن مبدأ جدانوف؟</t>
  </si>
  <si>
    <t>ما هو الحدث الذي وقع في 3 جوان 1948؟</t>
  </si>
  <si>
    <t>ما هو الحدث الذي وقع في 23 جوان 1948؟</t>
  </si>
  <si>
    <t>ما هو الحدث الذي وقع في 25 جوان 1948؟</t>
  </si>
  <si>
    <t>ما هو الحدث الذي وقع في 14 فيفري 1956؟</t>
  </si>
  <si>
    <t>ما هو الحدث الذي وقع في 29 أكتوبر 1956؟</t>
  </si>
  <si>
    <t>ما هو الحدث الذي وقع في 5 جانفي 1957؟</t>
  </si>
  <si>
    <t>من هو الزعيم السوفياتي الذي قام بزيارة واشنطن في 15-18 سبتمبر 1959؟</t>
  </si>
  <si>
    <t>ما هو الحدث الذي وقع في 7 فيفري 1962؟</t>
  </si>
  <si>
    <t>ما هو الحدث الذي وقع في 22 أكتوبر 1962؟</t>
  </si>
  <si>
    <t>ما هو الحدث الذي وقع في 28 أكتوبر 1962؟</t>
  </si>
  <si>
    <t>ما هو الحدث الذي وقع بين 5 و9 سبتمبر 1973؟</t>
  </si>
  <si>
    <t>ما هو الحدث الذي وقع في 9 نوفمبر 1989؟</t>
  </si>
  <si>
    <t>ما هو الحدث الذي وقع في 1 جويلية 1991؟</t>
  </si>
  <si>
    <t>متى انعقد المؤتمر الإسلامي؟</t>
  </si>
  <si>
    <t>ما هو الحدث الذي وقع في 03 فيفري 1943؟</t>
  </si>
  <si>
    <t>متى وقعت مظاهرات 08 ماي؟</t>
  </si>
  <si>
    <t>في أي تاريخ تم اعادة بناء الحركة الوطنية؟</t>
  </si>
  <si>
    <t>متى تم إنشاء المنظمة الخاصة؟</t>
  </si>
  <si>
    <t>ما الحدث الذي وقع في 20 سبتمبر 1947؟</t>
  </si>
  <si>
    <t>متى تم إنشاء اللجنة الثورية للوحدة والعمل؟</t>
  </si>
  <si>
    <t>متى اجتمعت لجنة 22 التاريخية؟</t>
  </si>
  <si>
    <t>ما هو الحدث الذي وقع في 10 أكتوبر 1954؟</t>
  </si>
  <si>
    <t>ما هو الحدث المرتبط بيوم 05 فيفري 1955؟</t>
  </si>
  <si>
    <t>ما الحدث المرتبط بيوم 15 فيفري 1955؟</t>
  </si>
  <si>
    <t>ما هو الحدث الذي وقع يوم 23 أكتوبر 1954؟</t>
  </si>
  <si>
    <t>متى تم إعلان حالة الطوارئ في الجزائر؟</t>
  </si>
  <si>
    <t>ما الحدث الذي وقع يوم 20 أوت 1955؟</t>
  </si>
  <si>
    <t>ما هو التاريخ المرتبط بتأسيس الاتحاد العام للعمال الجزائريين؟</t>
  </si>
  <si>
    <t xml:space="preserve">ما هو الحدث الذي وقع يوم 22 افريل 1956؟
</t>
  </si>
  <si>
    <t>ما الذي حدث في 20 أوت 1956؟</t>
  </si>
  <si>
    <t>متى تم قصف ساقية سيدي يوسف بتونس؟</t>
  </si>
  <si>
    <t>ما هو الحدث الذي وقع يوم 13 ماي 1958؟</t>
  </si>
  <si>
    <t>متى تم انتخاب شارل ديغول رئيسًا لفرنسا؟</t>
  </si>
  <si>
    <t>ما هو الحدث المرتبط بيوم 19 سبتمبر 1958؟</t>
  </si>
  <si>
    <t>ما الحدث الذي وقع في 03 أكتوبر 1958؟</t>
  </si>
  <si>
    <t>ما هو المشروع الذي تم الإعلان عنه يوم 23 أكتوبر 1958؟</t>
  </si>
  <si>
    <t>متى اندلعت مظاهرات الشعب الجزائري في المدن الكبرى؟</t>
  </si>
  <si>
    <t>ما الحدث الذي وقع يوم 20 ماي 1961؟</t>
  </si>
  <si>
    <t>ما الحدث الذي وقع في 17 أكتوبر 1961؟</t>
  </si>
  <si>
    <t>متى تم توقيع اتفاقيات إيفيان الثانية؟</t>
  </si>
  <si>
    <t>متى بدأ إضراب الثمانية أيام في الجزائر؟</t>
  </si>
  <si>
    <t>ما الحدث الذي وقع يوم 19 ماي 1956؟</t>
  </si>
  <si>
    <t>متى تم وقف إطلاق النار في الجزائر؟</t>
  </si>
  <si>
    <t>ما الحدث الذي وقع بين 27 ماي و 4 جوان 1962؟</t>
  </si>
  <si>
    <t>متى تم إجراء استفتاء تقرير المصير في الجزائر؟</t>
  </si>
  <si>
    <t>ما هو التاريخ الرسمي لاستقلال الجزائر؟</t>
  </si>
  <si>
    <t>متى انضمت الجزائر رسميًا إلى جامعة الدول العربية؟</t>
  </si>
  <si>
    <t>ما هو الحدث الذي وقع يوم 08 أكتوبر 1962؟</t>
  </si>
  <si>
    <t>ما الحدث الذي وقع يوم 19 جوان 1965 في الجزائر؟</t>
  </si>
  <si>
    <t>ماذا يُعرف به تاريخ 24 فيفري 1971 في الجزائر؟</t>
  </si>
  <si>
    <t>في أي سنة توفي الرئيس هواري بومدين؟</t>
  </si>
  <si>
    <t>ما الحدث الذي وقع في 05 أكتوبر 1988؟</t>
  </si>
  <si>
    <t>ما هو الحدث المرتبط بيوم 23 فيفري 1989 في الجزائر؟</t>
  </si>
  <si>
    <t>ما الحدث الذي وقع يوم 11 جانفي 1992؟</t>
  </si>
  <si>
    <t xml:space="preserve">متى صدر وعد بلفور ؟
</t>
  </si>
  <si>
    <t>ما هو الحدث الذي وقع يوم 11 ديسمبر 1931؟</t>
  </si>
  <si>
    <t>ما هو الحدث الذي وقع يوم 15 أوت 1947؟</t>
  </si>
  <si>
    <t>متى أنهت بريطانيا انتدابها على فلسطين؟</t>
  </si>
  <si>
    <t>ما هو الحدث الذي وقع يوم 15 ماي 1948؟</t>
  </si>
  <si>
    <t>ماذا جدث يوم 29 نوفمبر 1947؟</t>
  </si>
  <si>
    <t>متى اندلعت الحرب العربية الإسرائيلية الأولى؟</t>
  </si>
  <si>
    <t>ما هو الحدث الذي وقع يوم 23 جويلية 1952 في مصر؟</t>
  </si>
  <si>
    <t>ما هي المعركة التي وقعت بين 13 مارس و7 ماي 1954؟</t>
  </si>
  <si>
    <t>متى انعقد مؤتمر جنيف الخاص بالهند الصينية؟</t>
  </si>
  <si>
    <t>ما هو الحدث الذي وقع يوم 26 جويلية 1956؟</t>
  </si>
  <si>
    <t>ما الحدث الذي وقع يوم 06 أكتوبر 1973؟</t>
  </si>
  <si>
    <t xml:space="preserve">متى صدر القرار الأممي رقم 338؟
</t>
  </si>
  <si>
    <t xml:space="preserve">ما هو الاتفاق الذي تم توقيعه يوم 17 سبتمبر 1978؟
</t>
  </si>
  <si>
    <t>ما هو الحدث المرتبط بيوم 08 ديسمبر 1987؟
أ</t>
  </si>
  <si>
    <t>متى تم الإعلان عن قيام دولة فلسطين في الجزائر؟</t>
  </si>
  <si>
    <t xml:space="preserve">ما هو المؤتمر الذي انعقد يوم 30 أكتوبر 1991 حول فلسطين؟
</t>
  </si>
  <si>
    <t xml:space="preserve">متى تمت الإطاحة بنظام جون باتيستا ونجاح الثورة الكوبية؟
</t>
  </si>
  <si>
    <t xml:space="preserve">ما الحدث الذي وقع يوم 01 جانفي 1965؟
</t>
  </si>
  <si>
    <t xml:space="preserve">ما اسم الحرب العربية الإسرائيلية التي اندلعت يوم 05 جوان 1967؟
</t>
  </si>
  <si>
    <t xml:space="preserve">متى تم تأسيس المنظمة الفرانكفونية؟
</t>
  </si>
  <si>
    <t xml:space="preserve">ما هي الاتفاقية التي تم توقيعها يوم 13 سبتمبر 1993؟
</t>
  </si>
  <si>
    <t>من هو الزعيم الألماني الذي حكم بلاده بين عامي 1933 و1945 وكان مؤسس الحزب النازي؟</t>
  </si>
  <si>
    <t>من كان حاكم إيطاليا خلال الفترة 1922-1944 وكان مؤسس الفاشية الإيطالية؟</t>
  </si>
  <si>
    <t xml:space="preserve">أي من الشخصيات التالية كان جنرالًا أمريكيًا وقاد مشروع مارشال لإعادة إعمار أوروبا بعد الحرب العالمية الثانية؟
</t>
  </si>
  <si>
    <t xml:space="preserve">من هو الرئيس الأمريكي الذي كان في السلطة خلال الحرب العالمية الثانية وشارك في صياغة ميثاق الأمم المتحدة؟
</t>
  </si>
  <si>
    <t xml:space="preserve">ما هو الحدث الذي أدى إلى اندلاع الحرب العالمية الثانية في أوروبا؟
</t>
  </si>
  <si>
    <t>من هو الرئيس الأمريكي الذي أمر بإلقاء القنبلة الذرية على اليابان خلال الحرب العالمية الثانية؟</t>
  </si>
  <si>
    <t xml:space="preserve">أي رئيس أمريكي قاد بلاده بين عامي 1953 و1961 وكان قائدًا للحلف الأطلسي سابقًا؟
</t>
  </si>
  <si>
    <t xml:space="preserve">
ما هو اسم الرئيس الأمريكي الذي شهدت فترته أزمة الصواريخ الكوبية عام 1962؟
</t>
  </si>
  <si>
    <t xml:space="preserve">من كان الرئيس الأمريكي الذي اُغتيل عام 1963؟
</t>
  </si>
  <si>
    <t xml:space="preserve">أي رئيس أمريكي أطلق مبدأ رومـان 1947 لمواجهة النفوذ السوفيتي في أوروبا؟
</t>
  </si>
  <si>
    <t xml:space="preserve">من هو الرئيس الأمريكي الذي اتخذ موقفًا متشددًا ضد الاتحاد السوفيتي وأطلق مشروع "حرب النجوم"؟
</t>
  </si>
  <si>
    <t xml:space="preserve">أي رئيس أمريكي شهدت فترته حرب الخليج عام 1991؟
</t>
  </si>
  <si>
    <t xml:space="preserve">من هو الرئيس الأمريكي الذي استقال بسبب فضيحة "ووترغيت"؟
</t>
  </si>
  <si>
    <t xml:space="preserve">من هو رئيس وزراء بريطانيا الذي قاد بلاده خلال الحرب العالمية الثانية وساهم في صياغة "الستار الحديدي"؟
</t>
  </si>
  <si>
    <t xml:space="preserve">من هو الزعيم السوفيتي الذي حكم بين 1924 و1953 واشتهر بسياساته القمعية وتأثيره الكبير في الحرب الباردة؟
</t>
  </si>
  <si>
    <t xml:space="preserve">أي مصطلح استخدمه ونستون تشرشل للإشارة إلى انقسام أوروبا بين المعسكرين الشرقي والغربي؟
</t>
  </si>
  <si>
    <t xml:space="preserve">من هو السياسي السوفيتي الذي كان مسؤولًا عن نشر "نظرية الكتلتين" خلال الحرب الباردة؟
</t>
  </si>
  <si>
    <t xml:space="preserve">من هو الزعيم السوفيتي الذي شهدت فترته أزمة برلين وتأسيس مكتب "الكومنفورم"؟
</t>
  </si>
  <si>
    <t xml:space="preserve">من هو الزعيم السوفيتي الذي أطلق مبادرة التعايش السلمي وشهدت فترته أزمة الصواريخ الكوبية عام 1962؟
</t>
  </si>
  <si>
    <t xml:space="preserve">من كان رئيس وزراء الاتحاد السوفيتي بعد وفاة جوزيف ستالين لكنه أُقصي بسبب فشله في الانقلاب على خروتشوف؟
</t>
  </si>
  <si>
    <t xml:space="preserve">من هو الزعيم السوفيتي الذي كان يُعتبر خليفة خروتشوف وعُرف بإصلاحاته المعتدلة؟
</t>
  </si>
  <si>
    <t xml:space="preserve">ما هو اسم القائد السوفيتي الذي حكم بين 1964 و1982 ووقّع معاهدة سالت 1 و 2 مع الولايات المتحدة؟
</t>
  </si>
  <si>
    <t xml:space="preserve">أي من الزعماء السوفييت كان مسؤولًا عن سياسة التخلي عن الستالينية لكنه واجه انقلابًا داخليًا ضده عام 1957؟
</t>
  </si>
  <si>
    <t xml:space="preserve">من هو الزعيم السوفيتي الذي أطلق إصلاحات البيريسترويكا وكان وراء إنهاء الحرب الباردة؟
</t>
  </si>
  <si>
    <t xml:space="preserve">أي زعيم عراقي كان رئيسًا بين عامي 1979 و2003 وشهدت فترته حرب الخليج عام 1991؟
</t>
  </si>
  <si>
    <t xml:space="preserve">من هو الرئيس المصري الذي كان أحد مؤسسي حركة عدم الانحياز وشغل منصب رئيس الجمهورية من 1956 حتى 1970؟
</t>
  </si>
  <si>
    <t xml:space="preserve">ما هو الاسم الذي يُعرف به الإصلاح الاقتصادي والسياسي الذي أطلقه غورباتشوف في الاتحاد السوفيتي؟
</t>
  </si>
  <si>
    <t xml:space="preserve">في أي عام غزا التحالف بقيادة الولايات المتحدة العراق، مما أدى إلى سقوط نظام صدام حسين؟
</t>
  </si>
  <si>
    <t xml:space="preserve">من هو الزعيم الهندي الذي قاد حركة العصيان المدني السلمي وساهم في استقلال الهند عام 1947؟
</t>
  </si>
  <si>
    <t xml:space="preserve">أي زعيم كان قائدًا للحزب الشيوعي اليوغسلافي وقاد المقاومة ضد النازية خلال الحرب العالمية الثانية؟
</t>
  </si>
  <si>
    <t xml:space="preserve">من هو أول رئيس وزراء للهند بعد الاستقلال وأحد مؤسسي حركة عدم الانحياز؟
</t>
  </si>
  <si>
    <t xml:space="preserve">من هو الثائر الأرجنتيني الذي شارك في الثورة الكوبية وقاتل في عدة مناطق بأمريكا اللاتينية وأفريقيا؟
</t>
  </si>
  <si>
    <t xml:space="preserve">أي زعيم قاد الحركة التحررية في الهند الصينية ضد الاستعمار الفرنسي وكان مؤسس الحزب الشيوعي الفيتنامي؟
</t>
  </si>
  <si>
    <t xml:space="preserve">من هو الزعيم الإندونيسي الذي قاد حركة الاستقلال في بلاده وأصبح أول رئيس لإندونيسيا المستقلة؟
</t>
  </si>
  <si>
    <t xml:space="preserve">ما هو الحدث الرئيسي الذي واجهه فيدل كاسترو عام 1962 خلال فترة رئاسته؟
</t>
  </si>
  <si>
    <t xml:space="preserve">من هو القائد الباكستاني الذي كان أحد المناضلين ضد الاستعمار البريطاني وأصبح أول رئيس لباكستان بعد الاستقلال؟
</t>
  </si>
  <si>
    <t xml:space="preserve">في أي عام ترأس أحمد سوكارنو مؤتمر باندونغ الذي كان خطوة مهمة نحو تأسيس حركة عدم الانحياز؟
</t>
  </si>
  <si>
    <t>Questions</t>
  </si>
  <si>
    <t xml:space="preserve">من هو المفكر الجزائري وأحد رموز الإصلاح الذي كان عضوًا في جمعية العلماء المسلمين وساهم في تطوير المجتمع الجزائري؟
</t>
  </si>
  <si>
    <t xml:space="preserve">أي مناضل جزائري كان مسؤولًا عن تدريب المجاهدين وشارك في العمليات الأولى للثورة الجزائرية؟
</t>
  </si>
  <si>
    <t xml:space="preserve">من هو أول جزائري أُعدم بالمقصلة من قِبل الاستعمار الفرنسي عام 1952 بسبب نضاله من أجل الاستقلال؟
</t>
  </si>
  <si>
    <t xml:space="preserve">أي من الشخصيات التالية كان قائدًا في حزب نجم شمال إفريقيا وكان من الأوائل الذين دعوا إلى استقلال الجزائر؟
</t>
  </si>
  <si>
    <t xml:space="preserve">من هو أول رئيس للحكومة الجزائرية المؤقتة الذي وقّع بيان فيفري 1943 وانضم لاحقًا إلى اللجنة التأسيسية للجمهورية الجزائرية؟
</t>
  </si>
  <si>
    <t xml:space="preserve">ما هو المؤتمر الذي شارك فيه بن يوسف بن خدة عام 1962 وكان من بين الشخصيات البارزة فيه؟
</t>
  </si>
  <si>
    <t xml:space="preserve">من هو المناضل الجزائري الذي كان عضوًا في حركة انتصار الحريات الديمقراطية وشارك في المؤتمر الخارجي بالقاهرة؟
</t>
  </si>
  <si>
    <t xml:space="preserve">ما هو الاسم الذي يُطلق على مجموعة المختطفين الجزائريين بالمغرب والتي كان حسين آيت أحمد أحد أعضائها؟
</t>
  </si>
  <si>
    <t xml:space="preserve">ما هو الاسم الذي أُطلق على حادثة اختطاف قادة الثورة الجزائريين عام 1956 أثناء رحلتهم الجوية؟
</t>
  </si>
  <si>
    <t xml:space="preserve">من كان أول رئيس للجزائر بعد الاستقلال عام 1962 واستمر حتى 1965؟
</t>
  </si>
  <si>
    <t xml:space="preserve">من هو القائد الجزائري الذي كان عضوًا في المنظمة الخاصة وجمعية 22 وقاد المنطقة الأولى (الأوراس) خلال الثورة الجزائرية؟
</t>
  </si>
  <si>
    <t xml:space="preserve">أي قائد جزائري كان أحد أعضاء مجموعة 22 وقاد الولاية الرابعة خلال الثورة الجزائرية؟
</t>
  </si>
  <si>
    <t xml:space="preserve">من هو القائد الجزائري الذي تولى قيادة المنطقة الثانية (الشمال القسنطيني) خلال الثورة الجزائرية؟
</t>
  </si>
  <si>
    <t xml:space="preserve">ما هي المجموعة السرية التي كان ينتمي إليها كل من مصطفى بن بولعيد، ديدوش مراد، ورابح بيطاط وساهمت في تفجير الثورة؟
</t>
  </si>
  <si>
    <t xml:space="preserve">أي من القادة الجزائريين استشهد عام 1956 وكان يعتبر من أبرز مفجري الثورة الجزائرية؟
</t>
  </si>
  <si>
    <t xml:space="preserve">من هو القائد الجزائري الذي تولى قيادة المنطقة الثالثة (القبائل) خلال الثورة الجزائرية وشارك في مؤتمر الصومام 1956؟
</t>
  </si>
  <si>
    <t xml:space="preserve">أي مناضل جزائري كان عضوًا في حزب الشعب الجزائري وحركة انتصار الحريات الديمقراطية وقاد المنطقة الخامسة (وهران)؟
</t>
  </si>
  <si>
    <t xml:space="preserve">ما هو اسم القائد الجزائري الذي كان قائدًا في الشمال القسنطيني وعضوًا في مجموعة 22 قبل استشهاده عام 1956؟
</t>
  </si>
  <si>
    <t xml:space="preserve">أي قائد جزائري سياسي وعسكري كان يعتبر المخطط الرئيسي لمؤتمر الصومام 1956 واستشهد في المغرب عام 1958؟
</t>
  </si>
  <si>
    <t xml:space="preserve">في أي عام استشهد القائد زيغود يوسف أثناء معركة ضد القوات الفرنسية؟
</t>
  </si>
  <si>
    <t xml:space="preserve">من هو المناضل الجزائري الذي كان من مؤسسي الاتحاد العام للعمال الجزائريين وتوفي في السجون الاستعمارية عام 1959؟
</t>
  </si>
  <si>
    <t xml:space="preserve">أي مناضلة جزائرية كانت من أبرز المشاركات في زرع ونقل المتفجرات خلال الثورة واستشهدت عام 1957؟
</t>
  </si>
  <si>
    <t xml:space="preserve">من هو القائد الجزائري الذي تولى رئاسة الجزائر من 1965 إلى 1978 بعد أن قاد الانقلاب ضد أحمد بن بلة؟
</t>
  </si>
  <si>
    <t xml:space="preserve">أي رئيس جزائري حكم بين 1979 و1992 وواجه فترة من الاضطرابات السياسية في الجزائر؟
</t>
  </si>
  <si>
    <t xml:space="preserve">ما هو المنصب الذي شغله هواري بومدين مباشرة بعد استقلال الجزائر قبل أن يصبح رئيسًا للبلاد؟
</t>
  </si>
  <si>
    <t xml:space="preserve">من هو الضابط الجزائري الذي تم تعيينه رئيسًا للجنة التنفيذية المؤقتة بعد وقف القتال في 19 مارس 1962؟
</t>
  </si>
  <si>
    <t xml:space="preserve">أي مناضلة جزائرية كانت ناشطة في تنظيم المظاهرات وعملت في مجال التمريض وصناعة القنابل قبل استشهادها عام 1958؟
</t>
  </si>
  <si>
    <t xml:space="preserve">من هي المناضلة الجزائرية التي كانت عضوًا في جبهة التحرير الوطني وتعرضت لحكم بالإعدام من قبل الاستعمار الفرنسي؟
</t>
  </si>
  <si>
    <t xml:space="preserve">من هو الجنرال الفرنسي الذي كان والياً عامًا على الجزائر عام 1955 واعتبر من أشد المدافعين عن "الجزائر الفرنسية"؟
</t>
  </si>
  <si>
    <t xml:space="preserve">في أي عام تم وقف القتال في الجزائر، والذي أدى لاحقًا إلى استقلال البلاد؟
</t>
  </si>
  <si>
    <t xml:space="preserve">من هو رئيس حكومة فرنسا بين عامي 1956 و1957 والذي حاول القضاء على الثورة الجزائرية خلال معركة الجزائر؟
</t>
  </si>
  <si>
    <t xml:space="preserve">أي قائد فرنسي عاد إلى الحكم عام 1958 وقاد فرنسا نحو الاعتراف باستقلال الجزائر لاحقًا؟
</t>
  </si>
  <si>
    <t xml:space="preserve">من هو رئيس وزراء فرنسا بين عامي 1954 و1955 والذي لم تستمر حكومته طويلًا بسبب القضية الجزائرية؟
</t>
  </si>
  <si>
    <t xml:space="preserve">من هو وزير الدفاع الفرنسي الذي كان صاحب فكرة عزل الجزائر عن تونس والمغرب عبر بناء خطي موريس وشال؟
</t>
  </si>
  <si>
    <t xml:space="preserve">ما هو اسم الخط الدفاعي الذي شُيد لفصل الجزائر عن تونس والمغرب ومنع وصول الدعم للثوار الجزائريين؟
</t>
  </si>
  <si>
    <t xml:space="preserve">من هو القائد العام للقوات الفرنسية في الجزائر بين عامي 1958 و1960، وكان من منتقدي السياسة العسكرية الفرنسية؟
</t>
  </si>
  <si>
    <t xml:space="preserve">ما الهدف الرئيسي من إنشاء خط موريس وخط شال خلال الثورة الجزائرية؟
</t>
  </si>
  <si>
    <t xml:space="preserve">من هو السياسي الفرنسي الذي عُيّن وزيرًا للشؤون الجزائرية ورأس الوفد الفرنسي في مفاوضات إيفيان 1962؟
</t>
  </si>
  <si>
    <t xml:space="preserve">ما هو اسم الاتفاقية التي وقعها لويس جوكس والتي أدت إلى استقلال الجزائر عام 1962؟
</t>
  </si>
  <si>
    <t xml:space="preserve">أي رئيس فرنسي كان ينتمي إلى الحزب الاشتراكي الفرنسي ورفض سياسة ديغول بخصوص الثورة الجزائرية؟
</t>
  </si>
  <si>
    <t xml:space="preserve">ما هو الموقف الذي اتخذه فرانسوا ميتران تجاه سياسة وقف إطلاق النار في الجزائر؟
</t>
  </si>
  <si>
    <t xml:space="preserve">من هو القائد العسكري الفيتنامي الذي قاد قواته في معركة ديان بيان فو عام 1954 ضد القوات الفرنسية؟
</t>
  </si>
  <si>
    <t xml:space="preserve">أي قائد فيتنامي كان له دور رئيسي في إنهاء الاحتلال الأمريكي لفيتنام واستمر في قيادته حتى عام 1973؟
</t>
  </si>
  <si>
    <t xml:space="preserve">من هو السياسي الفلسطيني الذي كان أحد مؤسسي حركة فتح ورأس السلطة الوطنية الفلسطينية حتى وفاته عام 2004؟
</t>
  </si>
  <si>
    <t xml:space="preserve">ما هو العام الذي تم فيه تأسيس حركة فتح بقيادة ياسر عرفات ورفاقه؟
</t>
  </si>
  <si>
    <t xml:space="preserve">من هو الرئيس المصري الذي كان عضوًا في حركة الضباط الأحرار وساهم في الإطاحة بالملك فاروق؟
</t>
  </si>
  <si>
    <t xml:space="preserve">أي اتفاقية وقعها أنور السادات مع إسرائيل لاستعادة سيناء بعد احتلالها في عام 1967؟
</t>
  </si>
  <si>
    <t xml:space="preserve">من هو الرئيس الكوبي الذي دعمته الولايات المتحدة ولكنه أُطيح به لاحقًا على يد فيدل كاسترو؟
</t>
  </si>
  <si>
    <t xml:space="preserve">ما هو اسم الثورة التي قادها فيدل كاسترو وأطاحت بحكم باتيستا في كوبا؟
</t>
  </si>
  <si>
    <t xml:space="preserve">ما هو اسم التحالف العسكري الذي ضم ألمانيا وإيطاليا واليابان خلال الحرب العالمية الثانية؟
</t>
  </si>
  <si>
    <t xml:space="preserve">أي تحالف عسكري شمل فرنسا وبريطانيا والولايات المتحدة وكان الطرف المنتصر في الحرب العالمية الثانية؟
</t>
  </si>
  <si>
    <t xml:space="preserve">ما هو النظام الذي أسسه بينيتو موسوليني في إيطاليا عام 1922، والذي كان يقوم على الحكم العسكري والقومي؟
</t>
  </si>
  <si>
    <t xml:space="preserve">ما هو النظام الذي يعتمد على الحزب الواحد ويحظر حرية المؤسسات السياسية، وانتشر في بعض الدول الأوروبية بعد الحرب العالمية الأولى؟
</t>
  </si>
  <si>
    <t xml:space="preserve">في أي عام بدأت الحرب العالمية الثانية؟
</t>
  </si>
  <si>
    <t xml:space="preserve">ما هو المصطلح الذي يُطلق على الدول الصناعية المتقدمة في أوروبا وأمريكا الشمالية وبعض الدول الآسيوية؟
</t>
  </si>
  <si>
    <t xml:space="preserve">أي من المناطق التالية تُعتبر جزءًا من عالم الشمال؟
</t>
  </si>
  <si>
    <t xml:space="preserve">ما هو اسم المجموعة التي تضم الدول النامية والاقتصادات الضعيفة التي تعاني من التخلف الاقتصادي والتقني؟
</t>
  </si>
  <si>
    <t xml:space="preserve">من هو المفكر الفرنسي الذي أطلق مصطلح العالم الثالث للإشارة إلى الدول التي حصلت على استقلالها حديثًا؟
</t>
  </si>
  <si>
    <t xml:space="preserve">أي من هذه العبارات صحيحة عن العالم الثالث؟
</t>
  </si>
  <si>
    <t xml:space="preserve">ما هو المصطلح الذي يُطلق على الدول المتقدمة صناعيًا واقتصاديًا مثل أوروبا الغربية وأمريكا الشمالية وأستراليا؟
</t>
  </si>
  <si>
    <t xml:space="preserve">ما هو النظام الاقتصادي الذي يقوم على عدم تدخل الدولة في الاقتصاد وترك السوق للعرض والطلب؟
</t>
  </si>
  <si>
    <t xml:space="preserve">ما هو المبدأ الاقتصادي الذي يقوم على حرية المبادرة الفردية والتجارة دون تدخل الدولة؟
</t>
  </si>
  <si>
    <t xml:space="preserve">ما هو النظام الذي يعتمد على الملكية الخاصة لوسائل الإنتاج ويقوم أصحاب رؤوس الأموال بتشغيل العمال مقابل أجور؟
</t>
  </si>
  <si>
    <t xml:space="preserve">ما هو المصطلح الذي يُطلق على نظام سياسي اقتصادي يعارض النظام الرأسمالي ويقوم على الملكية الجماعية لوسائل الإنتاج؟
</t>
  </si>
  <si>
    <t xml:space="preserve">ما هو النظام الاقتصادي الذي يقوم على الملكية الجماعية لوسائل الإنتاج وبرز بعد نجاح الثورة البلشفية عام 1917؟
</t>
  </si>
  <si>
    <t xml:space="preserve">ما هو اسم الدولة التي كانت جمهورية فيدرالية شيوعية في أوروبا وآسيا من 1923 إلى 1991؟
</t>
  </si>
  <si>
    <t xml:space="preserve">ما هو شكل الاستعمار الذي استخدمته بريطانيا وفرنسا بعد الحرب العالمية الثانية لتحقيق مصالحها دون تدخل عسكري مباشر؟
</t>
  </si>
  <si>
    <t xml:space="preserve">ما هو المصطلح الذي يُطلق على سيطرة الدول الكبرى مثل الولايات المتحدة وبريطانيا على الدول النامية عبر الاقتصاد والسياسة بدلًا من الاستعمار العسكري؟
</t>
  </si>
  <si>
    <t xml:space="preserve">ما هو المصطلح الذي يُطلق على الدول التي كانت تحت النظام الاشتراكي في شرق أوروبا والصين والاتحاد السوفياتي بعد الحرب العالمية الثانية؟
</t>
  </si>
  <si>
    <t xml:space="preserve">ما هو اسم الدول التي تبنت النظام الرأسمالي وكانت تضم أوروبا الغربية، الولايات المتحدة، وكندا؟
</t>
  </si>
  <si>
    <t xml:space="preserve">ما هو اسم السياسة التي انتهجتها الولايات المتحدة لمنع انتشار الاشتراكية بعد الحرب العالمية الثانية؟
</t>
  </si>
  <si>
    <t xml:space="preserve">ما هو اسم التحالف العسكري الذي تأسس في 4 أبريل 1949 ويضم الدول الغربية تحت قيادة الولايات المتحدة؟
</t>
  </si>
  <si>
    <t xml:space="preserve">أين كان يقع مقر حلف وارسو الذي أنشأه الاتحاد السوفياتي لمواجهة الحلف الأطلسي؟
</t>
  </si>
  <si>
    <t xml:space="preserve">ما هو اسم الحلف العسكري الذي تأسس عام 1955 في الشرق الأوسط لمواجهة النفوذ الشيوعي؟
</t>
  </si>
  <si>
    <t xml:space="preserve">ما هو المصطلح الذي يشير إلى الصراع بين الأنظمة الفكرية والسياسية خلال الحرب الباردة؟
</t>
  </si>
  <si>
    <t xml:space="preserve">ما هو المفهوم الذي يشمل الأفكار والمذاهب والنظريات الفكرية ؟
</t>
  </si>
  <si>
    <t xml:space="preserve">ما هي السياسة التي انتهجتها القوى الاستعمارية (فرنسا وبريطانيا) بعد الحرب العالمية الثانية للحفاظ على نفوذها دون تدخل مباشر؟
</t>
  </si>
  <si>
    <t xml:space="preserve">في أي قارة حاولت القوى الاستعمارية ملء الفراغ بعد انسحاب اليابان وهزيمة ألمانيا في الحرب العالمية الثانية؟
</t>
  </si>
  <si>
    <t xml:space="preserve">ما هي السياسة التي انتهجتها الدول بعد الحرب العالمية الثانية للانضمام إلى تحالفات عسكرية أو اقتصادية؟
</t>
  </si>
  <si>
    <t xml:space="preserve">ما هو اسم السياسة التي استخدمتها الولايات المتحدة خلال الحرب الباردة لاستقطاب الدول عبر المساعدات المالية؟
</t>
  </si>
  <si>
    <t xml:space="preserve">ما هو المصطلح الذي يشير إلى الأزمات الدولية التي نشأت بسبب التوتر بين المعسكرين الشرقي والغربي خلال الحرب الباردة؟
</t>
  </si>
  <si>
    <t xml:space="preserve">ما هو الصراع العسكري الذي نشأ بين اليابان والولايات المتحدة وانتهى باستخدام القنبلة الذرية؟
</t>
  </si>
  <si>
    <t xml:space="preserve">ما هو المصطلح الذي يشير إلى الصراع الأيديولوجي بين المعسكرين الشرقي والغربي خلال الحرب الباردة؟
</t>
  </si>
  <si>
    <t xml:space="preserve">ما هو الخطر الذي كانت الدول الغربية تخشاه والمتمثل في انتشار الأيديولوجية الشيوعية إلى مناطق أخرى؟
</t>
  </si>
  <si>
    <t xml:space="preserve">ما هو العام الذي انتهت فيه أزمة الصواريخ الكوبية بعد المفاوضات بين الولايات المتحدة والاتحاد السوفياتي؟
</t>
  </si>
  <si>
    <t xml:space="preserve">ما هو المفهوم الذي دعا إليه الزعيم السوفياتي خروتشوف بعد وفاة ستالين لتخفيف التوتر بين المعسكرين الشرقي والغربي؟
</t>
  </si>
  <si>
    <t xml:space="preserve">ما هو المصطلح الذي يشير إلى التزام الدول بتنفيذ القرارات الدولية الصادرة عن المنظمات الدولية مثل الأمم المتحدة؟
</t>
  </si>
  <si>
    <t xml:space="preserve">ما هو المصطلح الذي يُطلق على المنظمات غير الحكومية التي تلعب دورًا في المجال الصحي والاجتماعي لكنها ليست تحت سيطرة الحكومات؟
</t>
  </si>
  <si>
    <t xml:space="preserve">ما هو أحد أهم أهداف منظمة التجارة العالمية ؟
</t>
  </si>
  <si>
    <t xml:space="preserve">ما هو المصطلح الذي يُطلق على انقسام العالم إلى معسكرين أحدهما بقيادة الولايات المتحدة والآخر بقيادة الاتحاد السوفياتي خلال الحرب الباردة؟
</t>
  </si>
  <si>
    <t xml:space="preserve">ما هو النظام الذي ظهر بعد انهيار الاتحاد السوفياتي وأدى إلى هيمنة الولايات المتحدة على العالم؟
</t>
  </si>
  <si>
    <t xml:space="preserve">ما هي السياسة التي انتهجتها الولايات المتحدة لمنع انتشار الشيوعية خلال الحرب الباردة؟
</t>
  </si>
  <si>
    <t xml:space="preserve">ما هو الهدف الرئيسي من سياسة الاحتواء التي تبنتها الولايات المتحدة؟
</t>
  </si>
  <si>
    <t xml:space="preserve">ما هو المصطلح الذي يشير إلى استغلال الدول الكبرى للدول النامية عبر المشاريع الاقتصادية والاتفاقيات؟
</t>
  </si>
  <si>
    <t xml:space="preserve">ما هو المصطلح الذي يشير إلى سياسة عدم الانحياز إلى أي من المعسكرين الشرقي أو الغربي، والسعي إلى إنهاء التكتلات العسكرية؟
</t>
  </si>
  <si>
    <t xml:space="preserve">ما هو المصطلح الذي يشير إلى حق الشعوب في اختيار نظامها السياسي والاقتصادي دون تدخل خارجي ؟
</t>
  </si>
  <si>
    <t xml:space="preserve">ما هو المصطلح الذي يشير إلى مجموعة القواعد والاتفاقيات التي تنظم العلاقات بين الدول؟
</t>
  </si>
  <si>
    <t xml:space="preserve">ما هو اسم السياسة التي تعني إعادة بناء الاقتصاد بعد انهيار الاتحاد السوفياتي، والتي تم تطبيقها في روسيا؟
</t>
  </si>
  <si>
    <t xml:space="preserve">ما هو المصطلح الذي يشير إلى سياسة الانفتاح والشفافية التي انتهجها غورباتشوف في الاتحاد السوفياتي؟
</t>
  </si>
  <si>
    <t xml:space="preserve">ما هي المنظمة الدولية التي تأسست عام 1945 وتهدف إلى تحقيق الأمن والسلام بين الدول المستقلة؟
</t>
  </si>
  <si>
    <t xml:space="preserve">ما هو الجهاز الرئيسي في الأمم المتحدة المسؤول عن حفظ الأمن والسلم الدوليين ويتكون من 15 عضوًا؟
</t>
  </si>
  <si>
    <t xml:space="preserve">ما هو المصطلح الذي يشير إلى التنافس العسكري بين الدول لتعزيز قدراتها الحربية والاستراتيجية؟
</t>
  </si>
  <si>
    <t xml:space="preserve">ما هو المصطلح الذي يشير إلى التوازن النووي بين القوى العظمى بحيث يمنع امتلاك السلاح النووي من قبل أحد الأطراف تدمير الآخر؟
</t>
  </si>
  <si>
    <t xml:space="preserve">ما هو المصطلح الذي يُطلق على نظام الحكم الذي يعتمد على حكم فردي مطلق حيث يتحكم القائد في جميع سلطات الدولة؟
</t>
  </si>
  <si>
    <t xml:space="preserve">ما هو اللقب الذي كان يُطلق على الجيش السوفياتي خلال الحرب العالمية الثانية والحرب الباردة؟
</t>
  </si>
  <si>
    <t xml:space="preserve">ما هو المصطلح الذي يشير إلى هيمنة قوة عالمية واحدة على السياسة الدولية بعد انهيار الاتحاد السوفياتي؟
</t>
  </si>
  <si>
    <t xml:space="preserve">ما هو العام الذي شهد انهيار جدار برلين والذي كان بمثابة بداية لنهاية الحرب الباردة؟
</t>
  </si>
  <si>
    <t xml:space="preserve">ما هو المصطلح الذي يشير إلى الكتلتين العسكريتين المتنافستين خلال الحرب الباردة، بقيادة الولايات المتحدة والاتحاد السوفياتي؟
</t>
  </si>
  <si>
    <t xml:space="preserve">ما هو المصطلح الذي يُطلق على القوى التي تمتلك نفوذًا كبيرًا لكنها لا تضاهي قوة الولايات المتحدة بعد انهيار الاتحاد السوفياتي؟
</t>
  </si>
  <si>
    <t xml:space="preserve">ما هو اسم المشروع الذي أطلقه الرئيس الأمريكي هاري ترومان عام 1947 والذي قدم مساعدات اقتصادية لليونان وتركيا بهدف مواجهة النفوذ الشيوعي؟
</t>
  </si>
  <si>
    <t xml:space="preserve">ما هو اسم المشروع الذي أطلقه الرئيس الأمريكي إيزنهاور عام 1957 والذي يهدف إلى تقديم مساعدات اقتصادية لدول الشرق الأوسط لمواجهة الشيوعية؟
</t>
  </si>
  <si>
    <t xml:space="preserve">ما هو المبدأ الذي أطلقه أندري جدانوف ويهدف إلى دعم الحركات الشيوعية ضد الاستعمار والرأسمالية؟
</t>
  </si>
  <si>
    <t xml:space="preserve">ما هو اسم المكتب الذي أسسه الاتحاد السوفياتي عام 1947 وكان يضم معظم الأحزاب الشيوعية في العالم؟
</t>
  </si>
  <si>
    <t xml:space="preserve">ما هو الهدف الأساسي من تأسيس الكومنفورم عام 1947؟
</t>
  </si>
  <si>
    <t xml:space="preserve">ما هو الهدف الأساسي من حرب التحرير الجزائرية التي امتدت بين 1954 و1962؟
</t>
  </si>
  <si>
    <t xml:space="preserve">ما هو المفهوم الذي يعبر عن رد فعل الشعب الجزائري على الاحتلال الفرنسي بين 1954 و1962؟
</t>
  </si>
  <si>
    <t xml:space="preserve">ما هو الهدف الأساسي من التعبئة الشعبية خلال الثورة الجزائرية؟
</t>
  </si>
  <si>
    <t xml:space="preserve">ما هو الهدف الرئيسي من سياسة الإغراء التي انتهجتها فرنسا خلال الثورة الجزائرية؟
</t>
  </si>
  <si>
    <t xml:space="preserve">ما هو الأسلوب الذي استخدمته فرنسا في إطار سياسة القمع ضد الجزائريين خلال الثورة التحريرية؟
</t>
  </si>
  <si>
    <t xml:space="preserve">ما هو الحدث الذي يُعرف بـ مجازر 8 ماي 1945؟
</t>
  </si>
  <si>
    <t xml:space="preserve">ما هو الهدف الرئيسي من حركة انتصار الحريات الديمقراطية التي تأسست عام 1946؟
</t>
  </si>
  <si>
    <t xml:space="preserve">ما هو التيار الثوري في الجزائر خلال فترة الاحتلال الفرنسي؟
</t>
  </si>
  <si>
    <t xml:space="preserve">ما هو الهدف الرئيسي من تأسيس اللجنة الثورية للوحدة والعمل عام 1954؟
</t>
  </si>
  <si>
    <t xml:space="preserve">ما هو المقصود بـ المقاومة في سياق نضال الشعوب المستعمرة؟
</t>
  </si>
  <si>
    <t xml:space="preserve">ما هو الهدف الأساسي من إنشاء جبهة التحرير الوطني في 23 أكتوبر 1954؟
</t>
  </si>
  <si>
    <t xml:space="preserve">ما هو الدور الأساسي لـ جيش التحرير الوطني الذي تأسس في 23 أكتوبر 1954؟
</t>
  </si>
  <si>
    <t xml:space="preserve">ما هو المقصود بـ تصفية الاستعمار في سياق النضال العالمي؟
</t>
  </si>
  <si>
    <t xml:space="preserve">ما هو المقصود بـ المد التحرري بعد الحرب العالمية الثانية؟
</t>
  </si>
  <si>
    <t xml:space="preserve">ما هو المقصود بـ المواثيق في سياق السياسة الدولية؟
</t>
  </si>
  <si>
    <t xml:space="preserve">ما هو تعريف البرنامج في السياق السياسي والتنظيمي؟
</t>
  </si>
  <si>
    <t xml:space="preserve">ما هو المقصود بـ البيان في المجال السياسي؟
</t>
  </si>
  <si>
    <t xml:space="preserve">ما هو دور المجلس الوطني للثورة الجزائرية؟
</t>
  </si>
  <si>
    <t xml:space="preserve">ما هو الهدف الأساسي من لجنة التنسيق والتنفيذ؟
</t>
  </si>
  <si>
    <t xml:space="preserve">ما هو المقصود بـ السند الدبلوماسي في سياق الثورة الجزائرية؟
</t>
  </si>
  <si>
    <t xml:space="preserve">ما هو الهدف من تدويل القضية الجزائرية؟
</t>
  </si>
  <si>
    <t xml:space="preserve">ما هو المقصود بـ المحافل الدولية في النضال الجزائري؟
</t>
  </si>
  <si>
    <t xml:space="preserve">ما هو الهدف الرئيسي من مشروع سوستال الذي أطلقه الحاكم الفرنسي جاك سوستال في الجزائر عام 1955؟
</t>
  </si>
  <si>
    <t xml:space="preserve">ما هو الدور الأساسي لـ المكتب العربي الذي أنشأته الإدارة الفرنسية في الجزائر؟
</t>
  </si>
  <si>
    <t xml:space="preserve">ما هو المقصود بـ القوة الثالثة (العملاء) خلال الثورة الجزائرية؟
</t>
  </si>
  <si>
    <t xml:space="preserve">ما هو المقصود بـ تطويق الثورة في الجزائر خلال فترة الاحتلال الفرنسي؟
</t>
  </si>
  <si>
    <t xml:space="preserve">ما هو الهدف الأساسي من إنشاء المحتشدات خلال الثورة الجزائرية؟
</t>
  </si>
  <si>
    <t xml:space="preserve">ما هو الحدث الذي يُعرف باسم معركة الجزائر عام 1957؟
</t>
  </si>
  <si>
    <t xml:space="preserve">ما هو الهدف الأساسي من مشروع قسنطينة الذي أطلقه ديغول في 1958؟
</t>
  </si>
  <si>
    <t xml:space="preserve">ما هو الهدف الرئيسي من إنشاء خط شال وموريس خلال الثورة الجزائرية؟
</t>
  </si>
  <si>
    <t xml:space="preserve">ما هو مخطط شال الذي نفذه الجيش الفرنسي في الجزائر؟
</t>
  </si>
  <si>
    <t xml:space="preserve">ما المقصود بـ القرصنة الجوية خلال الثورة الجزائرية؟
</t>
  </si>
  <si>
    <t xml:space="preserve">ما هو الهدف الأساسي من المناطق المحرمة التي أنشأتها فرنسا في الجزائر؟
</t>
  </si>
  <si>
    <t xml:space="preserve">ما هو أسلوب حرب العصابات الذي استخدمه المجاهدون خلال الثورة الجزائرية؟
</t>
  </si>
  <si>
    <t xml:space="preserve">ما هو مضمون سياسة سلم الشجعان التي أعلنها ديغول في 1958؟
</t>
  </si>
  <si>
    <t xml:space="preserve">ما هو الهدف الرئيسي من الاستراتيجية الديغولية خلال الثورة الجزائرية؟
</t>
  </si>
  <si>
    <t xml:space="preserve">ما هو الهدف الأساسي من الثورة الزراعية التي أُطلقت في الجزائر عام 1972؟
</t>
  </si>
  <si>
    <t xml:space="preserve">ما هو المقصود بـ النشاط المسلح خلال الثورة الجزائرية؟
</t>
  </si>
  <si>
    <t xml:space="preserve">ما هو الهدف الرئيسي من هجومات الشمال القسنطيني التي وقعت في 20 أوت 1955؟
</t>
  </si>
  <si>
    <t xml:space="preserve">لماذا تم تأسيس الحكومة الجزائرية المؤقتة في 19 سبتمبر 1958؟
</t>
  </si>
  <si>
    <t xml:space="preserve">ما هو الدور الأساسي لـ مؤتمر الصومام الذي انعقد في 20 أوت 1956؟
</t>
  </si>
  <si>
    <t xml:space="preserve">ما هو الهدف الأساسي من مؤتمر طرابلس الذي انعقد بين 27 ماي - 4 جوان 1962؟
</t>
  </si>
  <si>
    <t xml:space="preserve">ما هو المقصود بـ السيادة الوطنية؟
</t>
  </si>
  <si>
    <t xml:space="preserve">ما هو الحدث الذي يُعرف بـ اتفاقية إيفيان التي وقعت في 18 مارس 1962؟
</t>
  </si>
  <si>
    <t xml:space="preserve">ما هو المفهوم الذي يُشير إلى توقف العمليات العسكرية لفترة زمنية محددة؟
</t>
  </si>
  <si>
    <t xml:space="preserve">ما هو الهدف الأساسي من المفاوضات؟
</t>
  </si>
  <si>
    <t xml:space="preserve">ما هو الهدف الرئيسي من الهيئة التنفيذية المؤقتة التي ترأسها عبد الرحمن فارس؟
</t>
  </si>
  <si>
    <t xml:space="preserve">ما هو المقصود بـ وقف إطلاق النار الذي تم التوصل إليه في 19 مارس 1962؟
</t>
  </si>
  <si>
    <t xml:space="preserve">ما هو الهدف الأساسي لمنظمة OAS التي أسسها المستوطنون الفرنسيون؟
</t>
  </si>
  <si>
    <t xml:space="preserve">ما هو الدور الذي لعبته الأحزاب السياسية في الحركة الوطنية خلال الاحتلال الفرنسي؟
</t>
  </si>
  <si>
    <t xml:space="preserve">ما هو الهدف الأساسي من المخططات الإنمائية التي نفذتها الدولة الجزائرية بعد الاستقلال؟
</t>
  </si>
  <si>
    <t xml:space="preserve">ما المقصود بـ التأميمات التي انتهجتها الجزائر بعد الاستقلال؟
</t>
  </si>
  <si>
    <t xml:space="preserve">ما هو الهدف الرئيسي من إنشاء مكاتب لاصاص (LA SAS) خلال فترة الاستعمار الفرنسي؟
</t>
  </si>
  <si>
    <t xml:space="preserve">ما هو الهدف الرئيسي من الثورة الثقافية في الجزائر بعد الاستقلال؟
</t>
  </si>
  <si>
    <t xml:space="preserve">ما هو المقصود بـ الثورة الصناعية التي تبنتها الجزائر بعد الاستقلال؟
</t>
  </si>
  <si>
    <t xml:space="preserve">ما هو الهدف من الاستفتاء في العملية الديمقراطية؟
</t>
  </si>
  <si>
    <t xml:space="preserve">ما هو المقصود بـ الاستعمار المقنع ؟
</t>
  </si>
  <si>
    <t xml:space="preserve">ما هو الهدف الرئيسي من الاستعمار الجديد الذي تنتهجه بعض الدول القوية؟
</t>
  </si>
  <si>
    <t xml:space="preserve">ما هو التحرر السياسي في سياق الحركات التحررية؟
</t>
  </si>
  <si>
    <t xml:space="preserve">ما هو المقصود بـ الاستقرار السياسي ؟
</t>
  </si>
  <si>
    <t xml:space="preserve">ما هو الهدف الرئيسي من اتفاقيات الاستقلال بين القوى الاستعمارية وحركات التحرر؟
</t>
  </si>
  <si>
    <t xml:space="preserve">ما هو المقصود بـ التبعية في السياق الاقتصادي للدول المستقلة حديثًا؟
</t>
  </si>
  <si>
    <t xml:space="preserve">ما هو المقصود بـ التمييز العنصري ؟
</t>
  </si>
  <si>
    <t xml:space="preserve">ما هو تعريف الحروب الأهلية ؟
</t>
  </si>
  <si>
    <t xml:space="preserve">ما هو المقصود بـ الحدود الموروثة ؟
</t>
  </si>
  <si>
    <t xml:space="preserve">ما هو الهدف الأساسي من المنظمات الصهيونية ؟
</t>
  </si>
  <si>
    <t xml:space="preserve">ما هو الشكل الأساسي لـ الانتفاضة الفلسطينية عام 1987؟
</t>
  </si>
  <si>
    <t xml:space="preserve">ما هو الهدف الأساسي من معاهدات السلام بين السلطة الفلسطينية وإسرائيل؟
</t>
  </si>
  <si>
    <t xml:space="preserve">ما هو مفهوم الكومنولث ؟
</t>
  </si>
  <si>
    <t xml:space="preserve">ما هو المصطلح الذي يشير إلى هيكلة المجال الجغرافي والبشري والاقتصادي على مستوى الإقليم لتحقيق تنمية مستدامة؟
</t>
  </si>
  <si>
    <t xml:space="preserve">ما هو المصطلح الذي يشير إلى سيطرة واستغلال الدول القوية للإمكانيات الضخمة للدول الضعيفة؟
</t>
  </si>
  <si>
    <t xml:space="preserve">ما هو المصطلح الذي يشير إلى زراعة مساحات معينة بمحصولات مختلفة على مدار السنة، وفقًا لبرنامج زراعي محدد؟
</t>
  </si>
  <si>
    <t xml:space="preserve">ما هو المصطلح الذي يشير إلى المنطقة الشمالية الغربية من الإقليم المغربي التي تطل على المحيط الأطلسي وتعتبر منطقة جذب اقتصادي؟
</t>
  </si>
  <si>
    <t xml:space="preserve">ما هو المصطلح الذي يشير إلى تجمع دولي يقوم على التعاون والتنسيق لتحقيق أهداف مشتركة؟
</t>
  </si>
  <si>
    <t xml:space="preserve">ما هو المصطلح الذي يشير إلى التكتل الاقتصادي والسياسي الذي تم إنشاؤه بموجب معاهدة روما سنة 1957 ويضم عدة دول أوروبية؟
</t>
  </si>
  <si>
    <t xml:space="preserve">ما هو المصطلح الذي يشير إلى توحيد السياسات الاقتصادية بين عدة دول من خلال استغلال الإمكانيات المتاحة لتحقيق تنمية مشتركة؟
</t>
  </si>
  <si>
    <t xml:space="preserve">ما هو المصطلح الذي يشير إلى توحيد الإمكانيات بين دولتين أو أكثر من أجل تحقيق إنتاج مشترك ورفع المردودية الاقتصادية؟
</t>
  </si>
  <si>
    <t xml:space="preserve">ما هو المصطلح الذي يشير إلى الاتفاقية التي تم توقيعها عام 1957 في إيطاليا وأسست الاتحاد الأوروبي؟
</t>
  </si>
  <si>
    <t xml:space="preserve">ما هو المصطلح الذي يشير إلى التكتل الاقتصادي والسياسي الذي يضم عدة دول أوروبية لتحقيق تعاون اقتصادي وسياسي مشترك؟
</t>
  </si>
  <si>
    <t xml:space="preserve">ما هو المصطلح الذي يشير إلى توزيع الأدوار بين البلدان المتقدمة والنامية، حيث تصدر الدول النامية المواد الخام بينما تصنع الدول المتقدمة المنتجات؟
</t>
  </si>
  <si>
    <t xml:space="preserve">ما هو المصطلح الذي يشير إلى الأنشطة الاقتصادية غير الملموسة مثل النقل والتجارة؟
</t>
  </si>
  <si>
    <t xml:space="preserve">ما هو المصطلح الذي يشير إلى عملية التبادل التجاري للسلع والخدمات بين الدول وعبر الأسواق المالية؟
</t>
  </si>
  <si>
    <t xml:space="preserve">ما هو المصطلح الذي يشير إلى التكتل الاقتصادي الذي تأسس عام 2006 ويضم البرازيل وروسيا والهند والصين وجنوب إفريقيا؟
</t>
  </si>
  <si>
    <t xml:space="preserve">ما هو المصطلح الذي يشير إلى إخفاء المصدر الحقيقي للأموال غير المشروعة وجعلها تبدو قانونية؟
</t>
  </si>
  <si>
    <t xml:space="preserve">ما هو المصطلح الذي يعبّر عن مجموعة القرارات والإجراءات التي تهدف إلى تحقيق التطور الاقتصادي والاجتماعي؟
</t>
  </si>
  <si>
    <t xml:space="preserve">ما هو المؤشر الذي يقيس مستوى التنمية البشرية في الدول بناءً على متوسط ​​العمر المتوقع، والتعليم، ونصيب الفرد من الدخل؟
</t>
  </si>
  <si>
    <t xml:space="preserve">ما هو المصطلح الذي يعبّر عن مجموع الثروة المنتجة داخل الوطن خلال سنة واحدة فقط؟
</t>
  </si>
  <si>
    <t xml:space="preserve">ما هو المصطلح الذي يشير إلى الثروة المنتجة داخل وخارج الوطن خلال سنة واحدة؟
</t>
  </si>
  <si>
    <t xml:space="preserve">ما هو المصطلح الذي يشير إلى حاصل قسمة الدخل القومي العام على عدد السكان في سنة معينة؟
</t>
  </si>
  <si>
    <t xml:space="preserve">ما هو المصطلح الذي يطلق على العملات المعتمدة في المعاملات التجارية العالمية، مثل الدولار الأمريكي؟
</t>
  </si>
  <si>
    <t xml:space="preserve">ما هو المصطلح الاقتصادي الذي يشير إلى الأموال والأدوات اللازمة لإنشاء نشاط اقتصادي؟
</t>
  </si>
  <si>
    <t xml:space="preserve">ما هو المصطلح الذي يشير إلى توظيف رؤوس الأموال في مشاريع اقتصادية أو اجتماعية للمساهمة في التنمية الوطنية؟
</t>
  </si>
  <si>
    <t xml:space="preserve">ما هو المصطلح الذي يشير إلى المبالغ المالية التي يتم اقتراضها من البنوك والمؤسسات المالية بفوائد معينة مع التزام بسدادها؟
</t>
  </si>
  <si>
    <t xml:space="preserve">ما هو المصطلح الذي يشير إلى المبالغ المالية التي تحصل عليها الدولة أو الأفراد عن طريق القروض من البنوك والمؤسسات المالية مع التزام بالسداد؟
</t>
  </si>
  <si>
    <t xml:space="preserve">ما هو المصطلح الذي يطلق على المحاصيل الزراعية التي تُنتجها الدول لتحقيق الربح المالي، مثل القطن والسكر؟
</t>
  </si>
  <si>
    <t xml:space="preserve">ما هو المصطلح الذي يشير إلى المواد الأولية التي تُستخدم في الإنتاج الصناعي مثل البترول والغاز الطبيعي؟
</t>
  </si>
  <si>
    <t xml:space="preserve">ما هو المصطلح الذي يطلق على مجموعة الدول التي تُعد من القوى الاقتصادية الكبرى في العالم؟
</t>
  </si>
  <si>
    <t xml:space="preserve">ما هو المصطلح الذي يشير إلى الارتفاع التدريجي في أسعار السلع والخدمات بسبب انخفاض قيمة العملة النقدية؟
</t>
  </si>
  <si>
    <t xml:space="preserve">ما هو المصطلح الذي يشير إلى مؤسسات مصرفية تقوم بالعمليات المالية وتعمل تحت إشراف البنك المركزي؟
</t>
  </si>
  <si>
    <t xml:space="preserve">ما هو المصطلح الذي يُطلق على سوق مالية يتم فيها تبادل الأسهم والسندات وتحديد أسعار المواد الأولية؟
</t>
  </si>
  <si>
    <t xml:space="preserve">ما هو المصطلح الذي يشير إلى الأوراق المالية التي تصدرها الشركات أو الحكومات كوسيلة للاقتراض مقابل دفع فوائد لحاملها؟
</t>
  </si>
  <si>
    <t xml:space="preserve">ما هو المصطلح الذي يشير إلى مجموعة من المؤشرات الاقتصادية التي تُستخدم لتحديد مدى قوة أو ضعف اقتصاد دولة ما؟
</t>
  </si>
  <si>
    <t xml:space="preserve">ما هو المصطلح الذي يشير إلى الدليل الرقمي أو الإحصائيات التي تبين وتوقع واقع ظاهرة معينة مثل نسبة النمو السكاني؟
</t>
  </si>
  <si>
    <t xml:space="preserve">ما هو المصطلح الذي يُطلق على الورقة التي تمثل حصة من رأس مال شركة ويتم تداولها في البورصة؟
</t>
  </si>
  <si>
    <t xml:space="preserve">ما هو المصطلح الذي يشير إلى الوحدة النقدية التي يتم التعامل بها داخل دولة معينة؟
</t>
  </si>
  <si>
    <t xml:space="preserve">ما هو المصطلح الذي يشير إلى الصناعة التي تعتمد على تحويل المواد الأولية إلى منتجات مصنعة؟
</t>
  </si>
  <si>
    <t xml:space="preserve">ما هو المصطلح الذي يعبر عن الفرق بين قيمة الصادرات والواردات لدولة ما خلال سنة؟
</t>
  </si>
  <si>
    <t xml:space="preserve">ما هو المصطلح الذي يشير إلى سجل يتم فيه تسجيل القيم النقدية لجميع المعاملات التجارية والمالية بين الأفراد والمؤسسات خلال سنة؟
</t>
  </si>
  <si>
    <t xml:space="preserve">ما هو المصطلح الذي يشير إلى أعلى درجات التطور العلمي، ويعني به علم التقنيات الحديثة في مختلف المجالات؟
</t>
  </si>
  <si>
    <t xml:space="preserve">ما هو المصطلح الذي يشير إلى الفضاءات المخصصة لتداول جميع السلع والخدمات على نطاق دولي؟
</t>
  </si>
  <si>
    <t xml:space="preserve">ما هو المصطلح الذي يشير إلى مؤسسات مالية متخصصة تعمل في مجال بيع وشراء الأسهم والسندات؟
</t>
  </si>
  <si>
    <t xml:space="preserve">ما هو المصطلح الذي يطلق على العائد المالي الذي يتم تحصيله من منح القروض المالية من قبل البنوك والمؤسسات المالية؟
</t>
  </si>
  <si>
    <t xml:space="preserve">ما هو المصطلح الذي يشير إلى عملية ترويج السلع والخدمات عن طريق وسائل الإعلام كالتلفاز والصحف؟
</t>
  </si>
  <si>
    <t xml:space="preserve">ما هو المصطلح الذي يشير إلى انتشار النمط الاقتصادي والسياسي والثقافي في العالم، مما يؤدي إلى انتقال السلع والخدمات والمعلومات بين الدول؟
</t>
  </si>
  <si>
    <t xml:space="preserve">ما هو المصطلح الذي يشير إلى المنظمة التي تضم الدول المصدرة للبترول، والتي تأسست عام 1960 لحماية مصالح أعضائها؟
</t>
  </si>
  <si>
    <t xml:space="preserve">ما هو المصطلح الذي يشير إلى الوحدة التي تستعمل في تجارة البترول، وتقدر سعتها بحوالي 158.97 لتر؟
</t>
  </si>
  <si>
    <t xml:space="preserve">ما هو المصطلح الذي يشير إلى الشركات التي تتميز بوجود فروع لها في عدة دول حول العالم وتتحكم في العمليات الاقتصادية الكبرى؟
</t>
  </si>
  <si>
    <t xml:space="preserve">ما هو المصطلح الذي يشير إلى الشركات الاقتصادية الكبرى التي تتحكم في المواد الاستراتيجية، مثل البترول؟
</t>
  </si>
  <si>
    <t xml:space="preserve">ما هو المصطلح الذي يشير إلى المعاهدات التي تهدف إلى توحيد السياسات الاقتصادية بين عدة دول لتحقيق مصالح مشتركة؟
</t>
  </si>
  <si>
    <t xml:space="preserve">ما هو المصطلح الذي يشير إلى النظام المالي الذي يتضمن المؤسسات المالية والاقتصادية على المستوى العالمي؟
</t>
  </si>
  <si>
    <t xml:space="preserve">ما هو المصطلح الذي يشير إلى المؤسسة المالية التي تأسست عام 1945 بهدف تحقيق الاستقرار المالي العالمي وتقديم القروض للدول؟
</t>
  </si>
  <si>
    <t xml:space="preserve">ما هو المصطلح الذي يشير إلى المؤسسة المالية التي أُنشئت عام 1946 لتمويل المشاريع التنموية في الدول الأعضاء؟
</t>
  </si>
  <si>
    <t xml:space="preserve">ما هو المصطلح الذي يشير إلى الحالة الاقتصادية والاجتماعية المزدهرة الناتجة عن التطور العلمي والتكنولوجي؟
</t>
  </si>
  <si>
    <t xml:space="preserve">ما هو المصطلح الذي يشير إلى الحالة الاقتصادية التي يميزها الركود الاقتصادي والتأخر الاجتماعي؟
</t>
  </si>
  <si>
    <t xml:space="preserve">ما هو المصطلح الذي يطلق على الدول التي استقلت حديثًا وتعاني من مشاكل اقتصادية؟
</t>
  </si>
  <si>
    <t xml:space="preserve">ما هو المصطلح الذي يشير إلى الدول النامية التي تحقق تطورًا اقتصاديًا سريعًا، مثل الصين والهند والبرازيل؟
</t>
  </si>
  <si>
    <t xml:space="preserve">ما هو المصطلح الذي يشير إلى النظام الرأسمالي القائم على عدم تدخل الدولة في تحديد الأسعار، وترك تنظيم الأسواق لقانون العرض والطلب؟
</t>
  </si>
  <si>
    <t xml:space="preserve">ما هو المصطلح الذي يشير إلى النظام الاشتراكي القائم على تحكم الدولة في الإنتاج وتحديد أسعار السلع؟
</t>
  </si>
  <si>
    <t xml:space="preserve">ما هو المصطلح الذي يشير إلى عملية تحويل المؤسسات العامة إلى القطاع الخاص؟
</t>
  </si>
  <si>
    <t xml:space="preserve">ما هو المصطلح الذي يشير إلى الأنشطة الاقتصادية المملوكة للأفراد أو المؤسسات غير الحكومية؟
</t>
  </si>
  <si>
    <t xml:space="preserve">ما هو المصطلح الذي يشير إلى قدرة الدولة على تلبية حاجيات سكانها دون الحاجة إلى الاستيراد؟
</t>
  </si>
  <si>
    <t xml:space="preserve">ما هو المصطلح الذي يشير إلى قدرة الدولة على توفير حاجيات سكانها من الغذاء، سواء عن طريق الإنتاج المحلي أو الاستيراد؟
</t>
  </si>
  <si>
    <t xml:space="preserve">ما هو المصطلح الذي يشير إلى استخدام الغذاء كوسيلة ضغط على الدول الضعيفة لتحقيق مصالح الدول القوية؟
</t>
  </si>
  <si>
    <t xml:space="preserve">ما هو المصطلح الذي يشير إلى التطور الذي تشهده القطاعات الاقتصادية ويؤدي إلى زيادة الإنتاج والاستثمارات؟
</t>
  </si>
  <si>
    <t xml:space="preserve">ما هو المصطلح الذي يشير إلى تحقيق التكامل بين القطاعات الاقتصادية المختلفة في الدولة؟
</t>
  </si>
  <si>
    <t xml:space="preserve">ما هو المصطلح الذي يشير إلى المناطق التي تُلغى فيها الرسوم الجمركية وتُسهل فيها حركة الأفراد والأموال؟
</t>
  </si>
  <si>
    <t xml:space="preserve">ما هو المصطلح الذي يشير إلى الرسوم التي تفرضها الدول على نقل السلع والبضائع والخدمات بين الدول؟
</t>
  </si>
  <si>
    <t xml:space="preserve">ما هو المصطلح الذي يشير إلى التكتل الاقتصادي الذي تأسس عام 1944 بين هولندا وبلجيكا ولوكسمبورغ كنواة لفكرة الاتحاد الأوروبي؟
</t>
  </si>
  <si>
    <t xml:space="preserve">ما هو المصطلح الذي يشير إلى جذب الأفراد، الأموال، والشركات والمشاريع نحو دول أو مناطق معينة لتحقيق الأرباح؟
</t>
  </si>
  <si>
    <t xml:space="preserve">ما هو المصطلح الذي يُطلق على مملكة هولندا بسبب كون أراضيها تحت مستوى سطح البحر؟
</t>
  </si>
  <si>
    <t xml:space="preserve">ما هو المصطلح الذي يشير إلى الاتفاقية التي تأسس من خلالها الاتحاد الأوروبي ووضعت شروط الاندماج والتعاون بين الدول الأعضاء؟
</t>
  </si>
  <si>
    <t xml:space="preserve">ما هو المصطلح الذي يشير إلى منظمة اقتصادية تهدف إلى التكامل الاقتصادي بين الدول الأعضاء، وتم إنشاؤها عام 1957؟
</t>
  </si>
  <si>
    <t xml:space="preserve">ما هو المصطلح الذي يشير إلى مجموعة الدول داخل الاتحاد الأوروبي التي اعتمدت عملة اليورو منذ عام 1999؟
</t>
  </si>
  <si>
    <t xml:space="preserve">ما هو المصطلح الذي يشير إلى جمعية دول جنوب شرق آسيا التي تأسست عام 1967 وتضم دولًا مثل إندونيسيا والفلبين وتايلندا؟
</t>
  </si>
  <si>
    <t xml:space="preserve">ما هو المصطلح الذي يشير إلى الاتفاقية التي وُقعت عام 1975 بين الاتحاد الأوروبي ودول إفريقيا لفتح الأسواق الأوروبية أمام صادراتها؟
</t>
  </si>
  <si>
    <t xml:space="preserve">ما هو المصطلح الذي يشير إلى مركز النشاط الاقتصادي الذي يجذب الاستثمار ويوفر بنية تحتية متطورة؟
</t>
  </si>
  <si>
    <t xml:space="preserve">ما هو المصطلح الذي يشير إلى تأثير عدد السكان في دولة ما على قوتها الاقتصادية والسياسية؟
</t>
  </si>
  <si>
    <t xml:space="preserve">ما هو المصطلح الذي يشير إلى تجمع حضري ضخم يضم مدنًا كبرى ذات كثافة سكانية عالية واقتصاد متنوع؟
</t>
  </si>
  <si>
    <t xml:space="preserve">ما هو المصطلح الذي يشير إلى الثروات السطحية والباطنية التي تتشكل بتأثير الطبيعة ويمكن أن تصبح ذات قيمة عند استغلالها؟
</t>
  </si>
  <si>
    <t xml:space="preserve">ما هو المصطلح الذي يشير إلى الموارد التي لا تنفد مع الاستعمال لأنها تتجدد طبيعيًا مثل الماء والهواء والطاقة الشمسية؟
</t>
  </si>
  <si>
    <t xml:space="preserve">ما هو المصطلح الذي يشير إلى الموارد التي تنفد مع مرور الوقت ولا يمكن تعويضها مثل النفط والفحم؟
</t>
  </si>
  <si>
    <t xml:space="preserve">ما هو المصطلح الذي يشير إلى تحقيق نمو اقتصادي يشمل جميع القطاعات والجهات في البلاد بشكل عادل؟
</t>
  </si>
  <si>
    <t xml:space="preserve">ما هو المصطلح الذي يشير إلى استغلال الموارد الطبيعية بشكل متوازن يحافظ على حقوق الأجيال القادمة؟
</t>
  </si>
  <si>
    <t xml:space="preserve">ما هو المصطلح الذي يشير إلى التنمية التي تشمل جميع الجوانب الاقتصادية والاجتماعية والسياسية؟
</t>
  </si>
  <si>
    <t xml:space="preserve">ما هو المصطلح الذي يشير إلى الاستغلال الأمثل للموارد الطبيعية والبشرية بشكل متوازن، بما يضمن تلبية حاجات الأجيال الحالية والمستقبلية؟
</t>
  </si>
  <si>
    <t xml:space="preserve">ما هو المصطلح الذي يشير إلى التعاون بين جهتين لتحقيق أهداف اقتصادية أو اجتماعية مشتركة، مثل التعاون بين الجزائر والاتحاد الأوروبي؟
</t>
  </si>
  <si>
    <t>ما هو المصطلح الذي يشير إلى النظام الذي طالبت به الجزائر ودول العالم الثالث عام 1974 لإصلاح العلاقات الاقتصادية الدولية؟
تراكي</t>
  </si>
  <si>
    <t xml:space="preserve">ما هو المصطلح الذي يشير إلى استرجاع الدول سيادتها على مواردها الاقتصادية، مثل استرجاع الجزائر لمواردها عام 1971؟
</t>
  </si>
  <si>
    <t xml:space="preserve">ما هو المصطلح الذي يشير إلى التعاون بين دول حوض البحر الأبيض المتوسط، والذي تم تفعيله عبر اتفاقية برشلونة عام 1995؟
</t>
  </si>
  <si>
    <t xml:space="preserve">ما هو المصطلح الذي يشير إلى مبادرة الشراكة الجديدة لتنمية إفريقيا التي أطلقتها مصر عام 2001؟
</t>
  </si>
  <si>
    <t xml:space="preserve">ما هو المصطلح الذي يشير إلى التحولات التي عرفها القطاع الزراعي منذ 1966 بفضل استخدام الأسمدة والبذور المحسنة والتكنولوجيا الزراعية؟
</t>
  </si>
  <si>
    <t xml:space="preserve">ما هو المصطلح الذي يشير إلى مجموعة الإجراءات التي تتخذها الدولة لتوزيع الأراضي الزراعية على الفلاحين وتحسين الإنتاج؟
</t>
  </si>
  <si>
    <t xml:space="preserve">ما هو المصطلح الذي يشير إلى المنطقة التي تقع بين المدارين وتتميز بأمطار غزيرة ونباتات كثيفة؟
</t>
  </si>
  <si>
    <t xml:space="preserve">ما هو المصطلح الذي يشير إلى المنطقة الاقتصادية الغنية التي تربط بين ساو باولو وريو دي جانيرو وميناس جيرايس في البرازيل؟
</t>
  </si>
  <si>
    <t xml:space="preserve">ما هو المصطلح الذي يشير إلى المنطقة القاحلة في شمال شرق البرازيل التي تعاني من قلة الأمطار رغم قربها من المناطق الممطرة؟
</t>
  </si>
  <si>
    <t xml:space="preserve">ما هو المصطلح الذي يشير إلى الحوض الضخم في شمال البرازيل الذي يغطي 3.5 مليون كيلومتر مربع ويعد موطنًا لغابات الأمازون؟
</t>
  </si>
  <si>
    <t xml:space="preserve">ما هو المصطلح الذي يشير إلى الغابة المطيرة الأكثر كثافة في العالم والتي تضم أكثر من 45 ألف نوع من النباتات؟
</t>
  </si>
  <si>
    <t xml:space="preserve">ما هو المصطلح الذي يشير إلى سيطرة شركات قليلة على السوق ومنع المنافسة الاقتصادية؟
</t>
  </si>
  <si>
    <t xml:space="preserve">ما هو المصطلح الذي يشير إلى المرافق الاقتصادية مثل الطرق والموانئ والمواصلات والاتصالات التي تدعم الأنشطة الاقتصادية؟
</t>
  </si>
  <si>
    <t xml:space="preserve"> 11-4 فيفري 1945
/ 17 جويلية - 02 أوت 1945/ 06 أكتوبر 1947/ 05 ماي 1955</t>
  </si>
  <si>
    <t xml:space="preserve"> نهاية الحرب العالمية الثانية/ توقيع حلف وارسو / قصف هيروشيما وناغازاكي بالنووي / تأسيس هيئة الأمم المتحدة</t>
  </si>
  <si>
    <t xml:space="preserve"> تأسيس هيئة الأمم المتحدة / إعلان مبدأ ترومان / سقوط جدار برلين / توقيع اتفاقية سالت الأولى</t>
  </si>
  <si>
    <t>أ/ 08 ديسمبر 1991/ 21 ديسمبر 1991/25 ديسمبر 1991 / 05 سبتمبر 1991</t>
  </si>
  <si>
    <t xml:space="preserve"> تأسيس حلف وارسو\ توقيع اتفاقية سالت الأولى\ إعلان مبدأ ترومان\ حل الاتحاد السوفياتي</t>
  </si>
  <si>
    <t xml:space="preserve">  ا 15 سبتمبر 1959\ 13 أوت 1961\01 جويلية 1991\ 05 نوفمبر 1954</t>
  </si>
  <si>
    <t>غزو العراق\تهديد السوفيات باستعمال السلاح النووي ضد دول العدوان الثلاثي\بناء جدار برلين\ تأسيس منظمة الكوميكون</t>
  </si>
  <si>
    <t>تاسيس حلف بغداد\سقوط جدار برلين\إنشاء الكوميكون\حل منظمة الكوميكون</t>
  </si>
  <si>
    <t>18-24فيفري 1955\20ماي1955\12مارس1947\25جوان1948</t>
  </si>
  <si>
    <t>فرض الحصار العسكري على كوبا\ تأسيس حلف وارسو\تأسيس حركة عدم الانحياز في بلغراد، يوغوسلافيا\ إقامة الخط الأحمر بين موسكو وواشنطن</t>
  </si>
  <si>
    <t>انتهاء الحرب الكورية\ دخول السوفيات عسكرياً إلى أفغانستا\ سقوط جدار برلين \توحيد الألمانيتين</t>
  </si>
  <si>
    <t xml:space="preserve"> توقيع اتفاقية سالت الثانية\توحيد الألمانيتين\ حل منظمة الكوميكون\ توقيع اتفاقية باندونغ</t>
  </si>
  <si>
    <t>مؤتمر باريس وإعلان نهاية الحرب الباردة رسمياً\ انهيار الاتحاد السوفياتي\توقيع اتفاقية سالت الثانية\ بدء الحرب الكورية</t>
  </si>
  <si>
    <t xml:space="preserve"> حل منظمة الكوميكون\سقوط جدار برلين\توقيع اتفاقية سالت الأولى\ تأسيس الناتو</t>
  </si>
  <si>
    <t xml:space="preserve"> استقالة غورباتشوف ونهاية الاتحاد السوفياتي\ توقيع اتفاقية باندونغ\ تأسيس هيئة الأمم المتحدة\ بداية الحرب الباردة</t>
  </si>
  <si>
    <t xml:space="preserve"> إقامة الخط الأحمر بين موسكو وواشنطن\اتفاقية سالت الأولى للحد من الأسلحة الاستراتيجية\ توقيع اتفاقية باندونغ\ تراجع السوفيات عن كوبا</t>
  </si>
  <si>
    <t xml:space="preserve"> توقيع اتفاقية سالت الثانية في فيينا\ بداية الحصار العسكري على كوبا\توقيع اتفاقية "اتفاق آنا"\ تأسيس هيئة الأمم المتحدة</t>
  </si>
  <si>
    <t xml:space="preserve"> توقيع "اتفاق الما اتا" وزوال الاتحاد السوفياتي\سقوط جدار برلين\ بداية الحرب الكورية\ بناء جدار برلين</t>
  </si>
  <si>
    <t xml:space="preserve"> إنشاء الخط  الهاتفي الأحمر بين موسكو وواشنطن\ توقيع حلف وارسو\ غزو أفغانستان\ سقوط جدار برلين</t>
  </si>
  <si>
    <t xml:space="preserve"> 12مارس 1947\24 أكتوبر 1945\06 أكتوبر 1947\ 05 ماي 1955</t>
  </si>
  <si>
    <t xml:space="preserve"> تأسيس هيئة الأمم المتحدة\إعلان مبدأ ترومان\ توقيع اتفاقية سالت الأولى\ بناء جدار برلين</t>
  </si>
  <si>
    <t xml:space="preserve"> مشروع مارشال\مشروع ترومان\ المشروع السوفياتي\ مشروع باندونغ</t>
  </si>
  <si>
    <t>06أكتوبر 1947\ 18 جوان 1948\ 25 جانفي 1949\ 07 أكتوبر 1949</t>
  </si>
  <si>
    <t xml:space="preserve"> 23جوان 1948\ 12 مارس 1947\ 05 ماي 1955\ 12 ماي 1949
</t>
  </si>
  <si>
    <t>تأسيس منظمة الكوميكون\ إعلان مشروع مارشال\ إقامة الخط الأحمر\ حل الحزب الشيوعي السوفياتي</t>
  </si>
  <si>
    <t xml:space="preserve"> 08ماي 1949\07 أكتوبر 1949\ 25 جانفي 1949\ 06 أكتوبر 1947</t>
  </si>
  <si>
    <t xml:space="preserve"> 08ماي 1949\ 07 أكتوبر 1949\ 25 جانفي 1949\ 06 أكتوبر 1947</t>
  </si>
  <si>
    <t>تأسيس حلف الشمال الأطلسي (الناتو)\ إعلان مبدأ جدانوف\ توقيع حلف بغداد\ حل الحزب الشيوعي السوفياتي</t>
  </si>
  <si>
    <t xml:space="preserve"> اندلاع الحرب الكورية بغزو الشمال الشيوعي للجنوب\توقيع اتفاقية سالت الثانية\إعلان مبدأ ترومان\ سقوط جدار برلين</t>
  </si>
  <si>
    <t xml:space="preserve"> 05مارس 1953\ 27 جويلية 1953\ 14 ماي 1955\18 جوان 1948
</t>
  </si>
  <si>
    <t xml:space="preserve"> نهاية الحرب الاهلية الكورية\توقيع اتفاقية باندونغ\ بداية الحرب الكوبية\ تأسيس منظمة الكوميكون</t>
  </si>
  <si>
    <t xml:space="preserve"> اعتراف السوفيات بألمانيا الغربية الإتحادية\سقوط جدار برلين\ توقيع اتفاقية سالت الثانية\ حل منظمة الكوميكون</t>
  </si>
  <si>
    <t xml:space="preserve"> 05ماي 1955\ 14ماي 1955\ 8سبتمبر 1954\ 18 جوان 1948</t>
  </si>
  <si>
    <t xml:space="preserve"> 08سبتمبر 1954\ 01 سبتمبر 1951\ 14ماي 1955\ 05نوفمبر 1956</t>
  </si>
  <si>
    <t xml:space="preserve"> 07أكتوبر 1949\ 01 أكتوبر 1949\ 25 جوان 1950\ 08 ماي 1949</t>
  </si>
  <si>
    <t xml:space="preserve"> 11-4فيفري 1945\ 17 جويلية - 02 أوت 1945\ 08 ماي 1945\ 06 أكتوبر 1947</t>
  </si>
  <si>
    <t xml:space="preserve"> 12مارس 1947\05 جوان 1947\ 22 سبتمبر 1947\ 14 ماي 1955</t>
  </si>
  <si>
    <t xml:space="preserve"> تأسيس حلف وارسو\ اجتماع لندن وتأسيس حكومة رأسمالية في بون\توقيع اتفاقية سالت الأولى\ بناء جدار برلين</t>
  </si>
  <si>
    <t xml:space="preserve"> بناء جدار برلين\ حصار السوفيات لبرلين\ تأسيس حلف وارسو\ توقيع اتفاقية سالت الأولى</t>
  </si>
  <si>
    <t xml:space="preserve"> بداية حصار برلين\ إنشاء الجسر الجوي إلى برلين لفك الحصار عنها\بناء جدار برلين\ توقيع اتفاقية سالت الأولى</t>
  </si>
  <si>
    <t xml:space="preserve"> تأسيس حلف وارسو\ تبني نيكيتا خروتشوف سياسة التعايش السلمي\ بدء الجسر الجوي إلى برلين\ بناء جدار برلين</t>
  </si>
  <si>
    <t xml:space="preserve"> تأسيس حلف وارسو\حل مكتب الكومنفورم\بناء جدار برلين\إعلان مبدأ جدانوف</t>
  </si>
  <si>
    <t>تأسيس حلف وارسو\اندلاع العدوان الثلاثي على مصر\ توقيع اتفاقية كامب ديفيد\ تأميم قناة السويس</t>
  </si>
  <si>
    <t xml:space="preserve"> إطلاق أول قمر صناعي "سبوتنيك"\الإعلان عن مشروع أيزنهاور\ توقيع اتفاقية كامب ديفيد\ بناء جدار برلين</t>
  </si>
  <si>
    <t xml:space="preserve"> جوزيف ستالين\ نيكيتا خروتشوف\ ليونيد بريجنيف\ ميخائيل غورباتشوف</t>
  </si>
  <si>
    <t xml:space="preserve"> توقيع اتفاقية سالت الأولى\فرض الولايات المتحدة حصارًا اقتصاديًا على كوبا\أزمة الصواريخ الكوبية\ تأسيس حلف وارسو</t>
  </si>
  <si>
    <t xml:space="preserve"> توقيع اتفاقية سالت الأولى\فرض الولايات المتحدة حصارًا عسكريًا على كوبا\ إعلان نهاية الحرب الباردة\ إنشاء حلف وارسو</t>
  </si>
  <si>
    <t xml:space="preserve"> توقيع اتفاقية سالت الأولى\ قرار الاتحاد السوفياتي سحب الصواريخ النووية من كوبا وإنهاء الأزمة الكوبية\اندلاع الحرب الكورية\ انهيار الاتحاد السوفياتي</t>
  </si>
  <si>
    <t xml:space="preserve"> توقيع اتفاقية كامب ديفيد\ انعقاد المؤتمر الرابع لحركة عدم الانحياز في الجزائر\ نهاية الحرب الباردة\تأسيس منظمة الوحدة الإفريقية</t>
  </si>
  <si>
    <t xml:space="preserve"> توقيع اتفاقية سالت الثانية\ انعقاد مؤتمر مالطا والإعلان عن زوال القطبية الثنائية\ سقوط جدار برلين\ تفكك الاتحاد السوفياتي</t>
  </si>
  <si>
    <t xml:space="preserve"> توقيع اتفاقية سالت الأولى\ تحطيم جدار برلين\ إعلان نهاية الاتحاد السوفياتي\ تأسيس حلف وارسو</t>
  </si>
  <si>
    <t xml:space="preserve"> سقوط جدار برلين\ حل حلف وارسو رسميًا\ توقيع اتفاقية سالت الأولى\ تفكك الاتحاد الأوروبي</t>
  </si>
  <si>
    <t>ما هو الحدث الذي وقع في 17 أفريل 1956؟</t>
  </si>
  <si>
    <t>ما هو الحدث الذي وقع في 3-4 ديسمبر 1989؟</t>
  </si>
  <si>
    <t xml:space="preserve">07جوان 1936\ 03 فيفري 1943\ 08 ماي 1945\16 مارس 1946
</t>
  </si>
  <si>
    <t xml:space="preserve"> تأسيس المنظمة الخاصة\ بيان الشعب الجزائري\سقوط حكومة منديس فرانس\ تعيين جاك سوستال</t>
  </si>
  <si>
    <t xml:space="preserve"> 08ماي 1946\ 08 ماي 1945\ 08 ماي 1947\08 ماي 1954</t>
  </si>
  <si>
    <t xml:space="preserve"> 23مارس 1954\15-16 فيفري 1947\ 10 أكتوبر 1954\ 20 سبتمبر 1947</t>
  </si>
  <si>
    <t xml:space="preserve"> تأسيس الحكومة الجزائرية المؤقتة\ صدور القانون الخاص بالجزائر\ تأسيس اللجنة الثورية للوحدة والعمل\ مظاهرات 08 ماي</t>
  </si>
  <si>
    <t xml:space="preserve"> 23مارس 1954\16 مارس 1946\ 10 أكتوبر 1954\ 05 جانفي 1955</t>
  </si>
  <si>
    <t xml:space="preserve"> عودة نشاط الأحزاب الوطنية\ اجتماع لجنة التنسيق والتنفيذ\ تعيين جاك سوستال حاكماً عاماً للجزائر\سقوط حكومة منديس فرانس</t>
  </si>
  <si>
    <t xml:space="preserve"> تعيين جاك سوستال حاكماً عاماً للجزائر\ اجتماع لجنة 22 التاريخية\ سقوط حكومة منديس فرانس\إنشاء المنظمة الخاصة</t>
  </si>
  <si>
    <t>اجتماع لجنة 22 التاريخية\ اجتماع ثاني للجنة الستة\اندلاع الثورة الجزائرية\ صدور بيان أول نوفمبر</t>
  </si>
  <si>
    <t>تأسيس الاتحاد العام للعمال الجزائريين\ هجومات الشمال القسنطيني\ انعقاد مؤتمر الصومام\ اختطاف القادة التاريخيين للثورة</t>
  </si>
  <si>
    <t xml:space="preserve"> 24فيفري 1956\20 أوت 1956\ 22 أكتوبر 1956\ 05 فيفري 1957</t>
  </si>
  <si>
    <t xml:space="preserve"> تأسيس الحكومة الجزائرية المؤقتة\ انعقاد مؤتمر الصومام\ حل الاتحاد الديمقراطي للبيان الجزائري والتحاق فرحات عباس بالثورة\تعيين ديغول رئيسًا لفرنسا</t>
  </si>
  <si>
    <t xml:space="preserve"> تأسيس الاتحاد العام للعمال الجزائريين\ انعقاد مؤتمر الصومام\ إعلان حالة الطوارئ\ اختطاف قادة الوفد الخارجي للثورة</t>
  </si>
  <si>
    <t>08فيفري 1958\ 01 جوان 1958\ 19 سبتمبر 1958\ 05 فيفري 1957</t>
  </si>
  <si>
    <t xml:space="preserve"> انعقاد مؤتمر الصومام\تأسيس الحكومة الجزائرية المؤقتة\ اختطاف قادة الوفد الخارجي للثورة\إعلان حالة الطوارئ</t>
  </si>
  <si>
    <t xml:space="preserve"> توقيع اتفاقيات إيفيان الثانية\ الإعلان عن مشروع قسنطينة\ مظاهرات الشعب الجزائري بالمدن الكبرى\ مظاهرات الجزائريين في المهجر</t>
  </si>
  <si>
    <t xml:space="preserve"> 11ديسمبر 1960\ 20 ماي 1961\ 03 أكتوبر 1958\ 18 مارس 1962</t>
  </si>
  <si>
    <t xml:space="preserve"> توقيع اتفاقيات إيفيان الثانية\ الإعلان عن مشروع سلم الشجعان\ انطلاق مفاوضات إيفيان الأولى\ مظاهرات الشعب الجزائري في المهجر</t>
  </si>
  <si>
    <t xml:space="preserve"> خروج الجزائريين في مظاهرات حاشدة بفرنسا\ توقيع اتفاقيات إيفيان الثانية\ الإعلان عن مشروع قسنطينة\ اندلاع الثورة الجزائرية</t>
  </si>
  <si>
    <t xml:space="preserve"> 03أكتوبر 1958\ 23 أكتوبر 1958\ 18 مارس 1962\ 11 ديسمبر 1960</t>
  </si>
  <si>
    <t>22أكتوبر 1956\ 28 جانفي 1957\ 05 فيفري 1957\17 أكتوبر 1961</t>
  </si>
  <si>
    <t xml:space="preserve"> انعقاد مؤتمر الصومام\ إضراب الطلبة الجزائريين والتحاقهم بالثورة\مظاهرات 11 ديسمبر 1960\توقيع اتفاقيات إيفيان</t>
  </si>
  <si>
    <t xml:space="preserve"> 01جويلية 1962\ 19 مارس 1962\ 05 جويلية 1962\ 16 أوت 1962</t>
  </si>
  <si>
    <t xml:space="preserve"> 05جويلية 1962\ 01 جويلية 1962\ 08 أكتوبرٍ1962 \  27ماي 1962</t>
  </si>
  <si>
    <t xml:space="preserve"> 19مارس 1962\ 16 أوت 1962\05 جويلية 1962\ 08 أكتوبر 1962</t>
  </si>
  <si>
    <t xml:space="preserve"> وفاة الرئيس هواري بومدين\التصحيح الثوري وعزل بن بلة\ إقرار التعددية الحزبية\ استقالة الرئيس الشاذلي بن جديد</t>
  </si>
  <si>
    <t xml:space="preserve"> وفاة الرئيس هواري بومدين\ تأميم المحروقات\ اندلاع مظاهرات أكتوبر\ وقف إطلاق النار</t>
  </si>
  <si>
    <t xml:space="preserve">  03أفريل 1955\ 20 أوت 1955\ 19 سبتمبر 1958\ 24 فيفري 1956</t>
  </si>
  <si>
    <t xml:space="preserve"> 15أوت 1947\ 02 نوفمبر 1917\ 29 نوفمبر 1947\ 14 ماي 1948</t>
  </si>
  <si>
    <t xml:space="preserve"> استقلال الهند\ إصدار وعد بلفور\ إنشاء منظمة الأمم المتحدة\تأسيس دولة الاحتلال الإسرائيلي</t>
  </si>
  <si>
    <t xml:space="preserve"> الاعتراف باستقلال الهند\ إنهاء الانتداب البريطاني على فلسطين\ مشروع التقسيم الاممي لفلسطين 181\ إعلان تأسيس دولة الاحتلال الإسرائيلي</t>
  </si>
  <si>
    <t xml:space="preserve"> إعلان قيام دولة الاحتلال الإسرائيلي\ استقلال الهند\ إنهاء الانتداب البريطاني على فلسطين\ صدور وعد بلفور</t>
  </si>
  <si>
    <t xml:space="preserve">  02نوفمبر 1917\ 14 ماي 1948\ 15 أوت1947\  11 ديسمبر 1931</t>
  </si>
  <si>
    <t>15ماي 1948\ 16 ماي 1948\ 23 جويلية 1952\ 26 جويلية 1956</t>
  </si>
  <si>
    <t>مؤتمر جنيف الخاص ببلدان الصين\ تأميم قناة السويس\ اندلاع الثورة المصرية\ توقيع معاهدة إنهاء الانتداب البريطاني</t>
  </si>
  <si>
    <t xml:space="preserve"> معركة العلمين\ معركة ديان بيان فو ببلاد الصين\معركة السويس\ معركة بيروت</t>
  </si>
  <si>
    <t xml:space="preserve"> 20جويلية 1954\ 16 ماي 1948\ 23 جويلية 1952\ 26 جويلية 1956</t>
  </si>
  <si>
    <t xml:space="preserve"> تأميم قناة السويس\ اندلاع الثورة المصرية\ بدء الحرب العربية الإسرائيلية\ توقيع اتفاقية السلام بين مصر وفرنسا</t>
  </si>
  <si>
    <t xml:space="preserve"> توقيع معاهدة كامب ديفيد\ اندلاع الانتفاضة الأولى\ الحرب العربية الإسرائيلية الثالثة\ الحرب العربية الإسرائيلية الرابعة</t>
  </si>
  <si>
    <t xml:space="preserve"> 21أكتوبر 1973\ 06 أكتوبر 1973\ 08 ديسمبر 1987\ 15 نوفمبر 1988</t>
  </si>
  <si>
    <t>اتفاق أوسلو\ معاهدة كامب ديفيد\ إعلان استقلال فلسطين\ مؤتمر مدريد للسلام</t>
  </si>
  <si>
    <t>اندلاع الانتفاضة الأولى (حرب الحجارة)\ مؤتمر مدريد للسلام\ توقيع اتفاقية أوسلو\ بدء الحرب العربية الإسرائيلية الرابعة</t>
  </si>
  <si>
    <t xml:space="preserve"> 30أكتوبر 1991\ 06 أكتوبر 1973\ 15 نوفمبر 1988\17 سبتمبر 1978</t>
  </si>
  <si>
    <t xml:space="preserve"> مؤتمر مدريد للسلام\مؤتمر أوسلو\ مؤتمر القمة العربية\ مؤتمر باريس للسلام</t>
  </si>
  <si>
    <t xml:space="preserve"> 13 سبتمبر 1993\ 08 جانفي 1959\ 05 جوان 1967\ 01 جانفي 1965</t>
  </si>
  <si>
    <t xml:space="preserve"> 20مارس 1970\ 08 جانفي 1959\05 جوان 1967\ 01 جانفي 1965</t>
  </si>
  <si>
    <t xml:space="preserve"> اتفاقية وادي عربة\ اتفاقية أوسلو (الحكم الذاتي في غزة وأريحا)\ اتفاقية كامب ديفيد\ معاهدة السلام بين مصر وإسرائيل</t>
  </si>
  <si>
    <t xml:space="preserve"> 16مارس 1946\ 07 جوان 1936\ 05 جانفي1955\   25فيفري 1955</t>
  </si>
  <si>
    <t xml:space="preserve"> 23جوان1954\03أفريل1956\07جوان1955\22أكتوبر1954</t>
  </si>
  <si>
    <t xml:space="preserve"> صدور بيان الشعب الجزائري\ سقوط حكومة منديس فرانس\ اجتماع هيئة التنسيق والتنفيذ\اجتماع لجنة الستة الاول</t>
  </si>
  <si>
    <t xml:space="preserve"> 22اكتوبر1955\11ديسمبر1960\22اكتوبر19563اكتوبر1958\</t>
  </si>
  <si>
    <t>متى تم اختطاف طائرة الوفد الخارجي للثورة بالمغرب؟</t>
  </si>
  <si>
    <t xml:space="preserve">  08فيفري 1958\ 19 جوان 1958\ 22 جانفي1956\05ماي1954</t>
  </si>
  <si>
    <t xml:space="preserve"> تعيين ديغول رئيسًا لفرنسا\ إضراب الثمانية أيام\ خروج الجزائريين في مظاهرات ضد الاستعمار\ تمرد جنرالات فرنسا</t>
  </si>
  <si>
    <t>مشروع قسنطينة\مفاوضات إيفيان الأولى\مشروع سلم الشجعان (الأبطال)\  خروج الجزائريين في مظاهرات بفرنسا</t>
  </si>
  <si>
    <t xml:space="preserve"> استقلال الجزائر\ انضمام الجزائر إلى الأمم المتحدة\ إجراء استفتاء تقرير المصير\ انعقاد مؤتمر طرابلس</t>
  </si>
  <si>
    <t xml:space="preserve"> 08أكتوبر 1962\ 16 أوت 1962\ 01 جويلية1962\19مارس1962</t>
  </si>
  <si>
    <t xml:space="preserve"> وقف إطلاق النار\ الاستقلال الرسمي للجزائر\ انعقاد مؤتمر طرابلس\ انضمام الجزائر إلى هيئة الأمم المتحدة</t>
  </si>
  <si>
    <t xml:space="preserve"> 1965\1978\ 1974\ 1988</t>
  </si>
  <si>
    <t xml:space="preserve"> مظاهرات الشعب الجزائري \استقالة الرئيس الشاذلي بن جديد\ التصحيح الثوري\ تأميم المحروقات</t>
  </si>
  <si>
    <t xml:space="preserve"> مظاهرات الشعب الجزائري\وفاة الرئيس هواري بومدين\ إقرار التعددية الحزبية ودستور الجزائر الجديد\ استقالة الرئيس الشاذلي بن جديد</t>
  </si>
  <si>
    <t>انتخاب رئيس جديد للجزائر\ التصحيح الثوري\ بدء المفاوضات مع فرنسا\استقالة الرئيس الشاذلي بن جديد</t>
  </si>
  <si>
    <t xml:space="preserve"> استقلال الهند\ انتهاء الانتداب البريطاني على فلسطين\ تقسيم فلسطين وفق القرار 181\ إنشاء منظمة الكومينتون</t>
  </si>
  <si>
    <t>توقيع اتفاقية أوسلو\ اندلاع الانتفاضة الأولى\ تأسيس المنظمة الفرانكفونية\ قيام الثورة الفلسطينية بقيادة حركة فتح</t>
  </si>
  <si>
    <t xml:space="preserve"> حرب الخليج الثانية\ حرب السويس\ حرب الأيام الستة\ الحرب الاسرائيلية ال 2</t>
  </si>
  <si>
    <t>جوزيف ستالين\ أدولف هتلر\ ونستون تشرشل\ فرانكلين روزفلت</t>
  </si>
  <si>
    <t xml:space="preserve"> بنيتو موسوليني\ فيكتور إيمانويل الثالث\ جوزيف غوبلز\ هاري ترومان</t>
  </si>
  <si>
    <t xml:space="preserve"> جورج مارشال\ دوايت أيزنهاور\ وودرو ويلسون\باتون</t>
  </si>
  <si>
    <t xml:space="preserve"> فرانكلين روزفلت\هاري ترومان\ تيودور روزفلت\ جون كينيدي</t>
  </si>
  <si>
    <t>دوايت أيزنهاور\ هاري ترومان\ جون كينيدي\ فرانكلين روزفلت</t>
  </si>
  <si>
    <t xml:space="preserve"> دوايت أيزنهاور\هاري ترومان\جون كينيدي\ ليندون جونسون</t>
  </si>
  <si>
    <t>ريتشارد نيكسون\ جون كينيدي\ ليندون جونسون\ دوايت أيزنهاور</t>
  </si>
  <si>
    <t xml:space="preserve"> جون كينيدي\ فرانكلين روزفلت\هاري ترومان\ دوايت أيزنهاور</t>
  </si>
  <si>
    <t xml:space="preserve"> جيمي كارتر\ رونالد ريغان\ريتشارد نيكسون\جورج بوش الأب</t>
  </si>
  <si>
    <t xml:space="preserve"> رونالد ريغان\جيمي كارتر\ جورج بوش الأب\ ريتشارد نيكسون</t>
  </si>
  <si>
    <t xml:space="preserve"> جورج بوش الأب\ رونالد ريغان\ جيمي كارتر\ ريتشارد نيكسون</t>
  </si>
  <si>
    <t xml:space="preserve"> جورج بوش الأب\ ريتشارد نيكسون\ رونالد ريغان\ جيمي كارت</t>
  </si>
  <si>
    <t>ونستون تشرشل\ نيفيل تشامبرلين\ كليمنت أتلي\ دافيد لويد جورج</t>
  </si>
  <si>
    <t xml:space="preserve"> فلاديمير لينين\ جوزيف ستالين\نيكيتا خروتشوف\ ليونيد بريجنيف</t>
  </si>
  <si>
    <t>الستار الحديدي\ الستار الفولاذي\ الجدار الحديدي\ الحاجز الفاصل</t>
  </si>
  <si>
    <t>أندري جدانوف\ نيكيتا خروتشوف\ يوري أندروبوف\ ليونيد بريجنيف</t>
  </si>
  <si>
    <t xml:space="preserve"> جوزيف ستالين\نيكيتا خروتشوف\ ليونيد بريجنيف\ أندري جدانوف</t>
  </si>
  <si>
    <t xml:space="preserve"> جورجي مالينكوف\ ميخائيل غورباتشوف\ نيكيتا خروتشوف\ ليونيد بريجنيف</t>
  </si>
  <si>
    <t>جورجي مالينكوف\ نيكيتا خروتشوف\ ليونيد بريجنيف\نيكولاي بولغانين</t>
  </si>
  <si>
    <t xml:space="preserve"> نيكيتا خروتشوف\جوزيف ستالين\ ليونيد بريجنيف\ أندري جدانوف</t>
  </si>
  <si>
    <t>\ ليونيد بريجنيف\جورجي مالينكوف\ نيكيتا خروتشوف\نيكولاي بولغانين</t>
  </si>
  <si>
    <t>نيكيتا خروتشوف\ ميخائيل غورباتشوف\ ليونيد بريجنيف\ جوزيف ستالين</t>
  </si>
  <si>
    <t>عبد الكريم قاسم\نوري السعيد\صدام حسين\ حيدر العبادي</t>
  </si>
  <si>
    <t>أنور السادات\حسني مبارك\جمال عبد الناصر\ محمد نجيب</t>
  </si>
  <si>
    <t>الستار الحديدي\ البيريسترويكا\مبدأ ترومان\ مشروع مارشال</t>
  </si>
  <si>
    <t xml:space="preserve">                                                   1989\ 1991\ 2003\ 2011</t>
  </si>
  <si>
    <t>جوزيف ستالين\جوزيف بروز تيتو\ ليونيد بريجنيف\ نيكيتا خروتشوف</t>
  </si>
  <si>
    <t>سوبهاس تشاندرا بوس\ أنديرا غاندي\ جواهر لال نهرو\ محمد علي جناح</t>
  </si>
  <si>
    <t xml:space="preserve"> فيدل كاسترو\ تشي غيفارا\هوغو تشافيز\سلفادور أليندي</t>
  </si>
  <si>
    <t>أحمد سوكارنو\محمد حتا\سوهارتو\ يوسف حبيبي</t>
  </si>
  <si>
    <t xml:space="preserve"> تشي غيفارا\ فيدل كاسترو\ راؤول كاسترو\ هوغو تشافيز</t>
  </si>
  <si>
    <t xml:space="preserve"> غزو خليج الخنازير\ أزمة الصواريخ الكوبية\ انهيار الاتحاد السوفيتي\الحصار الاقتصادي على كوبا</t>
  </si>
  <si>
    <t xml:space="preserve"> ذو الفقار علي بوتو\إقبال لاهوري\ محمد علي جناح\برويز مشرف</t>
  </si>
  <si>
    <t>1945\ 1955\ 1961\ 1970</t>
  </si>
  <si>
    <t>أحمد بن بلة\ محمد البشير الإبراهيمي\ عبد الحميد بن باديس\فرحات عباس</t>
  </si>
  <si>
    <t>محمد بوضياف\أحمد زبانة\ مصطفى بن بولعيد\ كريم بلقاسم</t>
  </si>
  <si>
    <t>أحمد زبانة\محمد بوضياف\ العربي بن مهيدي\ ديدوش مراد</t>
  </si>
  <si>
    <t xml:space="preserve"> أحمد بن بلة\حسين آيت أحمد\فرحات عباس\ محمد بوضياف</t>
  </si>
  <si>
    <t>بن يوسف بن خدة\كريم بلقاسم\مصطفى بن بولعيد\ عبان رمضان</t>
  </si>
  <si>
    <t>مؤتمر الصومام\ مؤتمر طرابلس\مؤتمر باندونغ\ مؤتمر الجزائر</t>
  </si>
  <si>
    <t xml:space="preserve"> الفرصة الضائعة\ مجموعة وجدة\جماعة القاهرة\المنظمة الخاصة</t>
  </si>
  <si>
    <t xml:space="preserve"> أحمد بن بلة\محمد بوضياف\ محمد خيضر\ حسين آيت أحمد</t>
  </si>
  <si>
    <t xml:space="preserve"> محمد خيضر\كريم بلقاسم\ أحمد بن بلة\ العربي بن مهيدي</t>
  </si>
  <si>
    <t xml:space="preserve"> حادثة الطائرة\مؤتمر الصومام\ مؤتمر طرابلس\ عملية الأمل</t>
  </si>
  <si>
    <t xml:space="preserve"> هواري بومدين\محمد بوضياف\ أحمد بن بلة\رابح بيطاط</t>
  </si>
  <si>
    <t>محمد خيضر\أحمد بن بلة\ عبان رمضان\ ديدوش مراد</t>
  </si>
  <si>
    <t xml:space="preserve"> رابح بيطاط\ مصطفى بن بولعيد\ ديدوش مراد\ محمد خيضر</t>
  </si>
  <si>
    <t xml:space="preserve"> كريم بلقاسم\ مصطفى بن بولعيد\ رابح بيطاط\ العربي بن مهيدي</t>
  </si>
  <si>
    <t xml:space="preserve"> ديدوش مراد\ مصطفى بن بولعيد\زيغود يوسف\ كريم بلقاسم</t>
  </si>
  <si>
    <t>المنظمة الخاصة\ اللجنة الثورية للوحدة والعمل\مجموعة 22\جبهة التحرير الوطني</t>
  </si>
  <si>
    <t>مصطفى بن بولعيد\ عبان رمضان\ ديدوش مراد\ أحمد بن بلة</t>
  </si>
  <si>
    <t>العربي بن مهيدي\ كريم بلقاسم\ مصطفى بن بولعيد\ ديدوش مراد</t>
  </si>
  <si>
    <t>زيغود يوسف\عبان رمضان\ العربي بن مهيدي\ محمد خيضر</t>
  </si>
  <si>
    <t xml:space="preserve"> مصطفى بن بولعيد\ زيغود يوسف\ رابح بيطاط\ فرحات عباس</t>
  </si>
  <si>
    <t>عبان رمضان\ كريم بلقاسم\ أحمد بن بلة\ محمد بوضياف</t>
  </si>
  <si>
    <t xml:space="preserve"> 1954\1955\ 1956\ 1957</t>
  </si>
  <si>
    <t xml:space="preserve"> عبان رمضان\ عيسات إيدير\كريم بلقاسم\ محمد خيضر</t>
  </si>
  <si>
    <t>جميلة بوحيرد\ حسيبة بن بوعلي\ لويزة إغيل أحريز\مليكة قايد</t>
  </si>
  <si>
    <t>محمد بوضياف\ هواري بومدين\ الشاذلي بن جديد\ عبد العزيز بوتفليقة</t>
  </si>
  <si>
    <t>الشاذلي بن جديد\ هواري بومدين\ عبد العزيز بوتفليقة\ أحمد بن بلة</t>
  </si>
  <si>
    <t xml:space="preserve"> رئيس الجمهورية\ رئيس المجلس الوطني\وزير الدفاع\رئيس الحكومة</t>
  </si>
  <si>
    <t xml:space="preserve"> عبد الرحمن فارس\ هواري بومدين\ رابح بيطاط\ فرحات عباس</t>
  </si>
  <si>
    <t>جميلة بوحيرد\ مليكة قايد\حسيبة بن بوعلي\ لويزة إغيل أحريز</t>
  </si>
  <si>
    <t xml:space="preserve"> جميلة بوحيرد\حسيبة بن بوعلي\ مليكة قايد\ جميلة بوباشا</t>
  </si>
  <si>
    <t>جاك سوستال\ شارل ديغول\ مارسيل بيجار\ بول أوساريس</t>
  </si>
  <si>
    <t>1958\1960\1962\ 1965</t>
  </si>
  <si>
    <t>غي مولييه\شارل ديغول\ جاك سوستال\ بيير منديس فرانس</t>
  </si>
  <si>
    <t xml:space="preserve"> بول رينود\جاك سوستال\ شارل ديغول\ فرانسوا ميتران</t>
  </si>
  <si>
    <t xml:space="preserve"> بيير منديس فرانس\ غي مولييه\ إدغار فور\جورج بيدو</t>
  </si>
  <si>
    <t xml:space="preserve"> أندري زيركات\مارسيل بيجار\ جاك ماسو\راؤول سالان</t>
  </si>
  <si>
    <t>الجنرال ماسو\الجنرال موريس\ الجنرال شال\ بيير منديس فرانس</t>
  </si>
  <si>
    <t>خط ماجينو\خط بارليف\ خط موريس\خط الأطلس</t>
  </si>
  <si>
    <t xml:space="preserve"> الجنرال شال\ الجنرال ماسو\ الجنرال ديغول\ الجنرال غي مولييه</t>
  </si>
  <si>
    <t xml:space="preserve"> الحاجز الحديدي\ خط شال\ الجدار الفرنسي\ الساتر الكبير</t>
  </si>
  <si>
    <t xml:space="preserve"> منع تهريب الأسلحة والمجاهدين\ تقسيم الجزائر إلى مناطق عسكرية\ تسهيل عمليات الاستيطان الفرنسي\ بناء مستعمرات جديدة</t>
  </si>
  <si>
    <t xml:space="preserve"> غي مولييه\ لويس جوكس\ فرانسوا ميتران\ جاك شيراك</t>
  </si>
  <si>
    <t xml:space="preserve"> اتفاقية باريس\ معاهدة الجزائر\ اتفاقيات إيفيان\ معاهدة فرساي</t>
  </si>
  <si>
    <t xml:space="preserve"> لويس جوكس\فرانسوا ميتران\ جاك سوستال\ بيير منديس فرانس</t>
  </si>
  <si>
    <t>جاك شيراك\فرانسوا ميتران\ شارل ديغول\نيكولا ساركوزي</t>
  </si>
  <si>
    <t>هو تشي منه\الجنرال جياب\ ماو تسي تونغ\ تشي غيفارا</t>
  </si>
  <si>
    <t xml:space="preserve"> لي دوان\هو تشي منه\ الجنرال جياب\نغوين فان ثيو</t>
  </si>
  <si>
    <t xml:space="preserve"> جورج حبش\ أحمد ياسين\ياسر عرفات\ خليل الوزير</t>
  </si>
  <si>
    <t>1958\1960\ 1965\1969</t>
  </si>
  <si>
    <t xml:space="preserve"> إسحاق رابين\دافيد بن غوريون\مناحيم بيغن\ أرييل شارون</t>
  </si>
  <si>
    <t>جمال عبد الناصر\ أنور السادات\ محمد نجيب\ حسني مبارك</t>
  </si>
  <si>
    <t>راؤول كاسترو\ فولخينسيو باتيستا\ تشي غيفارا\ ميغيل دياز كانيل</t>
  </si>
  <si>
    <t>الثورة البوليفارية\ الثورة الكوبية\الثورة المكسيكية\ الثورة اليسارية</t>
  </si>
  <si>
    <t xml:space="preserve"> معاهدة فرساي\الهجوم على بيرل هاربر\ الثورة البلشفية\غزو ألمانيا لبولندا</t>
  </si>
  <si>
    <t>هاري ترومان\جون كينيدي\ دوايت أيزنهاور\ريتشارد نيكسون</t>
  </si>
  <si>
    <t xml:space="preserve">أي رئيس أمريكي أنهى حرب فيتنام ووقع معاهدة "سالت 1" مع الاتحاد السوفيتي ؟
</t>
  </si>
  <si>
    <t xml:space="preserve">أي رئيس أمريكي وقّع اتفاقية "سالت 2" مع السوفييت ؟
</t>
  </si>
  <si>
    <t xml:space="preserve"> جورج بوش الأب\ جيمي كارتر\ريتشارد نيكسون\ رونالد ريغان</t>
  </si>
  <si>
    <t xml:space="preserve"> فلاديمير لينين\ميخائيل غورباتشوف\ أندري جدانوف\ جوزيف ستالين</t>
  </si>
  <si>
    <t xml:space="preserve"> جواهر لال نهرو\سوبهاس تشاندرا بوس\ محمد علي جناح\المهاتما غاندي</t>
  </si>
  <si>
    <t>لي دوك ثو\ نغوين فو ترونغ\فام فان دونغ\هوشي منه</t>
  </si>
  <si>
    <t xml:space="preserve">أي زعيم كوبي أطاح بنظام باتيستا العميل اصبح رئيسا  لبلاده عام 1959 وواجه الهيمنة الأمريكية؟
</t>
  </si>
  <si>
    <t xml:space="preserve">
</t>
  </si>
  <si>
    <t>أحمد زبانة\محمد بوضياف\ عبد القادر الجزائري\مصالي الحاج</t>
  </si>
  <si>
    <t xml:space="preserve">أي شخصية سياسية جزائرية كانت عضوًا بارزًا في حزب الشعب الجزائري وحركة انتصار الحريات الديمقراطية، و ثاني رئيس للحكومة الجزائرية المؤقتة؟
</t>
  </si>
  <si>
    <t xml:space="preserve"> فرحات عباس\ محمد البشير الابراهيمي\أحمد زبانة\ محمد خيضر</t>
  </si>
  <si>
    <t xml:space="preserve">من هو المناضل الجزائري الذي كان عضوًا في المنظمة الخاصة وجمعية 22، وقاد الثورة الجزائرية، ثم أصبح رئيسًا للجزائر عام 1962؟
</t>
  </si>
  <si>
    <t xml:space="preserve">أي مناضل جزائري كان عضوًا في حزب الشعب الجزائري وحركة انتصار الحريات الديمقراطية وقائد المنطقة الخامسة؟
</t>
  </si>
  <si>
    <t xml:space="preserve">أي قائد جزائري كان عضوًا في اللجنة الثورية للوحدة والعمل وشارك في تأسيس جبهة التحرير الوطني وتولى قيادة المنطقة الثانية؟
</t>
  </si>
  <si>
    <t xml:space="preserve">ما هو اسم الجنرال الفرنسي الذي شارك في العدوان الثلاثي على مصر وكان أحد أعضاء المنظمة الإرهابية الفرنسية ؟
</t>
  </si>
  <si>
    <t xml:space="preserve">ما هو اللقب الذي أطلق على الخط المكهرب الموازي لخط موريس ؟
</t>
  </si>
  <si>
    <t>أي رئيس فرنسي كان في السلطة عندما تم توقيع اتفاقيات إيفيان عام 1962؟</t>
  </si>
  <si>
    <t xml:space="preserve"> دعمها بالكامل\ بقي محايدًا\حاول إلغاء الاستقلال الجزائري\رفضها وانتقد سياسة ديغول</t>
  </si>
  <si>
    <t xml:space="preserve">من هو السياسي الإسرائيلي الذي كان من أوائل المشاركين في تأسيس دولة الاحتلال ، وكان رئيسًا للوزراء لاحقًا؟
</t>
  </si>
  <si>
    <t>اتفاقية مدريد\ معاهدة وادي عربة\ اتفاقية أوسلو\اتفاقية كامب ديفيد</t>
  </si>
  <si>
    <t>دول الحلفاء\دول المحور\ عصبة الأمم\ معاهدة فرساي</t>
  </si>
  <si>
    <t>دول المحور\ دول الحلفاء\ الناتو\ دول الكومنولث</t>
  </si>
  <si>
    <t xml:space="preserve"> النازية\الفاشية\ الشيوعية\ الليبرالية</t>
  </si>
  <si>
    <t xml:space="preserve"> النازية\ الفاشية\ الشيوعية\ الليبرالية</t>
  </si>
  <si>
    <t>الديمقراطية\الليبرالية\ الفاشية\الشيوعية</t>
  </si>
  <si>
    <t xml:space="preserve"> 1939\ 1941\ 1945\ 1935</t>
  </si>
  <si>
    <t xml:space="preserve"> عالم الجنوب\ العالم الثالث\عالم الشمال\الدول النامية</t>
  </si>
  <si>
    <t xml:space="preserve"> إفريقيا وأمريكا اللاتينية\ أوروبا وأمريكا الشمالية\ جنوب شرق آسيا وأمريكا الجنوبية\ الشرق الأوسط وأفريقيا</t>
  </si>
  <si>
    <t>العالم الأول\ عالم الجنوب\ عالم الشمال\الدول الصناعية</t>
  </si>
  <si>
    <t xml:space="preserve"> جان بول سارتر\ ألفريد صوفي\ إيمانويل كانط\ ميشيل فوكو</t>
  </si>
  <si>
    <t>يشمل الدول الصناعية المتقدمة\يعاني من التخلف الاقتصادي والتقني\ يضم أوروبا الغربية وأمريكا الشمالية\ يتميز بالتقدم التكنولوجي والصناعي</t>
  </si>
  <si>
    <t xml:space="preserve"> العالم الثالث\ الدول النامية\العالم المتقدم\ عالم الجنوب</t>
  </si>
  <si>
    <t xml:space="preserve"> الاشتراكية\ الرأسمالية\الشيوعية\الليبرالية</t>
  </si>
  <si>
    <t>الاشتراكية\ الليبرالية\ الرأسمالية\ التخطيط المركزي</t>
  </si>
  <si>
    <t xml:space="preserve"> الشيوعية\الرأسمالية\ الاشتراكية\ التخطيط الاقتصادي</t>
  </si>
  <si>
    <t>الليبرالية\الاشتراكية\ الرأسمالية\ الديمقراطية</t>
  </si>
  <si>
    <t xml:space="preserve"> الرأسمالية\ الاشتراكية\ الليبرالية\ الفاشية</t>
  </si>
  <si>
    <t>\روسيا القيصرية\ الاتحاد السوفياتي\ ألمانيا الشرقية\يوغوسلافيا</t>
  </si>
  <si>
    <t xml:space="preserve"> الاستعمار التقليدي\ الاستعمار الجديد\ الاستيطان الأوروبي\ الإمبريالية</t>
  </si>
  <si>
    <t>الإمبريالية\ الاشتراكية\الرأسمالية\ الفيدرالية</t>
  </si>
  <si>
    <t xml:space="preserve"> المعسكر الغربي\الإمبريالية\ المعسكر الشرقي\دول عدم الانحياز</t>
  </si>
  <si>
    <t>الكتلة الشرقية\المعسكر الغربي\العالم الثالث\دول الجنوب</t>
  </si>
  <si>
    <t xml:space="preserve"> سياسة الاحتواء\ سياسة الحياد\ مبدأ ترومان\ مشروع مارشال</t>
  </si>
  <si>
    <t xml:space="preserve"> مؤتمر بوتسدام\ مؤتمر يالطا\ مؤتمر طهران\ مؤتمر ميونيخ</t>
  </si>
  <si>
    <t xml:space="preserve"> حلف وارسو\ حلف جنوب شرق آسيا\الحلف الأطلسي (الناتو)\ منظمة الكومنولث</t>
  </si>
  <si>
    <t>المجال الحيوي\ سياسة الاحتواء\ الحرب الوقائية\ مبدأ ترومان</t>
  </si>
  <si>
    <t xml:space="preserve"> الكتلة الشرقية\حلف وارسو\حلف بغداد\حلف جنوب شرق آسيا</t>
  </si>
  <si>
    <t xml:space="preserve"> موسكو\ برلين\ وارسو\بولونيا</t>
  </si>
  <si>
    <t xml:space="preserve"> حلف وارسو\ حلف بغداد\ حلف جنوب شرق آسيا\ الحلف الأطلسي (الناتو)</t>
  </si>
  <si>
    <t>الصراع الاقتصادي\ الصراع الأيديولوجي\ الحرب النووية\ سياسة الاحتواء</t>
  </si>
  <si>
    <t xml:space="preserve"> الدبلوماسية\ السياسة الخارجية\ الأيديولوجية\ الاقتصاد السياسي</t>
  </si>
  <si>
    <t>سياسة الاحتواء\ سياسة ملء الفراغ\ سياسة الردع النووي\ سياسة الاستقطاب</t>
  </si>
  <si>
    <t xml:space="preserve"> أوروبا\ أمريكا اللاتينية\ آسيا\أستراليا</t>
  </si>
  <si>
    <t xml:space="preserve"> سياسة الاحتواء\ سياسة التكتل\سياسة ملء الفراغ\سياسة التعايش السلمي</t>
  </si>
  <si>
    <t>سياسة الردع النووي\ سياسة التكتل\ سياسة المشاريع\ سياسة الاستقطاب الأيديولوجي</t>
  </si>
  <si>
    <t xml:space="preserve"> النزاعات الإقليمية\الأزمات الدولية (بؤر التوتر)\المواجهات النووية\ سياسة التعايش السلمي</t>
  </si>
  <si>
    <t xml:space="preserve"> الحرب الباردة\الحرب العالمية الأولى\ العدوان النووي\ حرب كوريا</t>
  </si>
  <si>
    <t xml:space="preserve"> أزمة برلين\أزمة كوريا\ أزمة كوبا (الصواريخ)\ أزمة فيتنام</t>
  </si>
  <si>
    <t xml:space="preserve"> الحرب البيولوجية\ الحرب الباردة\ الحرب الشاملة\ الحرب التقليدية</t>
  </si>
  <si>
    <t xml:space="preserve"> خطر الأسلحة النووية\الزحف (المد) الشيوعي\ سياسة التكتل\ سياسة الردع النووي</t>
  </si>
  <si>
    <t>\ الانفراج الدولي\سياسة الاحتواء\ سياسة الردع النووي\سياسة التكتل</t>
  </si>
  <si>
    <t xml:space="preserve"> 1956\ 1962\1970\1989</t>
  </si>
  <si>
    <t xml:space="preserve"> سياسة الاحتواء\ التعايش السلمي\ سياسة الردع النووي\ الحرب الباردة</t>
  </si>
  <si>
    <t xml:space="preserve"> القانون الدولي\ الشرعية الدولية\ السيادة الوطنية\ التوازن الدولي</t>
  </si>
  <si>
    <t xml:space="preserve"> المنظمات غير الحكومية\المنظمات الإقليمية\التحالفات الدولية\ المعاهدات الدبلوماسية</t>
  </si>
  <si>
    <t>النظام الدولي الجديد\الثنائية القطبية\ العولمة\سياسة الاحتواء</t>
  </si>
  <si>
    <t xml:space="preserve"> النظام الاشتراكي\النظام الدولي الجديد\ التوازن الدولي\ سياسة التعايش السلمي</t>
  </si>
  <si>
    <t>سياسة الاحتواء\سياسة الردع النووي\ سياسة التكتل\ سياسة الحياد</t>
  </si>
  <si>
    <t xml:space="preserve"> دعم الدول الشيوعية\ منع انتشار النفوذ السوفياتي\إقامة تحالفات اقتصادية\ تعزيز العلاقات الدبلوماسية</t>
  </si>
  <si>
    <t>الاستعمار التقليدي\ الاستقطاب\ الاستغلال الاقتصادي\الاستعمار الجديد</t>
  </si>
  <si>
    <t xml:space="preserve"> حركة عدم الانحياز\منظمة الأمم المتحدة\ التحالف الدولي\ منظمة الوحدة الإفريقية</t>
  </si>
  <si>
    <t xml:space="preserve"> سياسة التكتل\ الحياد الإيجابي\ سياسة الاحتواء\ العولمة</t>
  </si>
  <si>
    <t xml:space="preserve"> مؤتمر يالطا\ مؤتمر باندونغ\مؤتمر بوتسدام\ مؤتمر جنيف</t>
  </si>
  <si>
    <t xml:space="preserve"> تقرير المصير\ الديمقراطية\ مبدأ ترومان\ مبدأ ويلسون</t>
  </si>
  <si>
    <t xml:space="preserve"> العولمة\القانون الدولي\ العلاقات الدولية\ السيادة الوطنية</t>
  </si>
  <si>
    <t>الجلاسنوست\ البريسترويكا\التعايش السلمي\ العولمة الاقتصادية</t>
  </si>
  <si>
    <t xml:space="preserve"> الاشتراكية الجديدة\ الليبرالية\ الجلاسنوست\ الهيمنة الاقتصادية</t>
  </si>
  <si>
    <t xml:space="preserve"> حلف الناتو\الاتحاد الأوروبي\ هيئة الأمم المتحدة\ منظمة التجارة العالمية</t>
  </si>
  <si>
    <t xml:space="preserve"> الجمعية العامة للأمم المتحدة\ المجلس الاقتصادي والاجتماعي\مجلس الأمن\ المحكمة الجنائية الدولية</t>
  </si>
  <si>
    <t xml:space="preserve"> سباق التسلح\الحرب الباردة\ الردع النووي\ سياسة الاحتواء</t>
  </si>
  <si>
    <t xml:space="preserve"> سياسة الردع\التوازن الدولي\ النظام العالمي الجديد\ سياسة التعايش السلمي</t>
  </si>
  <si>
    <t>الديمقراطية\ الرأسمالية\الدكتاتورية\الليبرالية</t>
  </si>
  <si>
    <t xml:space="preserve"> الجيش الأحمر\ الجيش الأبيض\ الجيش الأزرق\ الجيش النظامي</t>
  </si>
  <si>
    <t xml:space="preserve"> الثنائية القطبية\الأحادية القطبية\ التوازن الدولي\العولمة</t>
  </si>
  <si>
    <t xml:space="preserve"> القوتين العظميين\المعسكرين (الكتلتين - القطبين)\ دول عدم الانحياز\ النظام العالمي الجديد</t>
  </si>
  <si>
    <t xml:space="preserve"> القوى العظمى\ القوتين (العمالقة - الجدد)\ الدول النامية\ المعسكر الشرقي</t>
  </si>
  <si>
    <t xml:space="preserve"> مشروع مارشال\ مشروع ترومان\ مشروع إيزنهاور\ مبدأ ويلسون</t>
  </si>
  <si>
    <t xml:space="preserve"> مشروع مارشال\ مشروع إيزنهاور\ مشروع ترومان\ خطة التنمية الدولية</t>
  </si>
  <si>
    <t xml:space="preserve"> مشروع مارشال\ مشروع ترومان\ مشروع إيزنهاور\ مشروع بريتون وودز</t>
  </si>
  <si>
    <t>مشروع مارشال\ مشروع ترومان\ مشروع إيزنهاور\ مشروع بريتون وودز</t>
  </si>
  <si>
    <t xml:space="preserve"> مبدأ ترومان\ مبدأ مارشال\مبدأ جدانوف\سياسة الاحتواء</t>
  </si>
  <si>
    <t>منظمة الكوميكون\ الكومنفورم\ حلف وارسو\ منظمة الأمم المتحدة</t>
  </si>
  <si>
    <t xml:space="preserve"> دعم الأحزاب الشيوعية عالميًا\ تقديم مساعدات اقتصادية لدول أوروبا\ منع انتشار الشيوعية\ إنهاء الحرب الباردة</t>
  </si>
  <si>
    <t xml:space="preserve"> القضاء على النظام الملكي في الجزائر\ تحقيق الاستقلال واسترجاع السيادة\ نشر الفكر الاشتراكي في الجزائر\ توحيد الدول المغاربية في اتحاد واحد</t>
  </si>
  <si>
    <t>الكفاح المسلح\ الثورة التحريرية\ الانتفاضة الوطنية\المقاومة السياسية</t>
  </si>
  <si>
    <t xml:space="preserve"> ضمان نجاح الثورة من خلال إشراك الشعب\ فرض نظام الحزب الواحد في الجزائر\ نشر الفكر الاشتراكي في المنطقة\ إقامة تحالفات عسكرية مع الدول الأوروبية</t>
  </si>
  <si>
    <t xml:space="preserve"> نشر الفكر الاشتراكي في الجزائر\ تنفيذ إصلاحات اقتصادية واجتماعية لكسب الجزائريين\ دعم جبهة التحرير الوطني\ تعزيز العلاقات التجارية بين الجزائر وفرنسا</t>
  </si>
  <si>
    <t xml:space="preserve"> منح الجزائريين الاستقلال السلمي\ فرض قوانين استعمارية والتعذيب لكسر روح المقاومة\ تقديم مشاريع اقتصادية لدعم الجزائر\ الانسحاب المبكر من الجزائر قبل 1962</t>
  </si>
  <si>
    <t>معركة حاسمة بين الجيش الجزائري والفرنسي\ أعمال قمعية استهدفت المتظاهرين الجزائريين الذين طالبوا بالاستقلال\ اتفاقية سياسية بين فرنسا والجزائر لإنهاء الاحتلال\ اندلاع الثورة الجزائرية ضد الاحتلال الفرنسي</t>
  </si>
  <si>
    <t xml:space="preserve"> دعم الاستعمار الفرنسي\المطالبة بالاستقلال السلمي عبر المفاوضات\ توحيد الجزائريين في كفاحهم من أجل الاستقلال\ نشر الفكر الاشتراكي في الجزائر</t>
  </si>
  <si>
    <t xml:space="preserve"> مجموعة شبابية متحمسة للعمل السياسي في الأحزاب الفرنسية\ تنظيم يهدف إلى تحقيق الاستقلال بالقوة والعمل المسلح\ منظمة خيرية لدعم الفقراء في الجزائر\ تيار فكري يدعو إلى التعايش السلمي مع فرنسا</t>
  </si>
  <si>
    <t>دعم الاستعمار الفرنسي في الجزائر\ توحيد الصفوف والتحضير للثورة\ التفاوض السلمي مع فرنسا\ نشر الفكر الاشتراكي في الجزائر</t>
  </si>
  <si>
    <t>تنظيم سياسي يدعو إلى التعاون مع المستعمر\ وسيلة نضالية تشمل السياسات والاقتصاد والعسكر ضد الاستعمار\ مجموعة ثقافية تهتم بنشر الأدب الجزائري\ حركة اقتصادية تهدف إلى تعزيز العلاقات التجارية مع أوروبا</t>
  </si>
  <si>
    <t xml:space="preserve"> العمل على التفاوض السلمي مع فرنسا\ تنظيم ثورة تهدف إلى تحرير الجزائر من الاستعمار\ إنشاء حزب سياسي يمثل الجزائر في فرنسا\ دعم الاستعمار الفرنسي في الجزائر</t>
  </si>
  <si>
    <t>الدفاع عن المستعمر الفرنسي في الجزائر\ قيادة العمليات العسكرية ضد الاستعمار الفرنسي\ نشر الفكر الاشتراكي بين الجزائريين\ تعزيز العلاقات بين الجزائر وفرنسا</t>
  </si>
  <si>
    <t>الجهود والتضحيات التي قدمتها الشعوب لاسترجاع سيادتها وتحقيق الاستقلال\ تحويل المستعمرات إلى دول تحت السيطرة الاقتصادية\ تعزيز الحكم الاستعماري في إفريقيا وآسيا\ دعم القوى الإمبريالية للحفاظ على نفوذها</t>
  </si>
  <si>
    <t xml:space="preserve"> زيادة نفوذ القوى الاستعمارية في إفريقيا وآسيا\ انتشار الحركات الوطنية المناهضة للاستعمار\ تعزيز الحكم الاستعماري عن طريق القوة\ إنشاء تحالفات عسكرية بين الدول المستعمرة</t>
  </si>
  <si>
    <t xml:space="preserve"> اتفاقيات رسمية غير ملزمة للدول\ مجموعة القرارات المتفق عليها والتي تأخذ صفة المبادئ والأسس\ قوانين محلية تنظم الشؤون الداخلية للدول\ بيانات إعلامية تصدرها الحكومات</t>
  </si>
  <si>
    <t xml:space="preserve"> تصريح كتابي يتعلق بقضية معينة مثل بيان 1 نوفمبر 1954\ تقرير إخباري عن الأحداث اليومية\ قانون دولي يحدد العلاقات بين الدول\ وثيقة اقتصادية لتنظيم الميزانية العامة</t>
  </si>
  <si>
    <t xml:space="preserve"> تشكيل حكومة مؤقتة للتفاوض مع فرنسا\ المؤسسة التشريعية للثورة الجزائرية التي تتخذ القرارات المهمة\ تنظيم العمليات العسكرية فقط\ هيئة اقتصادية لإدارة التمويل الثوري</t>
  </si>
  <si>
    <t xml:space="preserve"> تنفيذ قرارات المجلس الوطني للثورة ومتابعة تطوراتها\ تنظيم العلاقات الدبلوماسية مع الدول الأجنبية\ التفاوض مع المستعمر الفرنسي مباشرة\ قيادة العمليات العسكرية فقط</t>
  </si>
  <si>
    <t>الدعم السياسي الذي تلقته الثورة الجزائرية من الدول في المحافل الدولية\ المساعدات المالية التي قدمتها الدول للثوار الجزائريين\ اتفاقية دبلوماسية بين الجزائر وفرنسا\ وثيقة قانونية تحدد شروط الاستقلال</t>
  </si>
  <si>
    <t xml:space="preserve"> عرضها في الهيئات الدولية لكسب التعاطف والدعم الدولي\ إقناع فرنسا بمنح الجزائر الحكم الذاتي\ إنشاء تحالفات عسكرية ضد فرنسا\ نشر القضية الجزائرية داخل الحدود الجزائرية فقط</t>
  </si>
  <si>
    <t>الهيئات والمنظمات الدولية التي تُعرض فيها قضايا الشعوب\ التجمعات السياسية داخل الجزائر فقط\ الاجتماعات العسكرية السرية لجبهة التحرير الوطني\ محاكم دولية لمحاسبة المستعمرين</t>
  </si>
  <si>
    <t xml:space="preserve"> تقديم إصلاحات اقتصادية واجتماعية لكسب الجزائريين\ منح الجزائر الاستقلال الفوري\ دعم جبهة التحرير الوطني\ تعزيز العلاقات الجزائرية-الأمريكية</t>
  </si>
  <si>
    <t xml:space="preserve"> فئة جزائرية دعمت المستعمر الفرنسي ضد الثورة\مجموعة من قادة جبهة التحرير الوطني\قوات عسكرية ساعدت على تحرير الجزائر\ منظمة سرية تدعم المقاومة المسلحة</t>
  </si>
  <si>
    <t xml:space="preserve"> محاصرة الثورة ومنعها من التوسع والانتشار داخليًا وخارجيًا\ توسيع نطاق الثورة إلى الدول المجاورة\ دعم الثورة بالسلاح والتمويل الفرنسي\ تحويل الثورة إلى حركة سلمية</t>
  </si>
  <si>
    <t>توفير مساكن حديثة للسكان الجزائريين\ اعتقال جماعي للسكان الأرياف بهدف عزلهم عن الثورة\ حماية الجزائريين من هجمات الجيش الفرنسي\ تعزيز الحياة الاجتماعية في المناطق الريفية</t>
  </si>
  <si>
    <t>\ خطة اقتصادية تهدف إلى إبعاد الشعب عن الثورة وخلق طبقة موالية لفرنسا\ مشروع لتسليح جبهة التحرير الوطني\ خطة لإعادة بناء المدن الجزائرية بعد الحرب\ مبادرة فرنسية لدعم الاستقلال الفوري للجزائر</t>
  </si>
  <si>
    <t xml:space="preserve"> تسهيل تنقل المجاهدين بين الجزائر وتونس\ عزل الثورة عن الدعم الخارجي بإغلاق الحدود التونسية والمغربية\ إقامة مشاريع اقتصادية لدعم الجزائريين\ تحسين العلاقات بين فرنسا والجزائر</t>
  </si>
  <si>
    <t xml:space="preserve"> مجموعة من الإصلاحات الاقتصادية لدعم الجزائريين\ عمليات عسكرية تهدف إلى تصفية المجاهدين والقضاء على الثورة\ خطة سلمية للتفاوض مع جبهة التحرير الوطني\ مبادرة لإعطاء الجزائر استقلالها الفوري</t>
  </si>
  <si>
    <t xml:space="preserve"> اختطاف فرنسا للوفد الجزائري المتوجه من المغرب إلى تونس\ عملية جوية نفذها الجيش الجزائري ضد فرنسا\ اتفاقية جوية بين الجزائر وفرنسا\ تهريب الأسلحة إلى الثورة عبر الطائرات</t>
  </si>
  <si>
    <t xml:space="preserve"> تخصيص مناطق للسكان الجزائريين بعيدًا عن الجيش الفرنسي\ منع السكان الجزائريين من التنقل فيها وعزلهم عن الثورة\ إنشاء مناطق اقتصادية جديدة لدعم التنمية\بناء قواعد عسكرية لحماية الثورة</t>
  </si>
  <si>
    <t xml:space="preserve"> مواجهة مباشرة مع الجيش الفرنسي في معارك تقليدية\ تكتيك عسكري يعتمد على المباغتة والكر والفر لمهاجمة العدو\ إنشاء قواعد عسكرية ضخمة لمواجهة المستعمر\ تنظيم الجيش الجزائري بنفس طريقة الجيش الفرنسي</t>
  </si>
  <si>
    <t xml:space="preserve"> اتفاق سياسي يمنح الجزائر استقلالها فورًا\ اقتراح فرنسي بتسليم الثوار لأسلحتهم مقابل العفو عنهم\ مبادرة اقتصادية لدعم الثورة الجزائرية\ خطة فرنسية للتفاوض مع جبهة التحرير الوطني</t>
  </si>
  <si>
    <t>دعم الثورة الجزائرية بالسلاح والتمويل\ تنفيذ مخططات عسكرية واقتصادية للقضاء على الثورة\ منح الجزائر استقلالها الفوري\ تعزيز العلاقات بين الجزائر وفرنسا</t>
  </si>
  <si>
    <t xml:space="preserve"> العمليات العسكرية التي نفذها الثوار داخل وخارج الجزائر\التظاهرات السلمية التي نظمتها الأحزاب السياسية\ المبادرات الدبلوماسية التي قامت بها جبهة التحرير الوطني\ دعم فرنسا للثوار بالسلاح</t>
  </si>
  <si>
    <t xml:space="preserve"> تعزيز التفاوض السلمي مع فرنسا\ كسر الحصار على الأوراس وتصعيد الكفاح المسلح\تنظيم انتخابات محلية في الجزائر\ إنشاء حكومة جزائرية مستقلة</t>
  </si>
  <si>
    <t>لتمثيل الثورة الجزائرية سياسيًا ودبلوماسيًا\للتفاوض على حكم ذاتي تحت السيطرة الفرنسية\لتنظيم الحياة الاقتصادية في الجزائر\ لتعزيز سيطرة الجيش الفرنسي على الجزائر</t>
  </si>
  <si>
    <t xml:space="preserve"> تحديد معالم الدولة الجزائرية المستقلة\ وضع دستور جديد لفرنسا\ إبرام اتفاقيات اقتصادية مع الدول الأوروبية\ إعلان انتهاء الثورة الجزائرية</t>
  </si>
  <si>
    <t>امتلاك الدولة السلطة الفعلية على أراضيها وسكانها وقراراتها\ خضوع الدولة لقرارات الأمم المتحدة\ مشاركة الدول الأجنبية في اتخاذ القرارات الداخلية\ منح الاستقلال الذاتي لبعض المناطق داخل الدولة</t>
  </si>
  <si>
    <t>توقيع اتفاق بين الجزائر وفرنسا يضمن وقف إطلاق النار\إعلان فرنسا استقلال الجزائر رسميًا\اتفاق بين الجزائر والمغرب حول الحدود\ معاهدة اقتصادية بين الجزائر وأوروبا</t>
  </si>
  <si>
    <t xml:space="preserve"> الحصار العسكري\الهدنة\الثورة المسلحة\ التدخل العسكري</t>
  </si>
  <si>
    <t>حل الأزمات والصراعات بطريقة دبلوماسية\ زيادة التوتر بين الأطراف المتنازعة\ فرض السيطرة العسكرية على الدول\ اتخاذ قرارات دون مشاركة أي طرف آخر</t>
  </si>
  <si>
    <t xml:space="preserve"> التحضير لإجراء استفتاء تقرير المصير للجزائر\ التفاوض مع فرنسا حول مشاريع اقتصادية\ تنظيم المقاومة المسلحة ضد المستعمر\ تعزيز الوجود الفرنسي في الجزائر</t>
  </si>
  <si>
    <t xml:space="preserve"> إنهاء العمليات العسكرية بين الجيش الفرنسي والثوار الجزائريين\ توقيع اتفاق تجاري بين الجزائر وفرنسا\ إعلان استقلال الجزائر رسميًا\تسليم الجيش الفرنسي أسلحته للمجاهدين</t>
  </si>
  <si>
    <t>منع استقلال الجزائر عبر تنفيذ عمليات إرهابية\ دعم استقلال الجزائر عن فرنسا\ تنظيم مفاوضات بين الجزائر وفرنسا\ تدريب الجيش الجزائري بعد الاستقلال</t>
  </si>
  <si>
    <t xml:space="preserve"> قادت النضال السياسي لتحقيق الاستقلال\ دعمت بقاء الاستعمار الفرنسي في الجزائر\رفضت جميع أشكال المقاومة ضد الاستعمار\ طالبت بالاستقلال الذاتي فقط دون المطالبة بالسيادة الكاملة</t>
  </si>
  <si>
    <t xml:space="preserve"> دعم الاقتصاد الوطني والتخلص من التبعية الأجنبية\ تعزيز العلاقات الاقتصادية مع فرنسا\ توسيع نفوذ الاستعمار الفرنسي في الجزائر\ تحقيق التكامل الاقتصادي مع الدول الأوروبية</t>
  </si>
  <si>
    <t xml:space="preserve"> استرجاع السيادة الوطنية على الثروات الطبيعية والمؤسسات\ بيع الأراضي للمستثمرين الأجانب\خصخصة القطاع العام لصالح الشركات الفرنسية\ منع الدولة من التدخل في الاقتصاد</t>
  </si>
  <si>
    <t xml:space="preserve"> تكثيف العمل الاجتماعي والعسكري لإضعاف الثورة الجزائرية\ دعم الثوار الجزائريين بالأسلحة\تنظيم الاستفتاء حول استقلال الجزائر\ تحسين الظروف المعيشية للجزائريين بعد الاستقلال</t>
  </si>
  <si>
    <t xml:space="preserve"> تطوير القطاع الصناعي في البلاد\ النهوض بالمجال الثقافي والتعليم عبر إنشاء المدارس والمعاهد\ تعزيز الهيمنة الفرنسية على النظام التعليمي\ تقليص عدد المدارس والجامعات في الجزائر</t>
  </si>
  <si>
    <t xml:space="preserve"> تقليل الاستثمار في المجال الصناعي\إعطاء الأولوية للصناعات الأجنبية\بناء مؤسسات صناعية ومصانع لتحقيق التنمية الاقتصادية\ الاعتماد الكامل على الواردات الصناعية من الخارج</t>
  </si>
  <si>
    <t>منح الحكومة السلطة المطلقة لاتخاذ القرارات دون الرجوع للشعب\ إعطاء الشعب الحق في التعبير عن رأيه حول قضية معينة عبر التصويت\ إجبار المواطنين على قبول القرارات الحكومية\دون انتخابات</t>
  </si>
  <si>
    <t>استعمار مباشر عن طريق السيطرة العسكرية\ استعمار يتخفى وراء أقنعة مثل التعاون الاقتصادي والهيمنة الثقافية\احتلال الأراضي بالقوة العسكرية فقط\ منح الاستقلال التام للدول المستعمَرة</t>
  </si>
  <si>
    <t xml:space="preserve"> إعادة احتلال الدول المستقلة بالقوة العسكرية\ استغلال الدول الضعيفة اقتصاديًا دون اللجوء إلى الاحتلال المباشر\ منح الدول المستقلة سيادة كاملة دون أي تدخل\ تحقيق الاستقلال الكامل للدول النامية</t>
  </si>
  <si>
    <t>تحقيق الاستقلال واتخاذ قرارات سيادية دون تدخل خارجي\تعزيز التعاون مع الدول الاستعمارية\ منح القوى الاستعمارية الحق في تسيير شؤون الدولة\تقليص دور الحكومات الوطنية في اتخاذ القرارات</t>
  </si>
  <si>
    <t xml:space="preserve"> حالة من الأمن والهدوء السياسي نتيجة الحكم الديمقراطي\ استمرار النزاعات المسلحة داخل الدولة\ غياب القانون والفوضى السياسية\ تدخل الدول الأجنبية في قرارات الحكومة الوطنية</t>
  </si>
  <si>
    <t>منح الدول المستعمرة استقلالًا مشروطًا وفقًا لشروط المستعمر\ تعزيز الاستعمار الاقتصادي بدلًا من العسكري\إنهاء الاحتلال دون أي التزامات من الطرفين\ فرض سيطرة دائمة للدول الاستعمارية</t>
  </si>
  <si>
    <t>استمرار اعتماد الدول المستقلة على القوى الاستعمارية في المجال الاقتصادي\ تحقيق الاستقلال الكامل في جميع المجالات\ فرض عزلة اقتصادية على الدول المستقلة\ منع الاستثمارات الأجنبية داخل الدول المستقلة</t>
  </si>
  <si>
    <t>تركيز السلطة في يد الحاكم دون وجود مؤسسات ديمقراطية\ احترام الحريات الديمقراطية وحقوق الإنسان\تداول السلطة بشكل دوري من خلال الانتخابات الحرة\ إشراك جميع فئات الشعب في اتخاذ القرارات السياسية</t>
  </si>
  <si>
    <t xml:space="preserve"> نظام استعماري يقوم على أساس التفرقة بين البشر\تحقيق المساواة بين جميع أفراد المجتمع\تعزيز العلاقات السلمية بين مختلف الأعراق\ منع الاستعمار من التدخل في شؤون الدول</t>
  </si>
  <si>
    <t>نزاعات مسلحة تحدث داخل حدود الدولة الواحدة بين جماعات متنافسة\ حرب بين دولتين بسبب نزاع حدودي\معارك استعمارية بين الدول الأوروبية\ نزاع اقتصادي يؤدي إلى فرض عقوبات دولية</t>
  </si>
  <si>
    <t>الحدود التي ورثتها الدول المستقلة عن الاستعمار وكانت سببًا في نزاعات بينها\الحدود التي وضعتها الدول المستقلة حديثًا\الحدود الطبيعية التي تفصل بين القارات دول\ اتفاقيات دولية تحدد سيادة الدول</t>
  </si>
  <si>
    <t>دعم الاستعمار الأوروبي في إفريقيا\السعي لإقامة وطن قومي لليهود على أرض فلسطين\تعزيز العلاقات بين الدول العربية وإسرائيل\ منع التدخل الأجنبي في شؤون فلسطين</t>
  </si>
  <si>
    <t>إضرابات ومظاهرات ومقاطعة اقتصادية ضد الاحتلال الإسرائيلي\حرب مسلحة بين إسرائيل والدول العربية\ اتفاق سلمي بين الفلسطينيين والإسرائيليين\ حركة دبلوماسية لحل الصراع الفلسطيني</t>
  </si>
  <si>
    <t>إيجاد حلول سلمية لإنهاء النزاع عبر التفاوض\تعزيز الهيمنة الإسرائيلية على الأراضي الفلسطينية\ منع أي اتفاقيات دولية لحل النزاع\ تصعيد الصراع العسكري بين الطرفين</t>
  </si>
  <si>
    <t>رابطة سياسية تربط بين بريطانيا ومستعمراتها السابقة\تحالف عسكري يضم الدول الإفريقية\ منظمة اقتصادية لدعم الدول النامية\ اتحاد أوروبي يهدف إلى السيطرة الاقتصادية على العالم</t>
  </si>
  <si>
    <t xml:space="preserve"> الاستثمار الأجنبي\ التنمية المستدامة\ تبييض الأموال\ الدخل القومي</t>
  </si>
  <si>
    <t>التضخم\التنمية\ العرض والطلب\الفساد المالي</t>
  </si>
  <si>
    <t xml:space="preserve"> مؤشر التنمية البشرية\ مؤشر الفساد\مؤشر البطالة\مؤشر الاستثمار</t>
  </si>
  <si>
    <t xml:space="preserve"> الدخل القومي\ الناتج المحلي الخام\ التضخم المالي\العجز التجاري</t>
  </si>
  <si>
    <t>الناتج المحلي الخام\ الناتج الوطني الخام\ مؤشر التنمية البشرية\ العجز التجاري</t>
  </si>
  <si>
    <t>الدخل القومي\ الدخل الفردي\الدخل الإجمالي\ التضخم المالي</t>
  </si>
  <si>
    <t xml:space="preserve"> العملة المحلية\العملة الرقمية\ العملة الصعبة\العملة الافتراضية</t>
  </si>
  <si>
    <t xml:space="preserve"> الأرباح المالية\ رؤوس الأموال\ الأصول الثابتة\التضخم المالي</t>
  </si>
  <si>
    <t>الاستهلاك\ الاستثمار\الادخار\ الضرائب</t>
  </si>
  <si>
    <t xml:space="preserve"> الفائض المالي\ الاحتياطي النقدي\ المديونية\ التمويل الذاتي</t>
  </si>
  <si>
    <t>المحاصيل الغذائية\ المحاصيل النقدية\ الإنتاج المحلي\ الصناعات التحويلية</t>
  </si>
  <si>
    <t xml:space="preserve"> الموارد الطبيعية المتجددة\ المواد الأولية الطاقوية\المواد الغذائية\المنتجات الاستهلاكية</t>
  </si>
  <si>
    <t>مجموعة العشرين\ مجموعة الثمانية\ منظمة التجارة العالمية\ الاتحاد الأوروبي</t>
  </si>
  <si>
    <t xml:space="preserve"> الركود الاقتصادي\ التضخم\ الاستثمار\ الفائض التجاري</t>
  </si>
  <si>
    <t xml:space="preserve"> الأسواق المالية\ الضرائب\ البنوك\ التمويل الذاتي</t>
  </si>
  <si>
    <t xml:space="preserve"> التضخم\ البورصة\ الضرائب\ الميزانية العامة</t>
  </si>
  <si>
    <t xml:space="preserve"> المضاربة\الادخار\ الاستثمار\ التأمين</t>
  </si>
  <si>
    <t>الأسهم\السندات\ الضرائب\الميزانية</t>
  </si>
  <si>
    <t xml:space="preserve"> المعيار\ الميزانية\ العرض والطلب\ الناتج القومي</t>
  </si>
  <si>
    <t xml:space="preserve"> الميزانية\ المؤشر\ الناتج المحلي\ التضخم</t>
  </si>
  <si>
    <t xml:space="preserve"> السندات\ الأسهم\ الضرائب\ الديون</t>
  </si>
  <si>
    <t>الأسهم\ العملة\الاستثمار\ الميزانية</t>
  </si>
  <si>
    <t>الصناعة التحويلية\الصناعة الطاقوية\ التجارة الخارجية\ الزراعة</t>
  </si>
  <si>
    <t xml:space="preserve"> الناتج القومي\ التضخم\ الميزان التجاري\ العرض والطلب</t>
  </si>
  <si>
    <t xml:space="preserve"> الميزان التجاري\ ميزان المدفوعات\ الناتج المحلي\ التضخم</t>
  </si>
  <si>
    <t xml:space="preserve"> الاستثمار\ التكنولوجيا\ الموارد الأولية\ التصنيع</t>
  </si>
  <si>
    <t xml:space="preserve"> الأسواق المحلية\ الأسواق العالمية\ التجارة الداخلية\ الاستيراد</t>
  </si>
  <si>
    <t xml:space="preserve"> الفوائد\ الأرباح\ الضرائب\ الديون</t>
  </si>
  <si>
    <t xml:space="preserve"> التسويق\الإشهار والدعاية\العلاقات العامة\ العروض التجارية</t>
  </si>
  <si>
    <t>العولمة\ التنمية المستدامة\ الاكتفاء الذات
\ التجارة الداخلية</t>
  </si>
  <si>
    <t xml:space="preserve"> منظمة التجارة العالمية\ منظمة الأوبيك\ الاتحاد الأوروبي\ صندوق النقد الدولي</t>
  </si>
  <si>
    <t xml:space="preserve"> البرميل\الطن\ الجالون\ اللتر</t>
  </si>
  <si>
    <t xml:space="preserve"> الشركات القومية\ الشركات متعددة الجنسيات\ الشركات الصغيرة والمتوسطة\ المؤسسات الحكومية</t>
  </si>
  <si>
    <t xml:space="preserve"> الشركات الناشئة\الشركات الاحتكارية\الشركات الصغيرة\ الشركات متعددة الجنسيات</t>
  </si>
  <si>
    <t xml:space="preserve"> التكتلات الاقتصادية\التجارة الحرة\الاتحاد الجمركي\ الاستثمار الأجنبي</t>
  </si>
  <si>
    <t>الميزانية العامة\ المؤسسات المالية الاقتصادية\ الناتج القومي\ البنك المركزي</t>
  </si>
  <si>
    <t xml:space="preserve"> البنك الدولي\ صندوق النقد الدولي\ منظمة التجارة العالمية\الاتحاد الأوروبي</t>
  </si>
  <si>
    <t xml:space="preserve"> التخلف\التنمية\ التقدم\ الركود الاقتصادي</t>
  </si>
  <si>
    <t xml:space="preserve"> النمو الاقتصادي\ التقدم\ التخلف\التضخم</t>
  </si>
  <si>
    <t xml:space="preserve"> الدول الصناعية\الدول النامية\ الدول المتقدمة\ الدول المتخلفة</t>
  </si>
  <si>
    <t xml:space="preserve"> الدول الصناعية\ البلدان الصاعدة\ الدول الفقيرة\ الدول المتخلفة</t>
  </si>
  <si>
    <t>الاقتصاد الموجه\ اقتصاد السوق\ الاقتصاد الاشتراكي\ الاقتصاد المختلط</t>
  </si>
  <si>
    <t xml:space="preserve"> الاقتصاد الموجه\اقتصاد السوق\ الاقتصاد الحر\ الاقتصاد المختلط</t>
  </si>
  <si>
    <t xml:space="preserve"> القطاع العام\ القطاع الخاص\الاقتصاد الموجه\ التنمية الاقتصادية</t>
  </si>
  <si>
    <t xml:space="preserve"> الميزان التجاري\ الاكتفاء الذاتي\ التنمية الاقتصادية\ العجز التجاري</t>
  </si>
  <si>
    <t xml:space="preserve"> الأمن القومي\ الأمن الغذائي\ الاكتفاء الذاتي\الميزان التجاري</t>
  </si>
  <si>
    <t xml:space="preserve"> الحروب الاقتصادية\ السلاح الأخضر\ العولمة\ التنمية المستدامة</t>
  </si>
  <si>
    <t xml:space="preserve"> الركود الاقتصادي\النمو الاقتصادي\ التضخم\ العجز التجاري</t>
  </si>
  <si>
    <t xml:space="preserve"> العولمة\ الاكتفاء الذاتي\ التوازن الاقتصادي\ التنمية الاقتصادية</t>
  </si>
  <si>
    <t xml:space="preserve"> المناطق التجارية\ الأسواق المالية\المناطق الحرة\ المناطق الريفية</t>
  </si>
  <si>
    <t>الضرائب المباشرة\ الحواجز الجمركية\ الميزان التجاري\ العولمة</t>
  </si>
  <si>
    <t xml:space="preserve"> الاكتفاء الذاتي\ التقسيم الدولي للعمل\ التوازن الاقتصادي\ التنمية المستدامة</t>
  </si>
  <si>
    <t>المنتجات\ السلع\ الخدمات\الميزان التجاري</t>
  </si>
  <si>
    <t xml:space="preserve"> مجموعة السبع\ الاتحاد الأوروبي\ البريكس\ منظمة التجارة العالمية</t>
  </si>
  <si>
    <t xml:space="preserve"> التهيئة العمرانية\ تنظيم الإقليم\ التخطيط الاقتصادي\ التنمية الريفية</t>
  </si>
  <si>
    <t>التعاون الدولي\ الاستقلال الاقتصادي\ الهيمنة والنفوذ\ التنمية البشرية</t>
  </si>
  <si>
    <t xml:space="preserve"> التنمية الزراعية\الدورة الزراعية\ الأمن الغذائي\ الفلاحة المستدامة</t>
  </si>
  <si>
    <t xml:space="preserve"> الساحل المتوسطي\ الواجهة الأطلسية\ الساحل الهندي\ المنطقة الصناعية</t>
  </si>
  <si>
    <t xml:space="preserve"> التحالف العسكري\الاتحاد\ الكتلة الاقتصادية\ العولمة</t>
  </si>
  <si>
    <t xml:space="preserve"> منظمة التجارة العالمية\ الاتحاد الإفريقي\ الاتحاد الأوروبي\ مجلس الأمن</t>
  </si>
  <si>
    <t xml:space="preserve"> العولمة\ الاندماج الاقتصادي\ الاستقلال الاقتصادي\ الاقتصاد الموجه</t>
  </si>
  <si>
    <t>التعاون الدولي\ التكتل\ الخصخصة\ التخطيط الاقتصادي</t>
  </si>
  <si>
    <t xml:space="preserve"> اتفاقية باريس\ معاهدة روما\ ميثاق الأمم المتحدة\ اتفاقية التجارة الحر</t>
  </si>
  <si>
    <t>مجلس الأمن\منظمة التجارة العالمية\ الاتحاد الأوروبي\ الاتحاد الإفريقي</t>
  </si>
  <si>
    <t xml:space="preserve"> السوق المشتركة\ البينيلوكس\ منظمة التعاون الاقتصادي\ الاتحاد الجمركي</t>
  </si>
  <si>
    <t>العولمة\ الاستقطاب\ التنمية المستدامة\ التخطيط العمراني</t>
  </si>
  <si>
    <t>الدول الجبلية\ الأراضي المنخفضة\ الدول الساحلية\ المناطق الاستوائية</t>
  </si>
  <si>
    <t xml:space="preserve"> معاهدة روما\ معاهدة ماستريخت\ اتفاقية التجارة الحرة\ معاهدة باريس</t>
  </si>
  <si>
    <t>السوق المشتركة\ المنطقة الحرة\ الاتحاد الجمركي\ التكتل الاقتصادي</t>
  </si>
  <si>
    <t xml:space="preserve"> منطقة التجارة الحرة\ منطقة اليورو\ السوق المشتركة\ الاتحاد الاقتصادي</t>
  </si>
  <si>
    <t xml:space="preserve"> الاتحاد الأوروبي\ النافتا\الآسيان\الاتحاد الإفريقي</t>
  </si>
  <si>
    <t>اتفاقية روما\ اتفاقية لومي\ اتفاقية التجارة الحرة\ اتفاقية باريس</t>
  </si>
  <si>
    <t>السوق المشتركة\ القطب الاقتصادي\ المركز المالي\ التجارة الدولية</t>
  </si>
  <si>
    <t>النمو الاقتصادي\ الكثافة السكانية\ الوزن الديمغرافي\ التوسع العمراني</t>
  </si>
  <si>
    <t xml:space="preserve"> المدن الصناعية\ المدن الذكية\ مجمع المدن (الميغالوبوليس)\ العواصم الاقتصادية</t>
  </si>
  <si>
    <t>الموارد البشرية\ الموارد الطبيعية\ التنمية الاقتصادية\ الطاقة البديلة</t>
  </si>
  <si>
    <t xml:space="preserve"> الموارد الطبيعية المتجددة\ الموارد غير المتجددة\ الموارد البشرية\ الثروات الباطنية</t>
  </si>
  <si>
    <t xml:space="preserve"> الموارد غير المتجددة\ الموارد المتجددة\ الموارد الدائمة\ الطاقة النظيفة</t>
  </si>
  <si>
    <t xml:space="preserve"> التنمية البشرية\ التنمية المستدامة\ التنمية المتوازنة\ التنمية الريفية</t>
  </si>
  <si>
    <t xml:space="preserve"> التنمية المستدامة\ التنمية الريفية\ التنمية المتوازنة\ الاقتصاد الأخضر</t>
  </si>
  <si>
    <t xml:space="preserve"> التنمية البشرية\ التنمية الاقتصادية\ التنمية البيئية\ التنمية الريفية</t>
  </si>
  <si>
    <t xml:space="preserve"> التنمية المحلية\ التنمية الشاملة\ التنمية الريفية\ التنمية المتوازنة</t>
  </si>
  <si>
    <t xml:space="preserve"> التنمية الاقتصادية\ التنمية المستدامة\ التنمية المتوازنة\ التنمية البيئية</t>
  </si>
  <si>
    <t xml:space="preserve"> العولمة\ الشراكة\ الاستثمار المشترك\التجارة الحرة</t>
  </si>
  <si>
    <t xml:space="preserve"> الخصخصة\ التأميم\ التنمية المستدامة\ الاقتصاد الحر</t>
  </si>
  <si>
    <t xml:space="preserve"> الشراكة الأطلسية\ الأورومتوسطية\ السوق المشتركة\ منظمة التجارة العالمية</t>
  </si>
  <si>
    <t xml:space="preserve"> الاتحاد الإفريقي\ النيباد (NEPAD)\ السوق المشتركة الإفريقية\ منظمة الوحدة الإفريقية</t>
  </si>
  <si>
    <t xml:space="preserve"> الزراعة المستدامة\ الثورة الخضراء\ التنمية الريفية\ الخصخصة الزراعية</t>
  </si>
  <si>
    <t xml:space="preserve"> التحديث الزراعي\ الخصخصة الزراعية\ الإصلاح الزراعي\ التنمية الريفية</t>
  </si>
  <si>
    <t xml:space="preserve"> البيئة الاستوائية\ البيئة الصحراوية\ البيئة القطبية\ البيئة الجبلية</t>
  </si>
  <si>
    <t xml:space="preserve"> المثلث الصناعي\المثلث الحيوي\المركز التجاري\ الحزام الاقتصادي</t>
  </si>
  <si>
    <t xml:space="preserve"> الصحراء الكبرى\المثلث الحيوي\ مثلث العطش\ البيئة الاستوائية</t>
  </si>
  <si>
    <t xml:space="preserve"> السافانا\ الحوض الجنوبي\ حوض الأمازون\البيئة الصحراوية</t>
  </si>
  <si>
    <t xml:space="preserve"> الغابات الموسمية\ الغابة السوداء\غابة الأمازون\ الغابة الصنوبرية</t>
  </si>
  <si>
    <t>العولمة\ الاحتكارات\ الشركات الناشئة\ التجارة الحرة</t>
  </si>
  <si>
    <t xml:space="preserve"> الاقتصاد الرقمي\ البنية التحتية\ التنمية المستدامة\المناطق الحرة</t>
  </si>
  <si>
    <t xml:space="preserve">ما هو اسم المؤتمر الذي عقد بين ستالين وترومان وتشرشل لمناقشة مصير إالمانيا وكيفية محاكمة النازيين؟
</t>
  </si>
  <si>
    <t xml:space="preserve">ما هو اسم المؤتمر الذي عقد  بين ستالين وترومان وتشرشل، لتقرير مصير ألمانيا؟
</t>
  </si>
  <si>
    <t>مؤتمر سان فرانسيسكو\ مؤتمر طهران\ مؤتمر يالطا\ مؤتمر بوتسدام</t>
  </si>
  <si>
    <t xml:space="preserve">ما هو المصطلح الذي يُطلق على المناطق التيارادت المانيا احتلالها وكانت سببا في  الحرب العالمية الثانية و ذلك لاستغلال مصادر الطاقة والثروات الطبيعية ؟
</t>
  </si>
  <si>
    <t xml:space="preserve">ما هو اسم التحالف العسكري الذي أسسه الاتحاد السوفياتي في عام 1954 لمواجهة نفوذ الحلف الأطلسي؟
</t>
  </si>
  <si>
    <t xml:space="preserve">ما هو اسم الأزمة التي حدثت عام 1962 بين الولايات المتحدة والاتحاد السوفياتي بسبب نشر صواريخ نووية؟
</t>
  </si>
  <si>
    <t xml:space="preserve">ما هو المصطلح الذي يُستخدم لوصف تطور العلاقات بين المعسكرين الشرقي والغربي بعد أزمة الصواريخ الكوبية سنة 1962
</t>
  </si>
  <si>
    <t>دعم الدول النامية اقتصاديًا\ إزالة الحواجز الجمركية بين الدول\ تحقيق السلام العالمي\ فض النزاعات التجارية و الغاء الحواجز الجمركية بين الدول</t>
  </si>
  <si>
    <t xml:space="preserve">ما هو اسم الحركة التي تأسست في بلغراد عام 1961 وتضم الدول المستقلة حديثًا والتي رفضت الانضمام إلى أي معسكر خلال الحرب الباردة؟
</t>
  </si>
  <si>
    <t xml:space="preserve">ما هو المؤتمر الذي انعقد في إندونيسيا عام 1955وساهم في التمهيد لتأسيس حركة عدم الانحياز ؟
</t>
  </si>
  <si>
    <t xml:space="preserve"> 1961\ 1989\ 1991\ 1995</t>
  </si>
  <si>
    <t xml:space="preserve">ما هو اسم المشروع الاقتصادي الذي أطلقه جورج مارشاللإعادة بناء اقتصاد أوروبا بعد الحرب العالمية الثانية؟
</t>
  </si>
  <si>
    <t xml:space="preserve">ما هو اسم المشروع الاقتصادي الذي أطلقه جورج مارشال لإعادة بناء اقتصاد أوروبا بعد الحرب العالمية الثانية؟
</t>
  </si>
  <si>
    <t xml:space="preserve"> مجموعة الاطروحات و القرارات المتفق عليها \ خطة عمل بأهداف وإجراءات وآجال محددة\ وثيقة رسمية لتأسيس الأحزاب السياسية\ مبادئ غير قابلة للتنفيذ العملي</t>
  </si>
  <si>
    <t xml:space="preserve"> الجوسسة و جمع المعلومات والإحصاءات عن الجزائريين\ تدريب الجزائريين على الحكم الذاتي\ التفاوض مع جبهة التحرير الوطني\ تقديم الخدمات الاجتماعية للسكان الجزائريين</t>
  </si>
  <si>
    <t xml:space="preserve"> عمليات فدائية بين عناصر من الثورة والجيش الفرنسي في العاصمة\معركة بحرية بين الجزائر وفرنسا\ معركة أدت إلى استقلال الجزائر رسميًا\ مفاوضات سلمية بين الثوار والفرنسيين</t>
  </si>
  <si>
    <t>خصخصة الأراضي الزراعية لصالح المستثمرين في الارض\تحقيق العدالة الاجتماعية عبر تطوير القطاع الزراعي\ تقليل الإنتاج الزراعي للحد من الاستهلاك الداخلي\ تعزيز السيطرة الفرنسية على الزراعة الجزائرية</t>
  </si>
  <si>
    <t xml:space="preserve"> توحيد القيادة السياسية والعسكرية للثورة\تقديم تنازلات سياسية لفرنسا\إعلان استقلال الجزائر رسميًا\ تقييم الثورة</t>
  </si>
  <si>
    <t xml:space="preserve">ما هي السمة الأساسية لـ الأنظمة الفردية؟
</t>
  </si>
  <si>
    <t xml:space="preserve"> الاحتياطي النقدي\ الديون\ الاستثمار\االقروض</t>
  </si>
  <si>
    <t xml:space="preserve">ما هو المصطلح الذي يُطلق على عملية البيع والشراء  بناءً على توقع تقلبات أسعار السوق؟
</t>
  </si>
  <si>
    <t xml:space="preserve"> الأسواق العالمية\البنوك\ البورصات\ الميزان التجاري</t>
  </si>
  <si>
    <t xml:space="preserve"> منظمة التجارة العالمية\ هيئة الأمم المتحدة للتمويل \ البنك المركزي الأوروبي\ البنك الدولي للانشاء و التعمير</t>
  </si>
  <si>
    <t xml:space="preserve"> التأميم\ الخوصصة\ العولمة\ التنمية المستدامة</t>
  </si>
  <si>
    <t xml:space="preserve">ما هو المصطلح الذي يشير إلى الأقطاب الاقتصادية المهيمنة في الاقتصاد العالمي، مثل الاتحاد الأوروبي والولايات المتحدة و القطب لاسيوي؟
</t>
  </si>
  <si>
    <t xml:space="preserve"> السوق المشتركة\الثنائية الاقتصادية\ الشركات متعددة الجنسيات\ الثالوث الاقتصادي</t>
  </si>
  <si>
    <t>المعاملات \التقسيم الدولي \المبادلات الاقتصادية \المبادلت التجارية</t>
  </si>
  <si>
    <t xml:space="preserve">ما هو المصطلح الذي يُطلق على الدول التي حققت نموًا اقتصاديًا سريعًا في آسيا "كوريا الجنوبية" هونغ كونغ"سنغافورة"تايوان"؟
</t>
  </si>
  <si>
    <t xml:space="preserve"> الدول الناشئة\ النمور الآسيوية\ الدول المتقدمة\ التنينات الاربعة</t>
  </si>
  <si>
    <t xml:space="preserve">ما هو المصطلح الذي يُطلق على الدول التي حققت نموًا اقتصاديًا سريعًا في اسيا"ماليزيا"اندونيسيا"الفلبين"تايلندا"؟
</t>
  </si>
  <si>
    <t xml:space="preserve"> الدول الناشئة\ النمور اللاتينية\ الدول النامية\ النمور الاربعة</t>
  </si>
  <si>
    <t xml:space="preserve">ما هو المصطلح الذي يشير إلى تحسين ظروف العيش من خلال الصحة والتعليم والثقافة؟
</t>
  </si>
  <si>
    <t>العولمة الاقتصادية\ نظام اقتصادي عالمي جديد\ التجارة الحرة\ الاقتصاد الراسمالي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</si>
</sst>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48" workbookViewId="0">
      <selection activeCell="B63" sqref="B63"/>
    </sheetView>
  </sheetViews>
  <sheetFormatPr defaultRowHeight="12.75" x14ac:dyDescent="0.2"/>
  <cols>
    <col min="1" max="1" width="52.85546875" customWidth="1"/>
    <col min="2" max="2" width="52.140625" customWidth="1"/>
    <col min="3" max="3" width="28.42578125" customWidth="1"/>
    <col min="4" max="4" width="18.7109375" customWidth="1"/>
    <col min="5" max="5" width="23.42578125" customWidth="1"/>
    <col min="6" max="6" width="21.5703125" customWidth="1"/>
    <col min="7" max="7" width="19" customWidth="1"/>
    <col min="8" max="8" width="32.85546875" customWidth="1"/>
    <col min="9" max="9" width="22.5703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">
      <c r="A2" t="s">
        <v>10</v>
      </c>
      <c r="B2" s="3" t="s">
        <v>444</v>
      </c>
      <c r="C2">
        <v>1</v>
      </c>
      <c r="D2" s="1" t="s">
        <v>9</v>
      </c>
      <c r="E2" s="1" t="s">
        <v>9</v>
      </c>
    </row>
    <row r="3" spans="1:9" ht="25.5" x14ac:dyDescent="0.2">
      <c r="A3" t="s">
        <v>11</v>
      </c>
      <c r="B3" s="3" t="s">
        <v>445</v>
      </c>
      <c r="C3">
        <v>3</v>
      </c>
      <c r="D3" s="1" t="s">
        <v>9</v>
      </c>
      <c r="E3" s="1" t="s">
        <v>9</v>
      </c>
    </row>
    <row r="4" spans="1:9" ht="25.5" x14ac:dyDescent="0.2">
      <c r="A4" t="s">
        <v>12</v>
      </c>
      <c r="B4" s="3" t="s">
        <v>446</v>
      </c>
      <c r="C4">
        <v>2</v>
      </c>
      <c r="D4" s="1" t="s">
        <v>9</v>
      </c>
      <c r="E4" s="1" t="s">
        <v>9</v>
      </c>
    </row>
    <row r="5" spans="1:9" x14ac:dyDescent="0.2">
      <c r="A5" t="s">
        <v>13</v>
      </c>
      <c r="B5" s="3" t="s">
        <v>449</v>
      </c>
      <c r="C5">
        <v>2</v>
      </c>
      <c r="D5" s="1" t="s">
        <v>9</v>
      </c>
      <c r="E5" s="1" t="s">
        <v>9</v>
      </c>
    </row>
    <row r="6" spans="1:9" ht="25.5" x14ac:dyDescent="0.2">
      <c r="A6" t="s">
        <v>14</v>
      </c>
      <c r="B6" s="3" t="s">
        <v>448</v>
      </c>
      <c r="C6">
        <v>1</v>
      </c>
      <c r="D6" s="1" t="s">
        <v>9</v>
      </c>
      <c r="E6" s="1" t="s">
        <v>9</v>
      </c>
    </row>
    <row r="7" spans="1:9" ht="25.5" x14ac:dyDescent="0.2">
      <c r="A7" t="s">
        <v>15</v>
      </c>
      <c r="B7" s="3" t="s">
        <v>450</v>
      </c>
      <c r="C7">
        <v>2</v>
      </c>
      <c r="D7" s="1" t="s">
        <v>9</v>
      </c>
      <c r="E7" s="1" t="s">
        <v>9</v>
      </c>
    </row>
    <row r="8" spans="1:9" x14ac:dyDescent="0.2">
      <c r="A8" t="s">
        <v>16</v>
      </c>
      <c r="B8" s="3" t="s">
        <v>451</v>
      </c>
      <c r="C8">
        <v>1</v>
      </c>
      <c r="D8" s="1" t="s">
        <v>9</v>
      </c>
      <c r="E8" s="1" t="s">
        <v>9</v>
      </c>
    </row>
    <row r="9" spans="1:9" x14ac:dyDescent="0.2">
      <c r="A9" t="s">
        <v>17</v>
      </c>
      <c r="B9" s="3" t="s">
        <v>452</v>
      </c>
      <c r="C9">
        <v>1</v>
      </c>
      <c r="D9" s="1" t="s">
        <v>9</v>
      </c>
      <c r="E9" s="1" t="s">
        <v>9</v>
      </c>
    </row>
    <row r="10" spans="1:9" ht="25.5" x14ac:dyDescent="0.2">
      <c r="A10" t="s">
        <v>18</v>
      </c>
      <c r="B10" s="3" t="s">
        <v>453</v>
      </c>
      <c r="C10">
        <v>3</v>
      </c>
      <c r="D10" s="1" t="s">
        <v>9</v>
      </c>
      <c r="E10" s="1" t="s">
        <v>9</v>
      </c>
    </row>
    <row r="11" spans="1:9" ht="25.5" x14ac:dyDescent="0.2">
      <c r="A11" t="s">
        <v>19</v>
      </c>
      <c r="B11" s="3" t="s">
        <v>454</v>
      </c>
      <c r="C11">
        <v>2</v>
      </c>
      <c r="D11" s="1" t="s">
        <v>9</v>
      </c>
      <c r="E11" s="1" t="s">
        <v>9</v>
      </c>
    </row>
    <row r="12" spans="1:9" ht="25.5" x14ac:dyDescent="0.2">
      <c r="A12" t="s">
        <v>20</v>
      </c>
      <c r="B12" s="3" t="s">
        <v>455</v>
      </c>
      <c r="C12">
        <v>2</v>
      </c>
      <c r="D12" s="1" t="s">
        <v>9</v>
      </c>
      <c r="E12" s="1" t="s">
        <v>9</v>
      </c>
    </row>
    <row r="13" spans="1:9" x14ac:dyDescent="0.2">
      <c r="A13" t="s">
        <v>21</v>
      </c>
      <c r="B13" s="3" t="s">
        <v>447</v>
      </c>
      <c r="C13">
        <v>4</v>
      </c>
      <c r="D13" s="1" t="s">
        <v>9</v>
      </c>
      <c r="E13" s="1" t="s">
        <v>9</v>
      </c>
    </row>
    <row r="14" spans="1:9" ht="25.5" x14ac:dyDescent="0.2">
      <c r="A14" t="s">
        <v>22</v>
      </c>
      <c r="B14" s="3" t="s">
        <v>456</v>
      </c>
      <c r="C14">
        <v>1</v>
      </c>
      <c r="D14" s="1" t="s">
        <v>9</v>
      </c>
      <c r="E14" s="1" t="s">
        <v>9</v>
      </c>
    </row>
    <row r="15" spans="1:9" x14ac:dyDescent="0.2">
      <c r="A15" t="s">
        <v>23</v>
      </c>
      <c r="B15" s="3" t="s">
        <v>457</v>
      </c>
      <c r="C15">
        <v>1</v>
      </c>
      <c r="D15" s="1" t="s">
        <v>9</v>
      </c>
      <c r="E15" s="1" t="s">
        <v>9</v>
      </c>
    </row>
    <row r="16" spans="1:9" ht="25.5" x14ac:dyDescent="0.2">
      <c r="A16" t="s">
        <v>24</v>
      </c>
      <c r="B16" s="3" t="s">
        <v>458</v>
      </c>
      <c r="C16">
        <v>1</v>
      </c>
      <c r="D16" s="1" t="s">
        <v>9</v>
      </c>
      <c r="E16" s="1" t="s">
        <v>9</v>
      </c>
    </row>
    <row r="17" spans="1:5" ht="25.5" x14ac:dyDescent="0.2">
      <c r="A17" t="s">
        <v>25</v>
      </c>
      <c r="B17" s="3" t="s">
        <v>459</v>
      </c>
      <c r="C17">
        <v>2</v>
      </c>
      <c r="D17" s="1" t="s">
        <v>9</v>
      </c>
      <c r="E17" s="1" t="s">
        <v>9</v>
      </c>
    </row>
    <row r="18" spans="1:5" ht="25.5" x14ac:dyDescent="0.2">
      <c r="A18" t="s">
        <v>26</v>
      </c>
      <c r="B18" s="3" t="s">
        <v>462</v>
      </c>
      <c r="C18">
        <v>1</v>
      </c>
      <c r="D18" s="1" t="s">
        <v>9</v>
      </c>
      <c r="E18" s="1" t="s">
        <v>9</v>
      </c>
    </row>
    <row r="19" spans="1:5" ht="25.5" x14ac:dyDescent="0.2">
      <c r="A19" t="s">
        <v>27</v>
      </c>
      <c r="B19" s="3" t="s">
        <v>460</v>
      </c>
      <c r="C19">
        <v>1</v>
      </c>
      <c r="D19" s="1" t="s">
        <v>9</v>
      </c>
      <c r="E19" s="1" t="s">
        <v>9</v>
      </c>
    </row>
    <row r="20" spans="1:5" ht="25.5" x14ac:dyDescent="0.2">
      <c r="A20" t="s">
        <v>28</v>
      </c>
      <c r="B20" s="3" t="s">
        <v>461</v>
      </c>
      <c r="C20">
        <v>1</v>
      </c>
      <c r="D20" s="1" t="s">
        <v>9</v>
      </c>
      <c r="E20" s="1" t="s">
        <v>9</v>
      </c>
    </row>
    <row r="21" spans="1:5" x14ac:dyDescent="0.2">
      <c r="A21" t="s">
        <v>29</v>
      </c>
      <c r="B21" s="3" t="s">
        <v>463</v>
      </c>
      <c r="C21">
        <v>2</v>
      </c>
      <c r="D21" s="1" t="s">
        <v>9</v>
      </c>
      <c r="E21" s="1" t="s">
        <v>9</v>
      </c>
    </row>
    <row r="22" spans="1:5" ht="25.5" x14ac:dyDescent="0.2">
      <c r="A22" t="s">
        <v>30</v>
      </c>
      <c r="B22" s="3" t="s">
        <v>464</v>
      </c>
      <c r="C22">
        <v>2</v>
      </c>
      <c r="D22" s="1" t="s">
        <v>9</v>
      </c>
      <c r="E22" s="1" t="s">
        <v>9</v>
      </c>
    </row>
    <row r="23" spans="1:5" x14ac:dyDescent="0.2">
      <c r="A23" t="s">
        <v>31</v>
      </c>
      <c r="B23" s="3" t="s">
        <v>465</v>
      </c>
      <c r="C23">
        <v>1</v>
      </c>
      <c r="D23" s="1" t="s">
        <v>9</v>
      </c>
      <c r="E23" s="1" t="s">
        <v>9</v>
      </c>
    </row>
    <row r="24" spans="1:5" x14ac:dyDescent="0.2">
      <c r="A24" t="s">
        <v>32</v>
      </c>
      <c r="B24" s="3" t="s">
        <v>466</v>
      </c>
      <c r="C24">
        <v>1</v>
      </c>
      <c r="D24" s="1" t="s">
        <v>9</v>
      </c>
      <c r="E24" s="1" t="s">
        <v>9</v>
      </c>
    </row>
    <row r="25" spans="1:5" ht="38.25" x14ac:dyDescent="0.2">
      <c r="A25" t="s">
        <v>33</v>
      </c>
      <c r="B25" s="3" t="s">
        <v>467</v>
      </c>
      <c r="C25">
        <v>4</v>
      </c>
      <c r="D25" s="1" t="s">
        <v>9</v>
      </c>
      <c r="E25" s="1" t="s">
        <v>9</v>
      </c>
    </row>
    <row r="26" spans="1:5" ht="25.5" x14ac:dyDescent="0.2">
      <c r="A26" t="s">
        <v>34</v>
      </c>
      <c r="B26" s="3" t="s">
        <v>468</v>
      </c>
      <c r="C26">
        <v>1</v>
      </c>
      <c r="D26" s="1" t="s">
        <v>9</v>
      </c>
      <c r="E26" s="1" t="s">
        <v>9</v>
      </c>
    </row>
    <row r="27" spans="1:5" x14ac:dyDescent="0.2">
      <c r="A27" t="s">
        <v>35</v>
      </c>
      <c r="B27" s="3" t="s">
        <v>469</v>
      </c>
      <c r="C27">
        <v>2</v>
      </c>
      <c r="D27" s="1" t="s">
        <v>9</v>
      </c>
      <c r="E27" s="1" t="s">
        <v>9</v>
      </c>
    </row>
    <row r="28" spans="1:5" x14ac:dyDescent="0.2">
      <c r="A28" t="s">
        <v>36</v>
      </c>
      <c r="B28" s="3" t="s">
        <v>470</v>
      </c>
      <c r="C28">
        <v>1</v>
      </c>
      <c r="D28" s="1" t="s">
        <v>9</v>
      </c>
      <c r="E28" s="1" t="s">
        <v>9</v>
      </c>
    </row>
    <row r="29" spans="1:5" ht="25.5" x14ac:dyDescent="0.2">
      <c r="A29" t="s">
        <v>37</v>
      </c>
      <c r="B29" s="3" t="s">
        <v>471</v>
      </c>
      <c r="C29">
        <v>1</v>
      </c>
      <c r="D29" s="1" t="s">
        <v>9</v>
      </c>
      <c r="E29" s="1" t="s">
        <v>9</v>
      </c>
    </row>
    <row r="30" spans="1:5" ht="25.5" x14ac:dyDescent="0.2">
      <c r="A30" t="s">
        <v>38</v>
      </c>
      <c r="B30" s="3" t="s">
        <v>472</v>
      </c>
      <c r="C30">
        <v>1</v>
      </c>
      <c r="D30" s="1" t="s">
        <v>9</v>
      </c>
      <c r="E30" s="1" t="s">
        <v>9</v>
      </c>
    </row>
    <row r="31" spans="1:5" ht="38.25" x14ac:dyDescent="0.2">
      <c r="A31" t="s">
        <v>39</v>
      </c>
      <c r="B31" s="3" t="s">
        <v>473</v>
      </c>
      <c r="C31">
        <v>1</v>
      </c>
      <c r="D31" s="1" t="s">
        <v>9</v>
      </c>
      <c r="E31" s="1" t="s">
        <v>9</v>
      </c>
    </row>
    <row r="32" spans="1:5" ht="25.5" x14ac:dyDescent="0.2">
      <c r="A32" t="s">
        <v>40</v>
      </c>
      <c r="B32" s="3" t="s">
        <v>474</v>
      </c>
      <c r="C32">
        <v>1</v>
      </c>
      <c r="D32" s="1" t="s">
        <v>9</v>
      </c>
      <c r="E32" s="1" t="s">
        <v>9</v>
      </c>
    </row>
    <row r="33" spans="1:5" ht="25.5" x14ac:dyDescent="0.2">
      <c r="A33" t="s">
        <v>41</v>
      </c>
      <c r="B33" s="3" t="s">
        <v>475</v>
      </c>
      <c r="C33">
        <v>1</v>
      </c>
      <c r="D33" s="1" t="s">
        <v>9</v>
      </c>
      <c r="E33" s="1" t="s">
        <v>9</v>
      </c>
    </row>
    <row r="34" spans="1:5" x14ac:dyDescent="0.2">
      <c r="A34" t="s">
        <v>42</v>
      </c>
      <c r="B34" s="3" t="s">
        <v>476</v>
      </c>
      <c r="C34">
        <v>3</v>
      </c>
      <c r="D34" s="1" t="s">
        <v>9</v>
      </c>
      <c r="E34" s="1" t="s">
        <v>9</v>
      </c>
    </row>
    <row r="35" spans="1:5" x14ac:dyDescent="0.2">
      <c r="A35" t="s">
        <v>43</v>
      </c>
      <c r="B35" s="3" t="s">
        <v>477</v>
      </c>
      <c r="C35">
        <v>2</v>
      </c>
      <c r="D35" s="1" t="s">
        <v>9</v>
      </c>
      <c r="E35" s="1" t="s">
        <v>9</v>
      </c>
    </row>
    <row r="36" spans="1:5" x14ac:dyDescent="0.2">
      <c r="A36" t="s">
        <v>44</v>
      </c>
      <c r="B36" s="3" t="s">
        <v>478</v>
      </c>
      <c r="C36">
        <v>2</v>
      </c>
      <c r="D36" s="1" t="s">
        <v>9</v>
      </c>
      <c r="E36" s="1" t="s">
        <v>9</v>
      </c>
    </row>
    <row r="37" spans="1:5" ht="25.5" x14ac:dyDescent="0.2">
      <c r="A37" t="s">
        <v>45</v>
      </c>
      <c r="B37" s="3" t="s">
        <v>479</v>
      </c>
      <c r="C37">
        <v>2</v>
      </c>
      <c r="D37" s="1" t="s">
        <v>9</v>
      </c>
      <c r="E37" s="1" t="s">
        <v>9</v>
      </c>
    </row>
    <row r="38" spans="1:5" x14ac:dyDescent="0.2">
      <c r="A38" t="s">
        <v>46</v>
      </c>
      <c r="B38" s="3" t="s">
        <v>480</v>
      </c>
      <c r="C38">
        <v>3</v>
      </c>
      <c r="D38" s="1" t="s">
        <v>9</v>
      </c>
      <c r="E38" s="1" t="s">
        <v>9</v>
      </c>
    </row>
    <row r="39" spans="1:5" ht="25.5" x14ac:dyDescent="0.2">
      <c r="A39" t="s">
        <v>47</v>
      </c>
      <c r="B39" s="3" t="s">
        <v>481</v>
      </c>
      <c r="C39">
        <v>2</v>
      </c>
      <c r="D39" s="1" t="s">
        <v>9</v>
      </c>
      <c r="E39" s="1" t="s">
        <v>9</v>
      </c>
    </row>
    <row r="40" spans="1:5" ht="25.5" x14ac:dyDescent="0.2">
      <c r="A40" t="s">
        <v>48</v>
      </c>
      <c r="B40" s="3" t="s">
        <v>482</v>
      </c>
      <c r="C40">
        <v>2</v>
      </c>
      <c r="D40" s="1" t="s">
        <v>9</v>
      </c>
      <c r="E40" s="1" t="s">
        <v>9</v>
      </c>
    </row>
    <row r="41" spans="1:5" ht="25.5" x14ac:dyDescent="0.2">
      <c r="A41" t="s">
        <v>49</v>
      </c>
      <c r="B41" s="3" t="s">
        <v>483</v>
      </c>
      <c r="C41">
        <v>2</v>
      </c>
      <c r="D41" s="1" t="s">
        <v>9</v>
      </c>
      <c r="E41" s="1" t="s">
        <v>9</v>
      </c>
    </row>
    <row r="42" spans="1:5" ht="25.5" x14ac:dyDescent="0.2">
      <c r="A42" t="s">
        <v>50</v>
      </c>
      <c r="B42" s="3" t="s">
        <v>484</v>
      </c>
      <c r="C42">
        <v>2</v>
      </c>
      <c r="D42" s="1" t="s">
        <v>9</v>
      </c>
      <c r="E42" s="1" t="s">
        <v>9</v>
      </c>
    </row>
    <row r="43" spans="1:5" x14ac:dyDescent="0.2">
      <c r="A43" t="s">
        <v>496</v>
      </c>
      <c r="B43" s="3" t="s">
        <v>485</v>
      </c>
      <c r="C43">
        <v>2</v>
      </c>
      <c r="D43" s="1" t="s">
        <v>9</v>
      </c>
      <c r="E43" s="1" t="s">
        <v>9</v>
      </c>
    </row>
    <row r="44" spans="1:5" ht="25.5" x14ac:dyDescent="0.2">
      <c r="A44" t="s">
        <v>51</v>
      </c>
      <c r="B44" s="3" t="s">
        <v>486</v>
      </c>
      <c r="C44">
        <v>2</v>
      </c>
      <c r="D44" s="1" t="s">
        <v>9</v>
      </c>
      <c r="E44" s="1" t="s">
        <v>9</v>
      </c>
    </row>
    <row r="45" spans="1:5" ht="25.5" x14ac:dyDescent="0.2">
      <c r="A45" t="s">
        <v>52</v>
      </c>
      <c r="B45" s="3" t="s">
        <v>487</v>
      </c>
      <c r="C45">
        <v>2</v>
      </c>
      <c r="D45" s="1" t="s">
        <v>9</v>
      </c>
      <c r="E45" s="1" t="s">
        <v>9</v>
      </c>
    </row>
    <row r="46" spans="1:5" x14ac:dyDescent="0.2">
      <c r="A46" t="s">
        <v>53</v>
      </c>
      <c r="B46" s="3" t="s">
        <v>488</v>
      </c>
      <c r="C46">
        <v>2</v>
      </c>
      <c r="D46" s="1" t="s">
        <v>9</v>
      </c>
      <c r="E46" s="1" t="s">
        <v>9</v>
      </c>
    </row>
    <row r="47" spans="1:5" ht="25.5" x14ac:dyDescent="0.2">
      <c r="A47" t="s">
        <v>54</v>
      </c>
      <c r="B47" s="3" t="s">
        <v>489</v>
      </c>
      <c r="C47">
        <v>2</v>
      </c>
      <c r="D47" s="1" t="s">
        <v>9</v>
      </c>
      <c r="E47" s="1" t="s">
        <v>9</v>
      </c>
    </row>
    <row r="48" spans="1:5" ht="25.5" x14ac:dyDescent="0.2">
      <c r="A48" t="s">
        <v>55</v>
      </c>
      <c r="B48" s="3" t="s">
        <v>490</v>
      </c>
      <c r="C48">
        <v>2</v>
      </c>
      <c r="D48" s="1" t="s">
        <v>9</v>
      </c>
      <c r="E48" s="1" t="s">
        <v>9</v>
      </c>
    </row>
    <row r="49" spans="1:5" ht="25.5" x14ac:dyDescent="0.2">
      <c r="A49" t="s">
        <v>56</v>
      </c>
      <c r="B49" s="3" t="s">
        <v>491</v>
      </c>
      <c r="C49">
        <v>2</v>
      </c>
      <c r="D49" s="1" t="s">
        <v>9</v>
      </c>
      <c r="E49" s="1" t="s">
        <v>9</v>
      </c>
    </row>
    <row r="50" spans="1:5" ht="25.5" x14ac:dyDescent="0.2">
      <c r="A50" t="s">
        <v>57</v>
      </c>
      <c r="B50" s="3" t="s">
        <v>492</v>
      </c>
      <c r="C50">
        <v>2</v>
      </c>
      <c r="D50" s="1" t="s">
        <v>9</v>
      </c>
      <c r="E50" s="1" t="s">
        <v>9</v>
      </c>
    </row>
    <row r="51" spans="1:5" ht="25.5" x14ac:dyDescent="0.2">
      <c r="A51" t="s">
        <v>497</v>
      </c>
      <c r="B51" s="3" t="s">
        <v>493</v>
      </c>
      <c r="C51">
        <v>2</v>
      </c>
      <c r="D51" s="1" t="s">
        <v>9</v>
      </c>
      <c r="E51" s="1" t="s">
        <v>9</v>
      </c>
    </row>
    <row r="52" spans="1:5" ht="25.5" x14ac:dyDescent="0.2">
      <c r="A52" t="s">
        <v>58</v>
      </c>
      <c r="B52" s="3" t="s">
        <v>494</v>
      </c>
      <c r="C52">
        <v>2</v>
      </c>
      <c r="D52" s="1" t="s">
        <v>9</v>
      </c>
      <c r="E52" s="1" t="s">
        <v>9</v>
      </c>
    </row>
    <row r="53" spans="1:5" ht="25.5" x14ac:dyDescent="0.2">
      <c r="A53" t="s">
        <v>59</v>
      </c>
      <c r="B53" s="3" t="s">
        <v>495</v>
      </c>
      <c r="C53">
        <v>2</v>
      </c>
      <c r="D53" s="1" t="s">
        <v>9</v>
      </c>
      <c r="E53" s="1" t="s">
        <v>9</v>
      </c>
    </row>
  </sheetData>
  <dataValidations count="2">
    <dataValidation type="list" allowBlank="1" showErrorMessage="1" sqref="E1:E53">
      <formula1>"Option Type,text_only,t/f,image"</formula1>
    </dataValidation>
    <dataValidation type="list" allowBlank="1" showErrorMessage="1" sqref="D1:D53">
      <formula1>"Question Type,text_only,text_with_image,text_with_audio,text_with_video,fill_blanks"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C43" sqref="C43"/>
    </sheetView>
  </sheetViews>
  <sheetFormatPr defaultRowHeight="12.75" x14ac:dyDescent="0.2"/>
  <cols>
    <col min="1" max="1" width="29.85546875" customWidth="1"/>
    <col min="2" max="2" width="31.85546875" customWidth="1"/>
    <col min="3" max="3" width="25.85546875" customWidth="1"/>
    <col min="4" max="4" width="20.5703125" customWidth="1"/>
    <col min="5" max="5" width="26.85546875" customWidth="1"/>
    <col min="6" max="6" width="18.42578125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t="s">
        <v>60</v>
      </c>
      <c r="B2" s="3" t="s">
        <v>498</v>
      </c>
      <c r="C2">
        <v>1</v>
      </c>
      <c r="D2" t="s">
        <v>9</v>
      </c>
      <c r="E2" t="s">
        <v>9</v>
      </c>
    </row>
    <row r="3" spans="1:6" ht="38.25" x14ac:dyDescent="0.2">
      <c r="A3" t="s">
        <v>61</v>
      </c>
      <c r="B3" s="3" t="s">
        <v>499</v>
      </c>
      <c r="C3">
        <v>2</v>
      </c>
      <c r="D3" t="s">
        <v>9</v>
      </c>
      <c r="E3" t="s">
        <v>9</v>
      </c>
    </row>
    <row r="4" spans="1:6" ht="25.5" x14ac:dyDescent="0.2">
      <c r="A4" t="s">
        <v>62</v>
      </c>
      <c r="B4" s="3" t="s">
        <v>500</v>
      </c>
      <c r="C4">
        <v>2</v>
      </c>
      <c r="D4" t="s">
        <v>9</v>
      </c>
      <c r="E4" t="s">
        <v>9</v>
      </c>
    </row>
    <row r="5" spans="1:6" ht="25.5" x14ac:dyDescent="0.2">
      <c r="A5" t="s">
        <v>63</v>
      </c>
      <c r="B5" s="3" t="s">
        <v>545</v>
      </c>
      <c r="C5">
        <v>1</v>
      </c>
      <c r="D5" t="s">
        <v>9</v>
      </c>
      <c r="E5" t="s">
        <v>9</v>
      </c>
    </row>
    <row r="6" spans="1:6" ht="25.5" x14ac:dyDescent="0.2">
      <c r="A6" t="s">
        <v>64</v>
      </c>
      <c r="B6" s="3" t="s">
        <v>501</v>
      </c>
      <c r="C6">
        <v>2</v>
      </c>
      <c r="D6" t="s">
        <v>9</v>
      </c>
      <c r="E6" t="s">
        <v>9</v>
      </c>
    </row>
    <row r="7" spans="1:6" ht="38.25" x14ac:dyDescent="0.2">
      <c r="A7" t="s">
        <v>65</v>
      </c>
      <c r="B7" s="3" t="s">
        <v>502</v>
      </c>
      <c r="C7">
        <v>2</v>
      </c>
      <c r="D7" t="s">
        <v>9</v>
      </c>
      <c r="E7" t="s">
        <v>9</v>
      </c>
    </row>
    <row r="8" spans="1:6" ht="25.5" x14ac:dyDescent="0.2">
      <c r="A8" t="s">
        <v>66</v>
      </c>
      <c r="B8" s="3" t="s">
        <v>503</v>
      </c>
      <c r="C8">
        <v>1</v>
      </c>
      <c r="D8" t="s">
        <v>9</v>
      </c>
      <c r="E8" t="s">
        <v>9</v>
      </c>
    </row>
    <row r="9" spans="1:6" ht="38.25" x14ac:dyDescent="0.2">
      <c r="A9" t="s">
        <v>67</v>
      </c>
      <c r="B9" s="3" t="s">
        <v>546</v>
      </c>
      <c r="C9">
        <v>1</v>
      </c>
      <c r="D9" t="s">
        <v>9</v>
      </c>
      <c r="E9" t="s">
        <v>9</v>
      </c>
    </row>
    <row r="10" spans="1:6" ht="38.25" x14ac:dyDescent="0.2">
      <c r="A10" t="s">
        <v>68</v>
      </c>
      <c r="B10" s="3" t="s">
        <v>547</v>
      </c>
      <c r="C10">
        <v>4</v>
      </c>
      <c r="D10" t="s">
        <v>9</v>
      </c>
      <c r="E10" t="s">
        <v>9</v>
      </c>
    </row>
    <row r="11" spans="1:6" ht="38.25" x14ac:dyDescent="0.2">
      <c r="A11" t="s">
        <v>69</v>
      </c>
      <c r="B11" s="3" t="s">
        <v>504</v>
      </c>
      <c r="C11">
        <v>4</v>
      </c>
      <c r="D11" t="s">
        <v>9</v>
      </c>
      <c r="E11" t="s">
        <v>9</v>
      </c>
    </row>
    <row r="12" spans="1:6" ht="38.25" x14ac:dyDescent="0.2">
      <c r="A12" t="s">
        <v>70</v>
      </c>
      <c r="B12" s="3" t="s">
        <v>505</v>
      </c>
      <c r="C12">
        <v>1</v>
      </c>
      <c r="D12" t="s">
        <v>9</v>
      </c>
      <c r="E12" t="s">
        <v>9</v>
      </c>
    </row>
    <row r="13" spans="1:6" ht="38.25" x14ac:dyDescent="0.2">
      <c r="A13" t="s">
        <v>71</v>
      </c>
      <c r="B13" s="3" t="s">
        <v>506</v>
      </c>
      <c r="C13">
        <v>2</v>
      </c>
      <c r="D13" t="s">
        <v>9</v>
      </c>
      <c r="E13" t="s">
        <v>9</v>
      </c>
    </row>
    <row r="14" spans="1:6" ht="25.5" x14ac:dyDescent="0.2">
      <c r="A14" t="s">
        <v>72</v>
      </c>
      <c r="B14" s="3" t="s">
        <v>525</v>
      </c>
      <c r="C14">
        <v>1</v>
      </c>
      <c r="D14" t="s">
        <v>9</v>
      </c>
      <c r="E14" t="s">
        <v>9</v>
      </c>
    </row>
    <row r="15" spans="1:6" ht="38.25" x14ac:dyDescent="0.2">
      <c r="A15" t="s">
        <v>73</v>
      </c>
      <c r="B15" s="3" t="s">
        <v>507</v>
      </c>
      <c r="C15">
        <v>2</v>
      </c>
      <c r="D15" t="s">
        <v>9</v>
      </c>
      <c r="E15" t="s">
        <v>9</v>
      </c>
    </row>
    <row r="16" spans="1:6" ht="25.5" x14ac:dyDescent="0.2">
      <c r="A16" t="s">
        <v>74</v>
      </c>
      <c r="B16" s="3" t="s">
        <v>508</v>
      </c>
      <c r="C16">
        <v>1</v>
      </c>
      <c r="D16" t="s">
        <v>9</v>
      </c>
      <c r="E16" t="s">
        <v>9</v>
      </c>
    </row>
    <row r="17" spans="1:5" ht="51" x14ac:dyDescent="0.2">
      <c r="A17" s="3" t="s">
        <v>75</v>
      </c>
      <c r="B17" s="3" t="s">
        <v>509</v>
      </c>
      <c r="C17">
        <v>2</v>
      </c>
      <c r="D17" t="s">
        <v>9</v>
      </c>
      <c r="E17" t="s">
        <v>9</v>
      </c>
    </row>
    <row r="18" spans="1:5" ht="38.25" x14ac:dyDescent="0.2">
      <c r="A18" t="s">
        <v>76</v>
      </c>
      <c r="B18" s="3" t="s">
        <v>510</v>
      </c>
      <c r="C18">
        <v>2</v>
      </c>
      <c r="D18" t="s">
        <v>9</v>
      </c>
      <c r="E18" t="s">
        <v>9</v>
      </c>
    </row>
    <row r="19" spans="1:5" ht="38.25" x14ac:dyDescent="0.2">
      <c r="A19" t="s">
        <v>549</v>
      </c>
      <c r="B19" s="3" t="s">
        <v>548</v>
      </c>
      <c r="C19">
        <v>3</v>
      </c>
      <c r="D19" t="s">
        <v>9</v>
      </c>
      <c r="E19" t="s">
        <v>9</v>
      </c>
    </row>
    <row r="20" spans="1:5" ht="25.5" x14ac:dyDescent="0.2">
      <c r="A20" t="s">
        <v>77</v>
      </c>
      <c r="B20" s="3" t="s">
        <v>550</v>
      </c>
      <c r="C20">
        <v>1</v>
      </c>
      <c r="D20" t="s">
        <v>9</v>
      </c>
      <c r="E20" t="s">
        <v>9</v>
      </c>
    </row>
    <row r="21" spans="1:5" ht="38.25" x14ac:dyDescent="0.2">
      <c r="A21" t="s">
        <v>78</v>
      </c>
      <c r="B21" s="3" t="s">
        <v>551</v>
      </c>
      <c r="C21">
        <v>4</v>
      </c>
      <c r="D21" t="s">
        <v>9</v>
      </c>
      <c r="E21" t="s">
        <v>9</v>
      </c>
    </row>
    <row r="22" spans="1:5" ht="25.5" x14ac:dyDescent="0.2">
      <c r="A22" t="s">
        <v>79</v>
      </c>
      <c r="B22" s="3" t="s">
        <v>511</v>
      </c>
      <c r="C22">
        <v>2</v>
      </c>
      <c r="D22" t="s">
        <v>9</v>
      </c>
      <c r="E22" t="s">
        <v>9</v>
      </c>
    </row>
    <row r="23" spans="1:5" ht="38.25" x14ac:dyDescent="0.2">
      <c r="A23" t="s">
        <v>80</v>
      </c>
      <c r="B23" s="3" t="s">
        <v>512</v>
      </c>
      <c r="C23">
        <v>2</v>
      </c>
      <c r="D23" t="s">
        <v>9</v>
      </c>
      <c r="E23" t="s">
        <v>9</v>
      </c>
    </row>
    <row r="24" spans="1:5" ht="38.25" x14ac:dyDescent="0.2">
      <c r="A24" t="s">
        <v>81</v>
      </c>
      <c r="B24" s="3" t="s">
        <v>513</v>
      </c>
      <c r="C24">
        <v>2</v>
      </c>
      <c r="D24" t="s">
        <v>9</v>
      </c>
      <c r="E24" t="s">
        <v>9</v>
      </c>
    </row>
    <row r="25" spans="1:5" ht="38.25" x14ac:dyDescent="0.2">
      <c r="A25" t="s">
        <v>82</v>
      </c>
      <c r="B25" s="3" t="s">
        <v>552</v>
      </c>
      <c r="C25">
        <v>3</v>
      </c>
      <c r="D25" t="s">
        <v>9</v>
      </c>
      <c r="E25" t="s">
        <v>9</v>
      </c>
    </row>
    <row r="26" spans="1:5" ht="25.5" x14ac:dyDescent="0.2">
      <c r="A26" t="s">
        <v>83</v>
      </c>
      <c r="B26" s="3" t="s">
        <v>514</v>
      </c>
      <c r="C26">
        <v>1</v>
      </c>
      <c r="D26" t="s">
        <v>9</v>
      </c>
      <c r="E26" t="s">
        <v>9</v>
      </c>
    </row>
    <row r="27" spans="1:5" ht="38.25" x14ac:dyDescent="0.2">
      <c r="A27" t="s">
        <v>84</v>
      </c>
      <c r="B27" s="3" t="s">
        <v>515</v>
      </c>
      <c r="C27">
        <v>3</v>
      </c>
      <c r="D27" t="s">
        <v>9</v>
      </c>
      <c r="E27" t="s">
        <v>9</v>
      </c>
    </row>
    <row r="28" spans="1:5" ht="38.25" x14ac:dyDescent="0.2">
      <c r="A28" t="s">
        <v>85</v>
      </c>
      <c r="B28" s="3" t="s">
        <v>516</v>
      </c>
      <c r="C28">
        <v>1</v>
      </c>
      <c r="D28" t="s">
        <v>9</v>
      </c>
      <c r="E28" t="s">
        <v>9</v>
      </c>
    </row>
    <row r="29" spans="1:5" ht="25.5" x14ac:dyDescent="0.2">
      <c r="A29" t="s">
        <v>86</v>
      </c>
      <c r="B29" s="3" t="s">
        <v>517</v>
      </c>
      <c r="C29">
        <v>3</v>
      </c>
      <c r="D29" t="s">
        <v>9</v>
      </c>
      <c r="E29" t="s">
        <v>9</v>
      </c>
    </row>
    <row r="30" spans="1:5" ht="25.5" x14ac:dyDescent="0.2">
      <c r="A30" t="s">
        <v>87</v>
      </c>
      <c r="B30" s="3" t="s">
        <v>518</v>
      </c>
      <c r="C30">
        <v>2</v>
      </c>
      <c r="D30" t="s">
        <v>9</v>
      </c>
      <c r="E30" t="s">
        <v>9</v>
      </c>
    </row>
    <row r="31" spans="1:5" ht="38.25" x14ac:dyDescent="0.2">
      <c r="A31" t="s">
        <v>88</v>
      </c>
      <c r="B31" s="3" t="s">
        <v>519</v>
      </c>
      <c r="C31">
        <v>2</v>
      </c>
      <c r="D31" t="s">
        <v>9</v>
      </c>
      <c r="E31" t="s">
        <v>9</v>
      </c>
    </row>
    <row r="32" spans="1:5" ht="25.5" x14ac:dyDescent="0.2">
      <c r="A32" t="s">
        <v>89</v>
      </c>
      <c r="B32" s="3" t="s">
        <v>520</v>
      </c>
      <c r="C32">
        <v>2</v>
      </c>
      <c r="D32" t="s">
        <v>9</v>
      </c>
      <c r="E32" t="s">
        <v>9</v>
      </c>
    </row>
    <row r="33" spans="1:5" ht="38.25" x14ac:dyDescent="0.2">
      <c r="A33" t="s">
        <v>90</v>
      </c>
      <c r="B33" s="3" t="s">
        <v>553</v>
      </c>
      <c r="C33">
        <v>4</v>
      </c>
      <c r="D33" t="s">
        <v>9</v>
      </c>
      <c r="E33" t="s">
        <v>9</v>
      </c>
    </row>
    <row r="34" spans="1:5" ht="25.5" x14ac:dyDescent="0.2">
      <c r="A34" t="s">
        <v>91</v>
      </c>
      <c r="B34" s="3" t="s">
        <v>554</v>
      </c>
      <c r="C34">
        <v>3</v>
      </c>
      <c r="D34" t="s">
        <v>9</v>
      </c>
      <c r="E34" t="s">
        <v>9</v>
      </c>
    </row>
    <row r="35" spans="1:5" ht="25.5" x14ac:dyDescent="0.2">
      <c r="A35" t="s">
        <v>92</v>
      </c>
      <c r="B35" s="3" t="s">
        <v>521</v>
      </c>
      <c r="C35">
        <v>1</v>
      </c>
      <c r="D35" t="s">
        <v>9</v>
      </c>
      <c r="E35" t="s">
        <v>9</v>
      </c>
    </row>
    <row r="36" spans="1:5" ht="25.5" x14ac:dyDescent="0.2">
      <c r="A36" t="s">
        <v>93</v>
      </c>
      <c r="B36" s="3" t="s">
        <v>522</v>
      </c>
      <c r="C36">
        <v>2</v>
      </c>
      <c r="D36" t="s">
        <v>9</v>
      </c>
      <c r="E36" t="s">
        <v>9</v>
      </c>
    </row>
    <row r="37" spans="1:5" ht="38.25" x14ac:dyDescent="0.2">
      <c r="A37" t="s">
        <v>94</v>
      </c>
      <c r="B37" s="3" t="s">
        <v>555</v>
      </c>
      <c r="C37">
        <v>4</v>
      </c>
      <c r="D37" t="s">
        <v>9</v>
      </c>
      <c r="E37" t="s">
        <v>9</v>
      </c>
    </row>
    <row r="38" spans="1:5" ht="38.25" x14ac:dyDescent="0.2">
      <c r="A38" t="s">
        <v>95</v>
      </c>
      <c r="B38" s="3" t="s">
        <v>523</v>
      </c>
      <c r="C38">
        <v>2</v>
      </c>
      <c r="D38" t="s">
        <v>9</v>
      </c>
      <c r="E38" t="s">
        <v>9</v>
      </c>
    </row>
    <row r="39" spans="1:5" ht="25.5" x14ac:dyDescent="0.2">
      <c r="A39" t="s">
        <v>96</v>
      </c>
      <c r="B39" s="3" t="s">
        <v>524</v>
      </c>
      <c r="C39">
        <v>2</v>
      </c>
      <c r="D39" t="s">
        <v>9</v>
      </c>
      <c r="E39" t="s">
        <v>9</v>
      </c>
    </row>
    <row r="40" spans="1:5" x14ac:dyDescent="0.2">
      <c r="A40" t="s">
        <v>97</v>
      </c>
      <c r="B40" s="3" t="s">
        <v>556</v>
      </c>
      <c r="C40">
        <v>3</v>
      </c>
      <c r="D40" t="s">
        <v>9</v>
      </c>
      <c r="E40" t="s">
        <v>9</v>
      </c>
    </row>
    <row r="41" spans="1:5" ht="38.25" x14ac:dyDescent="0.2">
      <c r="A41" t="s">
        <v>98</v>
      </c>
      <c r="B41" s="3" t="s">
        <v>557</v>
      </c>
      <c r="C41">
        <v>1</v>
      </c>
      <c r="D41" t="s">
        <v>9</v>
      </c>
      <c r="E41" t="s">
        <v>9</v>
      </c>
    </row>
    <row r="42" spans="1:5" ht="38.25" x14ac:dyDescent="0.2">
      <c r="A42" t="s">
        <v>99</v>
      </c>
      <c r="B42" s="3" t="s">
        <v>558</v>
      </c>
      <c r="C42">
        <v>1</v>
      </c>
      <c r="D42" t="s">
        <v>9</v>
      </c>
      <c r="E42" t="s">
        <v>9</v>
      </c>
    </row>
    <row r="43" spans="1:5" ht="38.25" x14ac:dyDescent="0.2">
      <c r="A43" t="s">
        <v>100</v>
      </c>
      <c r="B43" s="3" t="s">
        <v>559</v>
      </c>
      <c r="C43">
        <v>4</v>
      </c>
      <c r="D43" t="s">
        <v>9</v>
      </c>
      <c r="E43" t="s">
        <v>9</v>
      </c>
    </row>
  </sheetData>
  <conditionalFormatting sqref="C1:F1">
    <cfRule type="uniqu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3" workbookViewId="0">
      <selection activeCell="C23" sqref="C23"/>
    </sheetView>
  </sheetViews>
  <sheetFormatPr defaultRowHeight="12.75" x14ac:dyDescent="0.2"/>
  <cols>
    <col min="1" max="1" width="38.85546875" customWidth="1"/>
    <col min="2" max="2" width="30.85546875" customWidth="1"/>
    <col min="3" max="3" width="25.42578125" customWidth="1"/>
    <col min="4" max="4" width="17.140625" customWidth="1"/>
    <col min="5" max="5" width="18.42578125" customWidth="1"/>
    <col min="6" max="6" width="20.71093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101</v>
      </c>
      <c r="B2" s="3" t="s">
        <v>526</v>
      </c>
      <c r="C2">
        <v>2</v>
      </c>
      <c r="D2" t="s">
        <v>9</v>
      </c>
      <c r="E2" t="s">
        <v>9</v>
      </c>
    </row>
    <row r="3" spans="1:6" ht="38.25" x14ac:dyDescent="0.2">
      <c r="A3" t="s">
        <v>102</v>
      </c>
      <c r="B3" s="3" t="s">
        <v>560</v>
      </c>
      <c r="C3">
        <v>4</v>
      </c>
      <c r="D3" t="s">
        <v>9</v>
      </c>
      <c r="E3" t="s">
        <v>9</v>
      </c>
    </row>
    <row r="4" spans="1:6" ht="25.5" x14ac:dyDescent="0.2">
      <c r="A4" t="s">
        <v>103</v>
      </c>
      <c r="B4" s="3" t="s">
        <v>527</v>
      </c>
      <c r="C4">
        <v>1</v>
      </c>
      <c r="D4" t="s">
        <v>9</v>
      </c>
      <c r="E4" t="s">
        <v>9</v>
      </c>
    </row>
    <row r="5" spans="1:6" ht="51" x14ac:dyDescent="0.2">
      <c r="A5" t="s">
        <v>106</v>
      </c>
      <c r="B5" s="3" t="s">
        <v>528</v>
      </c>
      <c r="C5">
        <v>3</v>
      </c>
      <c r="D5" t="s">
        <v>9</v>
      </c>
      <c r="E5" t="s">
        <v>9</v>
      </c>
    </row>
    <row r="6" spans="1:6" ht="25.5" x14ac:dyDescent="0.2">
      <c r="A6" t="s">
        <v>104</v>
      </c>
      <c r="B6" s="3" t="s">
        <v>530</v>
      </c>
      <c r="C6">
        <v>2</v>
      </c>
      <c r="D6" t="s">
        <v>9</v>
      </c>
      <c r="E6" t="s">
        <v>9</v>
      </c>
    </row>
    <row r="7" spans="1:6" ht="38.25" x14ac:dyDescent="0.2">
      <c r="A7" t="s">
        <v>105</v>
      </c>
      <c r="B7" s="3" t="s">
        <v>529</v>
      </c>
      <c r="C7">
        <v>1</v>
      </c>
      <c r="D7" t="s">
        <v>9</v>
      </c>
      <c r="E7" t="s">
        <v>9</v>
      </c>
    </row>
    <row r="8" spans="1:6" ht="25.5" x14ac:dyDescent="0.2">
      <c r="A8" t="s">
        <v>107</v>
      </c>
      <c r="B8" s="3" t="s">
        <v>531</v>
      </c>
      <c r="C8">
        <v>2</v>
      </c>
      <c r="D8" t="s">
        <v>9</v>
      </c>
      <c r="E8" t="s">
        <v>9</v>
      </c>
    </row>
    <row r="9" spans="1:6" ht="38.25" x14ac:dyDescent="0.2">
      <c r="A9" t="s">
        <v>108</v>
      </c>
      <c r="B9" s="3" t="s">
        <v>532</v>
      </c>
      <c r="C9">
        <v>3</v>
      </c>
      <c r="D9" t="s">
        <v>9</v>
      </c>
      <c r="E9" t="s">
        <v>9</v>
      </c>
    </row>
    <row r="10" spans="1:6" ht="25.5" x14ac:dyDescent="0.2">
      <c r="A10" t="s">
        <v>109</v>
      </c>
      <c r="B10" s="3" t="s">
        <v>533</v>
      </c>
      <c r="C10">
        <v>2</v>
      </c>
      <c r="D10" t="s">
        <v>9</v>
      </c>
      <c r="E10" t="s">
        <v>9</v>
      </c>
    </row>
    <row r="11" spans="1:6" ht="25.5" x14ac:dyDescent="0.2">
      <c r="A11" t="s">
        <v>110</v>
      </c>
      <c r="B11" s="3" t="s">
        <v>534</v>
      </c>
      <c r="C11">
        <v>1</v>
      </c>
      <c r="D11" t="s">
        <v>9</v>
      </c>
      <c r="E11" t="s">
        <v>9</v>
      </c>
    </row>
    <row r="12" spans="1:6" ht="38.25" x14ac:dyDescent="0.2">
      <c r="A12" t="s">
        <v>111</v>
      </c>
      <c r="B12" s="3" t="s">
        <v>535</v>
      </c>
      <c r="C12">
        <v>1</v>
      </c>
      <c r="D12" t="s">
        <v>9</v>
      </c>
      <c r="E12" t="s">
        <v>9</v>
      </c>
    </row>
    <row r="13" spans="1:6" ht="38.25" x14ac:dyDescent="0.2">
      <c r="A13" t="s">
        <v>112</v>
      </c>
      <c r="B13" s="3" t="s">
        <v>536</v>
      </c>
      <c r="C13">
        <v>3</v>
      </c>
      <c r="D13" t="s">
        <v>9</v>
      </c>
      <c r="E13" t="s">
        <v>9</v>
      </c>
    </row>
    <row r="14" spans="1:6" ht="38.25" x14ac:dyDescent="0.2">
      <c r="A14" s="3" t="s">
        <v>113</v>
      </c>
      <c r="B14" s="3" t="s">
        <v>537</v>
      </c>
      <c r="C14">
        <v>1</v>
      </c>
      <c r="D14" t="s">
        <v>9</v>
      </c>
      <c r="E14" t="s">
        <v>9</v>
      </c>
    </row>
    <row r="15" spans="1:6" ht="38.25" x14ac:dyDescent="0.2">
      <c r="A15" s="3" t="s">
        <v>114</v>
      </c>
      <c r="B15" s="3" t="s">
        <v>538</v>
      </c>
      <c r="C15">
        <v>2</v>
      </c>
      <c r="D15" t="s">
        <v>9</v>
      </c>
      <c r="E15" t="s">
        <v>9</v>
      </c>
    </row>
    <row r="16" spans="1:6" ht="38.25" x14ac:dyDescent="0.2">
      <c r="A16" s="3" t="s">
        <v>115</v>
      </c>
      <c r="B16" s="3" t="s">
        <v>539</v>
      </c>
      <c r="C16">
        <v>1</v>
      </c>
      <c r="D16" t="s">
        <v>9</v>
      </c>
      <c r="E16" t="s">
        <v>9</v>
      </c>
    </row>
    <row r="17" spans="1:5" ht="25.5" x14ac:dyDescent="0.2">
      <c r="A17" s="3" t="s">
        <v>116</v>
      </c>
      <c r="B17" s="3" t="s">
        <v>540</v>
      </c>
      <c r="C17">
        <v>3</v>
      </c>
      <c r="D17" t="s">
        <v>9</v>
      </c>
      <c r="E17" t="s">
        <v>9</v>
      </c>
    </row>
    <row r="18" spans="1:5" ht="51" x14ac:dyDescent="0.2">
      <c r="A18" s="3" t="s">
        <v>117</v>
      </c>
      <c r="B18" s="3" t="s">
        <v>541</v>
      </c>
      <c r="C18">
        <v>1</v>
      </c>
      <c r="D18" t="s">
        <v>9</v>
      </c>
      <c r="E18" t="s">
        <v>9</v>
      </c>
    </row>
    <row r="19" spans="1:5" ht="38.25" x14ac:dyDescent="0.2">
      <c r="A19" s="3" t="s">
        <v>118</v>
      </c>
      <c r="B19" s="3" t="s">
        <v>542</v>
      </c>
      <c r="C19">
        <v>2</v>
      </c>
      <c r="D19" t="s">
        <v>9</v>
      </c>
      <c r="E19" t="s">
        <v>9</v>
      </c>
    </row>
    <row r="20" spans="1:5" ht="38.25" x14ac:dyDescent="0.2">
      <c r="A20" s="3" t="s">
        <v>119</v>
      </c>
      <c r="B20" s="3" t="s">
        <v>561</v>
      </c>
      <c r="C20">
        <v>4</v>
      </c>
      <c r="D20" t="s">
        <v>9</v>
      </c>
      <c r="E20" t="s">
        <v>9</v>
      </c>
    </row>
    <row r="21" spans="1:5" ht="51" x14ac:dyDescent="0.2">
      <c r="A21" s="3" t="s">
        <v>120</v>
      </c>
      <c r="B21" s="3" t="s">
        <v>562</v>
      </c>
      <c r="C21">
        <v>4</v>
      </c>
      <c r="D21" t="s">
        <v>9</v>
      </c>
      <c r="E21" t="s">
        <v>9</v>
      </c>
    </row>
    <row r="22" spans="1:5" ht="38.25" x14ac:dyDescent="0.2">
      <c r="A22" s="3" t="s">
        <v>121</v>
      </c>
      <c r="B22" s="3" t="s">
        <v>543</v>
      </c>
      <c r="C22">
        <v>1</v>
      </c>
      <c r="D22" t="s">
        <v>9</v>
      </c>
      <c r="E22" t="s">
        <v>9</v>
      </c>
    </row>
    <row r="23" spans="1:5" ht="38.25" x14ac:dyDescent="0.2">
      <c r="A23" s="3" t="s">
        <v>122</v>
      </c>
      <c r="B23" s="3" t="s">
        <v>544</v>
      </c>
      <c r="C23">
        <v>2</v>
      </c>
      <c r="D23" t="s">
        <v>9</v>
      </c>
      <c r="E2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1" workbookViewId="0">
      <selection activeCell="C41" sqref="C41"/>
    </sheetView>
  </sheetViews>
  <sheetFormatPr defaultRowHeight="12.75" x14ac:dyDescent="0.2"/>
  <cols>
    <col min="1" max="1" width="53.28515625" customWidth="1"/>
    <col min="2" max="2" width="28.42578125" customWidth="1"/>
    <col min="3" max="3" width="22.28515625" customWidth="1"/>
    <col min="4" max="4" width="18.42578125" customWidth="1"/>
    <col min="5" max="5" width="17.5703125" customWidth="1"/>
    <col min="6" max="6" width="19.1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x14ac:dyDescent="0.2">
      <c r="A2" t="s">
        <v>123</v>
      </c>
      <c r="B2" s="3" t="s">
        <v>563</v>
      </c>
      <c r="C2">
        <v>2</v>
      </c>
      <c r="D2" t="s">
        <v>9</v>
      </c>
      <c r="E2" t="s">
        <v>9</v>
      </c>
    </row>
    <row r="3" spans="1:6" ht="25.5" x14ac:dyDescent="0.2">
      <c r="A3" t="s">
        <v>124</v>
      </c>
      <c r="B3" s="3" t="s">
        <v>564</v>
      </c>
      <c r="C3">
        <v>1</v>
      </c>
      <c r="D3" t="s">
        <v>9</v>
      </c>
      <c r="E3" t="s">
        <v>9</v>
      </c>
    </row>
    <row r="4" spans="1:6" ht="38.25" x14ac:dyDescent="0.2">
      <c r="A4" s="3" t="s">
        <v>125</v>
      </c>
      <c r="B4" s="3" t="s">
        <v>565</v>
      </c>
      <c r="C4">
        <v>1</v>
      </c>
      <c r="D4" t="s">
        <v>9</v>
      </c>
      <c r="E4" t="s">
        <v>9</v>
      </c>
    </row>
    <row r="5" spans="1:6" ht="38.25" x14ac:dyDescent="0.2">
      <c r="A5" s="3" t="s">
        <v>126</v>
      </c>
      <c r="B5" s="3" t="s">
        <v>566</v>
      </c>
      <c r="C5">
        <v>1</v>
      </c>
      <c r="D5" t="s">
        <v>9</v>
      </c>
      <c r="E5" t="s">
        <v>9</v>
      </c>
    </row>
    <row r="6" spans="1:6" ht="25.5" x14ac:dyDescent="0.2">
      <c r="A6" s="3" t="s">
        <v>127</v>
      </c>
      <c r="B6" s="3" t="s">
        <v>650</v>
      </c>
      <c r="C6">
        <v>4</v>
      </c>
      <c r="D6" t="s">
        <v>9</v>
      </c>
      <c r="E6" t="s">
        <v>9</v>
      </c>
    </row>
    <row r="7" spans="1:6" ht="25.5" x14ac:dyDescent="0.2">
      <c r="A7" s="3" t="s">
        <v>128</v>
      </c>
      <c r="B7" s="3" t="s">
        <v>567</v>
      </c>
      <c r="C7">
        <v>2</v>
      </c>
      <c r="D7" t="s">
        <v>9</v>
      </c>
      <c r="E7" t="s">
        <v>9</v>
      </c>
    </row>
    <row r="8" spans="1:6" ht="38.25" x14ac:dyDescent="0.2">
      <c r="A8" s="3" t="s">
        <v>129</v>
      </c>
      <c r="B8" s="3" t="s">
        <v>651</v>
      </c>
      <c r="C8">
        <v>3</v>
      </c>
      <c r="D8" t="s">
        <v>9</v>
      </c>
      <c r="E8" t="s">
        <v>9</v>
      </c>
    </row>
    <row r="9" spans="1:6" ht="38.25" x14ac:dyDescent="0.2">
      <c r="A9" s="3" t="s">
        <v>130</v>
      </c>
      <c r="B9" s="3" t="s">
        <v>568</v>
      </c>
      <c r="C9">
        <v>3</v>
      </c>
      <c r="D9" t="s">
        <v>9</v>
      </c>
      <c r="E9" t="s">
        <v>9</v>
      </c>
    </row>
    <row r="10" spans="1:6" ht="25.5" x14ac:dyDescent="0.2">
      <c r="A10" s="3" t="s">
        <v>131</v>
      </c>
      <c r="B10" s="3" t="s">
        <v>569</v>
      </c>
      <c r="C10">
        <v>2</v>
      </c>
      <c r="D10" t="s">
        <v>9</v>
      </c>
      <c r="E10" t="s">
        <v>9</v>
      </c>
    </row>
    <row r="11" spans="1:6" ht="25.5" x14ac:dyDescent="0.2">
      <c r="A11" s="3" t="s">
        <v>132</v>
      </c>
      <c r="B11" s="3" t="s">
        <v>570</v>
      </c>
      <c r="C11">
        <v>3</v>
      </c>
      <c r="D11" t="s">
        <v>9</v>
      </c>
      <c r="E11" t="s">
        <v>9</v>
      </c>
    </row>
    <row r="12" spans="1:6" ht="25.5" x14ac:dyDescent="0.2">
      <c r="A12" s="3" t="s">
        <v>652</v>
      </c>
      <c r="B12" s="3" t="s">
        <v>571</v>
      </c>
      <c r="C12">
        <v>3</v>
      </c>
      <c r="D12" t="s">
        <v>9</v>
      </c>
      <c r="E12" t="s">
        <v>9</v>
      </c>
    </row>
    <row r="13" spans="1:6" ht="25.5" x14ac:dyDescent="0.2">
      <c r="A13" s="3" t="s">
        <v>653</v>
      </c>
      <c r="B13" s="3" t="s">
        <v>572</v>
      </c>
      <c r="C13">
        <v>2</v>
      </c>
      <c r="D13" t="s">
        <v>9</v>
      </c>
      <c r="E13" t="s">
        <v>9</v>
      </c>
    </row>
    <row r="14" spans="1:6" ht="38.25" x14ac:dyDescent="0.2">
      <c r="A14" s="3" t="s">
        <v>133</v>
      </c>
      <c r="B14" s="3" t="s">
        <v>654</v>
      </c>
      <c r="C14">
        <v>4</v>
      </c>
      <c r="D14" t="s">
        <v>9</v>
      </c>
      <c r="E14" t="s">
        <v>9</v>
      </c>
    </row>
    <row r="15" spans="1:6" ht="25.5" x14ac:dyDescent="0.2">
      <c r="A15" s="3" t="s">
        <v>134</v>
      </c>
      <c r="B15" s="3" t="s">
        <v>573</v>
      </c>
      <c r="C15">
        <v>1</v>
      </c>
      <c r="D15" t="s">
        <v>9</v>
      </c>
      <c r="E15" t="s">
        <v>9</v>
      </c>
    </row>
    <row r="16" spans="1:6" ht="25.5" x14ac:dyDescent="0.2">
      <c r="A16" s="3" t="s">
        <v>135</v>
      </c>
      <c r="B16" s="3" t="s">
        <v>574</v>
      </c>
      <c r="C16">
        <v>2</v>
      </c>
      <c r="D16" t="s">
        <v>9</v>
      </c>
      <c r="E16" t="s">
        <v>9</v>
      </c>
    </row>
    <row r="17" spans="1:5" ht="38.25" x14ac:dyDescent="0.2">
      <c r="A17" s="3" t="s">
        <v>136</v>
      </c>
      <c r="B17" s="3" t="s">
        <v>575</v>
      </c>
      <c r="C17">
        <v>1</v>
      </c>
      <c r="D17" t="s">
        <v>9</v>
      </c>
      <c r="E17" t="s">
        <v>9</v>
      </c>
    </row>
    <row r="18" spans="1:5" ht="38.25" x14ac:dyDescent="0.2">
      <c r="A18" s="3" t="s">
        <v>137</v>
      </c>
      <c r="B18" s="3" t="s">
        <v>576</v>
      </c>
      <c r="C18">
        <v>2</v>
      </c>
      <c r="D18" t="s">
        <v>9</v>
      </c>
      <c r="E18" t="s">
        <v>9</v>
      </c>
    </row>
    <row r="19" spans="1:5" ht="38.25" x14ac:dyDescent="0.2">
      <c r="A19" s="3" t="s">
        <v>138</v>
      </c>
      <c r="B19" s="3" t="s">
        <v>577</v>
      </c>
      <c r="C19">
        <v>1</v>
      </c>
      <c r="D19" t="s">
        <v>9</v>
      </c>
      <c r="E19" t="s">
        <v>9</v>
      </c>
    </row>
    <row r="20" spans="1:5" ht="38.25" x14ac:dyDescent="0.2">
      <c r="A20" s="3" t="s">
        <v>139</v>
      </c>
      <c r="B20" s="3" t="s">
        <v>578</v>
      </c>
      <c r="C20">
        <v>1</v>
      </c>
      <c r="D20" t="s">
        <v>9</v>
      </c>
      <c r="E20" t="s">
        <v>9</v>
      </c>
    </row>
    <row r="21" spans="1:5" ht="25.5" x14ac:dyDescent="0.2">
      <c r="A21" s="3" t="s">
        <v>140</v>
      </c>
      <c r="B21" s="3" t="s">
        <v>655</v>
      </c>
      <c r="C21">
        <v>4</v>
      </c>
      <c r="D21" t="s">
        <v>9</v>
      </c>
      <c r="E21" t="s">
        <v>9</v>
      </c>
    </row>
    <row r="22" spans="1:5" ht="38.25" x14ac:dyDescent="0.2">
      <c r="A22" s="3" t="s">
        <v>141</v>
      </c>
      <c r="B22" s="3" t="s">
        <v>579</v>
      </c>
      <c r="C22">
        <v>2</v>
      </c>
      <c r="D22" t="s">
        <v>9</v>
      </c>
      <c r="E22" t="s">
        <v>9</v>
      </c>
    </row>
    <row r="23" spans="1:5" ht="38.25" x14ac:dyDescent="0.2">
      <c r="A23" s="3" t="s">
        <v>142</v>
      </c>
      <c r="B23" s="3" t="s">
        <v>580</v>
      </c>
      <c r="C23">
        <v>1</v>
      </c>
      <c r="D23" t="s">
        <v>9</v>
      </c>
      <c r="E23" t="s">
        <v>9</v>
      </c>
    </row>
    <row r="24" spans="1:5" ht="38.25" x14ac:dyDescent="0.2">
      <c r="A24" s="3" t="s">
        <v>143</v>
      </c>
      <c r="B24" s="3" t="s">
        <v>581</v>
      </c>
      <c r="C24">
        <v>4</v>
      </c>
      <c r="D24" t="s">
        <v>9</v>
      </c>
      <c r="E24" t="s">
        <v>9</v>
      </c>
    </row>
    <row r="25" spans="1:5" ht="38.25" x14ac:dyDescent="0.2">
      <c r="A25" s="3" t="s">
        <v>144</v>
      </c>
      <c r="B25" s="3" t="s">
        <v>582</v>
      </c>
      <c r="C25">
        <v>3</v>
      </c>
      <c r="D25" t="s">
        <v>9</v>
      </c>
      <c r="E25" t="s">
        <v>9</v>
      </c>
    </row>
    <row r="26" spans="1:5" ht="38.25" x14ac:dyDescent="0.2">
      <c r="A26" s="3" t="s">
        <v>145</v>
      </c>
      <c r="B26" s="3" t="s">
        <v>583</v>
      </c>
      <c r="C26">
        <v>2</v>
      </c>
      <c r="D26" t="s">
        <v>9</v>
      </c>
      <c r="E26" t="s">
        <v>9</v>
      </c>
    </row>
    <row r="27" spans="1:5" ht="38.25" x14ac:dyDescent="0.2">
      <c r="A27" s="3" t="s">
        <v>146</v>
      </c>
      <c r="B27" s="3" t="s">
        <v>584</v>
      </c>
      <c r="C27">
        <v>2</v>
      </c>
      <c r="D27" t="s">
        <v>9</v>
      </c>
      <c r="E27" t="s">
        <v>9</v>
      </c>
    </row>
    <row r="28" spans="1:5" ht="38.25" x14ac:dyDescent="0.2">
      <c r="A28" s="3" t="s">
        <v>147</v>
      </c>
      <c r="B28" s="3" t="s">
        <v>585</v>
      </c>
      <c r="C28">
        <v>3</v>
      </c>
      <c r="D28" t="s">
        <v>9</v>
      </c>
      <c r="E28" t="s">
        <v>9</v>
      </c>
    </row>
    <row r="29" spans="1:5" ht="38.25" x14ac:dyDescent="0.2">
      <c r="A29" s="3" t="s">
        <v>148</v>
      </c>
      <c r="B29" s="3" t="s">
        <v>586</v>
      </c>
      <c r="C29">
        <v>3</v>
      </c>
      <c r="D29" t="s">
        <v>9</v>
      </c>
      <c r="E29" t="s">
        <v>9</v>
      </c>
    </row>
    <row r="30" spans="1:5" ht="38.25" x14ac:dyDescent="0.2">
      <c r="A30" s="3" t="s">
        <v>149</v>
      </c>
      <c r="B30" s="3" t="s">
        <v>587</v>
      </c>
      <c r="C30">
        <v>2</v>
      </c>
      <c r="D30" t="s">
        <v>9</v>
      </c>
      <c r="E30" t="s">
        <v>9</v>
      </c>
    </row>
    <row r="31" spans="1:5" ht="38.25" x14ac:dyDescent="0.2">
      <c r="A31" s="3" t="s">
        <v>150</v>
      </c>
      <c r="B31" s="3" t="s">
        <v>588</v>
      </c>
      <c r="C31">
        <v>2</v>
      </c>
      <c r="D31" t="s">
        <v>9</v>
      </c>
      <c r="E31" t="s">
        <v>9</v>
      </c>
    </row>
    <row r="32" spans="1:5" ht="38.25" x14ac:dyDescent="0.2">
      <c r="A32" s="3" t="s">
        <v>151</v>
      </c>
      <c r="B32" s="3" t="s">
        <v>656</v>
      </c>
      <c r="C32">
        <v>4</v>
      </c>
      <c r="D32" t="s">
        <v>9</v>
      </c>
      <c r="E32" t="s">
        <v>9</v>
      </c>
    </row>
    <row r="33" spans="1:5" ht="38.25" x14ac:dyDescent="0.2">
      <c r="A33" s="3" t="s">
        <v>152</v>
      </c>
      <c r="B33" s="3" t="s">
        <v>589</v>
      </c>
      <c r="C33">
        <v>2</v>
      </c>
      <c r="D33" t="s">
        <v>9</v>
      </c>
      <c r="E33" t="s">
        <v>9</v>
      </c>
    </row>
    <row r="34" spans="1:5" ht="25.5" x14ac:dyDescent="0.2">
      <c r="A34" s="3" t="s">
        <v>153</v>
      </c>
      <c r="B34" s="3" t="s">
        <v>590</v>
      </c>
      <c r="C34">
        <v>3</v>
      </c>
      <c r="D34" t="s">
        <v>9</v>
      </c>
      <c r="E34" t="s">
        <v>9</v>
      </c>
    </row>
    <row r="35" spans="1:5" ht="38.25" x14ac:dyDescent="0.2">
      <c r="A35" s="3" t="s">
        <v>154</v>
      </c>
      <c r="B35" s="3" t="s">
        <v>591</v>
      </c>
      <c r="C35">
        <v>2</v>
      </c>
      <c r="D35" t="s">
        <v>9</v>
      </c>
      <c r="E35" t="s">
        <v>9</v>
      </c>
    </row>
    <row r="36" spans="1:5" ht="38.25" x14ac:dyDescent="0.2">
      <c r="A36" s="3" t="s">
        <v>155</v>
      </c>
      <c r="B36" s="3" t="s">
        <v>657</v>
      </c>
      <c r="C36">
        <v>4</v>
      </c>
      <c r="D36" t="s">
        <v>9</v>
      </c>
      <c r="E36" t="s">
        <v>9</v>
      </c>
    </row>
    <row r="37" spans="1:5" ht="38.25" x14ac:dyDescent="0.2">
      <c r="A37" s="3" t="s">
        <v>156</v>
      </c>
      <c r="B37" s="3" t="s">
        <v>592</v>
      </c>
      <c r="C37">
        <v>1</v>
      </c>
      <c r="D37" t="s">
        <v>9</v>
      </c>
      <c r="E37" t="s">
        <v>9</v>
      </c>
    </row>
    <row r="38" spans="1:5" ht="38.25" x14ac:dyDescent="0.2">
      <c r="A38" s="3" t="s">
        <v>658</v>
      </c>
      <c r="B38" s="3" t="s">
        <v>593</v>
      </c>
      <c r="C38">
        <v>2</v>
      </c>
      <c r="D38" t="s">
        <v>9</v>
      </c>
      <c r="E38" t="s">
        <v>9</v>
      </c>
    </row>
    <row r="39" spans="1:5" ht="38.25" x14ac:dyDescent="0.2">
      <c r="A39" s="3" t="s">
        <v>157</v>
      </c>
      <c r="B39" s="3" t="s">
        <v>594</v>
      </c>
      <c r="C39">
        <v>2</v>
      </c>
      <c r="D39" t="s">
        <v>9</v>
      </c>
      <c r="E39" t="s">
        <v>9</v>
      </c>
    </row>
    <row r="40" spans="1:5" ht="38.25" x14ac:dyDescent="0.2">
      <c r="A40" s="3" t="s">
        <v>158</v>
      </c>
      <c r="B40" s="3" t="s">
        <v>595</v>
      </c>
      <c r="C40">
        <v>3</v>
      </c>
      <c r="D40" t="s">
        <v>9</v>
      </c>
      <c r="E40" t="s">
        <v>9</v>
      </c>
    </row>
    <row r="41" spans="1:5" ht="38.25" x14ac:dyDescent="0.2">
      <c r="A41" s="3" t="s">
        <v>159</v>
      </c>
      <c r="B41" s="3" t="s">
        <v>596</v>
      </c>
      <c r="C41">
        <v>3</v>
      </c>
      <c r="D41" t="s">
        <v>9</v>
      </c>
      <c r="E4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46" workbookViewId="0">
      <selection activeCell="C50" sqref="C50"/>
    </sheetView>
  </sheetViews>
  <sheetFormatPr defaultRowHeight="12.75" x14ac:dyDescent="0.2"/>
  <cols>
    <col min="1" max="1" width="42.5703125" customWidth="1"/>
    <col min="2" max="2" width="36.5703125" customWidth="1"/>
    <col min="3" max="3" width="25.85546875" customWidth="1"/>
    <col min="4" max="4" width="17.140625" customWidth="1"/>
    <col min="5" max="5" width="17.28515625" customWidth="1"/>
    <col min="6" max="6" width="18.2851562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161</v>
      </c>
      <c r="B2" s="3" t="s">
        <v>597</v>
      </c>
      <c r="C2">
        <v>2</v>
      </c>
    </row>
    <row r="3" spans="1:6" ht="38.25" x14ac:dyDescent="0.2">
      <c r="A3" s="3" t="s">
        <v>162</v>
      </c>
      <c r="B3" s="3" t="s">
        <v>598</v>
      </c>
      <c r="C3">
        <v>2</v>
      </c>
    </row>
    <row r="4" spans="1:6" ht="38.25" x14ac:dyDescent="0.2">
      <c r="A4" s="3" t="s">
        <v>163</v>
      </c>
      <c r="B4" s="3" t="s">
        <v>599</v>
      </c>
      <c r="C4">
        <v>1</v>
      </c>
    </row>
    <row r="5" spans="1:6" ht="25.5" x14ac:dyDescent="0.2">
      <c r="A5" s="3" t="s">
        <v>668</v>
      </c>
      <c r="B5" s="3" t="s">
        <v>641</v>
      </c>
      <c r="C5">
        <v>2</v>
      </c>
    </row>
    <row r="6" spans="1:6" ht="38.25" x14ac:dyDescent="0.2">
      <c r="A6" s="3" t="s">
        <v>164</v>
      </c>
      <c r="B6" s="3" t="s">
        <v>660</v>
      </c>
      <c r="C6">
        <v>4</v>
      </c>
    </row>
    <row r="7" spans="1:6" ht="38.25" x14ac:dyDescent="0.2">
      <c r="A7" s="3" t="s">
        <v>165</v>
      </c>
      <c r="B7" s="3" t="s">
        <v>600</v>
      </c>
      <c r="C7">
        <v>3</v>
      </c>
    </row>
    <row r="8" spans="1:6" ht="51" x14ac:dyDescent="0.2">
      <c r="A8" s="3" t="s">
        <v>661</v>
      </c>
      <c r="B8" s="3" t="s">
        <v>601</v>
      </c>
      <c r="C8">
        <v>1</v>
      </c>
    </row>
    <row r="9" spans="1:6" ht="38.25" x14ac:dyDescent="0.2">
      <c r="A9" s="3" t="s">
        <v>166</v>
      </c>
      <c r="B9" s="3" t="s">
        <v>602</v>
      </c>
      <c r="C9">
        <v>2</v>
      </c>
    </row>
    <row r="10" spans="1:6" ht="38.25" x14ac:dyDescent="0.2">
      <c r="A10" s="3" t="s">
        <v>167</v>
      </c>
      <c r="B10" s="3" t="s">
        <v>662</v>
      </c>
      <c r="C10">
        <v>4</v>
      </c>
    </row>
    <row r="11" spans="1:6" ht="38.25" x14ac:dyDescent="0.2">
      <c r="A11" s="3" t="s">
        <v>168</v>
      </c>
      <c r="B11" s="3" t="s">
        <v>603</v>
      </c>
      <c r="C11">
        <v>4</v>
      </c>
    </row>
    <row r="12" spans="1:6" ht="51" x14ac:dyDescent="0.2">
      <c r="A12" s="3" t="s">
        <v>663</v>
      </c>
      <c r="B12" s="3" t="s">
        <v>604</v>
      </c>
      <c r="C12">
        <v>1</v>
      </c>
    </row>
    <row r="13" spans="1:6" ht="38.25" x14ac:dyDescent="0.2">
      <c r="A13" s="3" t="s">
        <v>664</v>
      </c>
      <c r="B13" s="3" t="s">
        <v>605</v>
      </c>
      <c r="C13">
        <v>4</v>
      </c>
    </row>
    <row r="14" spans="1:6" ht="38.25" x14ac:dyDescent="0.2">
      <c r="A14" s="3" t="s">
        <v>169</v>
      </c>
      <c r="B14" s="3" t="s">
        <v>606</v>
      </c>
      <c r="C14">
        <v>1</v>
      </c>
    </row>
    <row r="15" spans="1:6" ht="38.25" x14ac:dyDescent="0.2">
      <c r="A15" s="3" t="s">
        <v>170</v>
      </c>
      <c r="B15" s="3" t="s">
        <v>607</v>
      </c>
      <c r="C15">
        <v>3</v>
      </c>
    </row>
    <row r="16" spans="1:6" ht="51" x14ac:dyDescent="0.2">
      <c r="A16" s="3" t="s">
        <v>665</v>
      </c>
      <c r="B16" s="3" t="s">
        <v>608</v>
      </c>
      <c r="C16">
        <v>4</v>
      </c>
    </row>
    <row r="17" spans="1:3" ht="51" x14ac:dyDescent="0.2">
      <c r="A17" s="3" t="s">
        <v>171</v>
      </c>
      <c r="B17" s="3" t="s">
        <v>609</v>
      </c>
      <c r="C17">
        <v>2</v>
      </c>
    </row>
    <row r="18" spans="1:3" ht="38.25" x14ac:dyDescent="0.2">
      <c r="A18" s="3" t="s">
        <v>172</v>
      </c>
      <c r="B18" s="3" t="s">
        <v>610</v>
      </c>
      <c r="C18">
        <v>3</v>
      </c>
    </row>
    <row r="19" spans="1:3" ht="38.25" x14ac:dyDescent="0.2">
      <c r="A19" s="3" t="s">
        <v>173</v>
      </c>
      <c r="B19" s="3" t="s">
        <v>611</v>
      </c>
      <c r="C19">
        <v>1</v>
      </c>
    </row>
    <row r="20" spans="1:3" ht="38.25" x14ac:dyDescent="0.2">
      <c r="A20" s="3" t="s">
        <v>174</v>
      </c>
      <c r="B20" s="3" t="s">
        <v>612</v>
      </c>
      <c r="C20">
        <v>3</v>
      </c>
    </row>
    <row r="21" spans="1:3" ht="38.25" x14ac:dyDescent="0.2">
      <c r="A21" s="3" t="s">
        <v>175</v>
      </c>
      <c r="B21" s="3" t="s">
        <v>613</v>
      </c>
      <c r="C21">
        <v>1</v>
      </c>
    </row>
    <row r="22" spans="1:3" ht="38.25" x14ac:dyDescent="0.2">
      <c r="A22" s="3" t="s">
        <v>176</v>
      </c>
      <c r="B22" s="3" t="s">
        <v>614</v>
      </c>
      <c r="C22">
        <v>2</v>
      </c>
    </row>
    <row r="23" spans="1:3" ht="38.25" x14ac:dyDescent="0.2">
      <c r="A23" s="3" t="s">
        <v>177</v>
      </c>
      <c r="B23" s="3" t="s">
        <v>615</v>
      </c>
      <c r="C23">
        <v>3</v>
      </c>
    </row>
    <row r="24" spans="1:3" ht="38.25" x14ac:dyDescent="0.2">
      <c r="A24" s="3" t="s">
        <v>178</v>
      </c>
      <c r="B24" s="3" t="s">
        <v>616</v>
      </c>
      <c r="C24">
        <v>2</v>
      </c>
    </row>
    <row r="25" spans="1:3" ht="38.25" x14ac:dyDescent="0.2">
      <c r="A25" s="3" t="s">
        <v>179</v>
      </c>
      <c r="B25" s="3" t="s">
        <v>617</v>
      </c>
      <c r="C25">
        <v>1</v>
      </c>
    </row>
    <row r="26" spans="1:3" ht="38.25" x14ac:dyDescent="0.2">
      <c r="A26" s="3" t="s">
        <v>180</v>
      </c>
      <c r="B26" s="3" t="s">
        <v>618</v>
      </c>
      <c r="C26">
        <v>2</v>
      </c>
    </row>
    <row r="27" spans="1:3" ht="38.25" x14ac:dyDescent="0.2">
      <c r="A27" s="3" t="s">
        <v>181</v>
      </c>
      <c r="B27" s="3" t="s">
        <v>619</v>
      </c>
      <c r="C27">
        <v>2</v>
      </c>
    </row>
    <row r="28" spans="1:3" ht="38.25" x14ac:dyDescent="0.2">
      <c r="A28" s="3" t="s">
        <v>182</v>
      </c>
      <c r="B28" s="3" t="s">
        <v>620</v>
      </c>
      <c r="C28">
        <v>2</v>
      </c>
    </row>
    <row r="29" spans="1:3" ht="38.25" x14ac:dyDescent="0.2">
      <c r="A29" s="3" t="s">
        <v>183</v>
      </c>
      <c r="B29" s="3" t="s">
        <v>621</v>
      </c>
      <c r="C29">
        <v>2</v>
      </c>
    </row>
    <row r="30" spans="1:3" ht="38.25" x14ac:dyDescent="0.2">
      <c r="A30" s="3" t="s">
        <v>184</v>
      </c>
      <c r="B30" s="3" t="s">
        <v>622</v>
      </c>
      <c r="C30">
        <v>1</v>
      </c>
    </row>
    <row r="31" spans="1:3" ht="38.25" x14ac:dyDescent="0.2">
      <c r="A31" s="3" t="s">
        <v>185</v>
      </c>
      <c r="B31" s="3" t="s">
        <v>623</v>
      </c>
      <c r="C31">
        <v>3</v>
      </c>
    </row>
    <row r="32" spans="1:3" ht="38.25" x14ac:dyDescent="0.2">
      <c r="A32" s="3" t="s">
        <v>186</v>
      </c>
      <c r="B32" s="3" t="s">
        <v>624</v>
      </c>
      <c r="C32">
        <v>1</v>
      </c>
    </row>
    <row r="33" spans="1:3" ht="38.25" x14ac:dyDescent="0.2">
      <c r="A33" s="3" t="s">
        <v>187</v>
      </c>
      <c r="B33" s="3" t="s">
        <v>625</v>
      </c>
      <c r="C33">
        <v>2</v>
      </c>
    </row>
    <row r="34" spans="1:3" ht="38.25" x14ac:dyDescent="0.2">
      <c r="A34" s="3" t="s">
        <v>188</v>
      </c>
      <c r="B34" s="3" t="s">
        <v>626</v>
      </c>
      <c r="C34">
        <v>1</v>
      </c>
    </row>
    <row r="35" spans="1:3" ht="38.25" x14ac:dyDescent="0.2">
      <c r="A35" s="3" t="s">
        <v>189</v>
      </c>
      <c r="B35" s="3" t="s">
        <v>627</v>
      </c>
      <c r="C35">
        <v>1</v>
      </c>
    </row>
    <row r="36" spans="1:3" ht="38.25" x14ac:dyDescent="0.2">
      <c r="A36" s="3" t="s">
        <v>190</v>
      </c>
      <c r="B36" s="3" t="s">
        <v>628</v>
      </c>
      <c r="C36">
        <v>2</v>
      </c>
    </row>
    <row r="37" spans="1:3" ht="38.25" x14ac:dyDescent="0.2">
      <c r="A37" s="3" t="s">
        <v>191</v>
      </c>
      <c r="B37" s="3" t="s">
        <v>629</v>
      </c>
      <c r="C37">
        <v>1</v>
      </c>
    </row>
    <row r="38" spans="1:3" ht="38.25" x14ac:dyDescent="0.2">
      <c r="A38" s="3" t="s">
        <v>192</v>
      </c>
      <c r="B38" s="3" t="s">
        <v>630</v>
      </c>
      <c r="C38">
        <v>3</v>
      </c>
    </row>
    <row r="39" spans="1:3" ht="38.25" x14ac:dyDescent="0.2">
      <c r="A39" s="3" t="s">
        <v>193</v>
      </c>
      <c r="B39" s="3" t="s">
        <v>631</v>
      </c>
      <c r="C39">
        <v>1</v>
      </c>
    </row>
    <row r="40" spans="1:3" ht="38.25" x14ac:dyDescent="0.2">
      <c r="A40" s="3" t="s">
        <v>666</v>
      </c>
      <c r="B40" s="3" t="s">
        <v>632</v>
      </c>
      <c r="C40">
        <v>3</v>
      </c>
    </row>
    <row r="41" spans="1:3" ht="38.25" x14ac:dyDescent="0.2">
      <c r="A41" s="3" t="s">
        <v>201</v>
      </c>
      <c r="B41" s="3" t="s">
        <v>669</v>
      </c>
      <c r="C41">
        <v>4</v>
      </c>
    </row>
    <row r="42" spans="1:3" ht="38.25" x14ac:dyDescent="0.2">
      <c r="A42" s="3" t="s">
        <v>194</v>
      </c>
      <c r="B42" s="3" t="s">
        <v>633</v>
      </c>
      <c r="C42">
        <v>2</v>
      </c>
    </row>
    <row r="43" spans="1:3" ht="38.25" x14ac:dyDescent="0.2">
      <c r="A43" s="3" t="s">
        <v>195</v>
      </c>
      <c r="B43" s="3" t="s">
        <v>634</v>
      </c>
      <c r="C43">
        <v>3</v>
      </c>
    </row>
    <row r="44" spans="1:3" ht="38.25" x14ac:dyDescent="0.2">
      <c r="A44" s="3" t="s">
        <v>196</v>
      </c>
      <c r="B44" s="3" t="s">
        <v>635</v>
      </c>
      <c r="C44">
        <v>1</v>
      </c>
    </row>
    <row r="45" spans="1:3" ht="38.25" x14ac:dyDescent="0.2">
      <c r="A45" s="3" t="s">
        <v>667</v>
      </c>
      <c r="B45" s="3" t="s">
        <v>636</v>
      </c>
      <c r="C45">
        <v>2</v>
      </c>
    </row>
    <row r="46" spans="1:3" ht="38.25" x14ac:dyDescent="0.2">
      <c r="A46" s="3" t="s">
        <v>197</v>
      </c>
      <c r="B46" s="3" t="s">
        <v>637</v>
      </c>
      <c r="C46">
        <v>1</v>
      </c>
    </row>
    <row r="47" spans="1:3" ht="38.25" x14ac:dyDescent="0.2">
      <c r="A47" s="3" t="s">
        <v>198</v>
      </c>
      <c r="B47" s="3" t="s">
        <v>638</v>
      </c>
      <c r="C47">
        <v>2</v>
      </c>
    </row>
    <row r="48" spans="1:3" ht="38.25" x14ac:dyDescent="0.2">
      <c r="A48" s="3" t="s">
        <v>199</v>
      </c>
      <c r="B48" s="3" t="s">
        <v>639</v>
      </c>
      <c r="C48">
        <v>3</v>
      </c>
    </row>
    <row r="49" spans="1:3" ht="38.25" x14ac:dyDescent="0.2">
      <c r="A49" s="3" t="s">
        <v>200</v>
      </c>
      <c r="B49" s="3" t="s">
        <v>640</v>
      </c>
      <c r="C49">
        <v>2</v>
      </c>
    </row>
    <row r="50" spans="1:3" ht="25.5" x14ac:dyDescent="0.2">
      <c r="A50" s="3" t="s">
        <v>659</v>
      </c>
      <c r="B50" s="3"/>
    </row>
    <row r="51" spans="1:3" ht="25.5" x14ac:dyDescent="0.2">
      <c r="A51" s="3" t="s">
        <v>659</v>
      </c>
      <c r="B5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" sqref="C1"/>
    </sheetView>
  </sheetViews>
  <sheetFormatPr defaultRowHeight="12.75" x14ac:dyDescent="0.2"/>
  <cols>
    <col min="1" max="1" width="40.42578125" customWidth="1"/>
    <col min="2" max="2" width="37.140625" customWidth="1"/>
    <col min="3" max="3" width="22.5703125" customWidth="1"/>
    <col min="4" max="4" width="17.7109375" customWidth="1"/>
    <col min="5" max="5" width="20.5703125" customWidth="1"/>
    <col min="6" max="6" width="19.14062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202</v>
      </c>
      <c r="B2" s="3" t="s">
        <v>642</v>
      </c>
      <c r="C2">
        <v>2</v>
      </c>
    </row>
    <row r="3" spans="1:6" ht="38.25" x14ac:dyDescent="0.2">
      <c r="A3" s="3" t="s">
        <v>203</v>
      </c>
      <c r="B3" s="3" t="s">
        <v>643</v>
      </c>
      <c r="C3">
        <v>3</v>
      </c>
    </row>
    <row r="4" spans="1:6" ht="38.25" x14ac:dyDescent="0.2">
      <c r="A4" s="3" t="s">
        <v>204</v>
      </c>
      <c r="B4" s="3" t="s">
        <v>644</v>
      </c>
      <c r="C4">
        <v>3</v>
      </c>
    </row>
    <row r="5" spans="1:6" ht="38.25" x14ac:dyDescent="0.2">
      <c r="A5" s="3" t="s">
        <v>205</v>
      </c>
      <c r="B5" s="3" t="s">
        <v>645</v>
      </c>
      <c r="C5">
        <v>1</v>
      </c>
    </row>
    <row r="6" spans="1:6" ht="38.25" x14ac:dyDescent="0.2">
      <c r="A6" s="3" t="s">
        <v>670</v>
      </c>
      <c r="B6" s="3" t="s">
        <v>646</v>
      </c>
      <c r="C6">
        <v>3</v>
      </c>
    </row>
    <row r="7" spans="1:6" ht="38.25" x14ac:dyDescent="0.2">
      <c r="A7" s="3" t="s">
        <v>206</v>
      </c>
      <c r="B7" s="3" t="s">
        <v>647</v>
      </c>
      <c r="C7">
        <v>2</v>
      </c>
    </row>
    <row r="8" spans="1:6" ht="38.25" x14ac:dyDescent="0.2">
      <c r="A8" s="3" t="s">
        <v>207</v>
      </c>
      <c r="B8" s="3" t="s">
        <v>671</v>
      </c>
      <c r="C8">
        <v>4</v>
      </c>
    </row>
    <row r="9" spans="1:6" ht="38.25" x14ac:dyDescent="0.2">
      <c r="A9" s="3" t="s">
        <v>208</v>
      </c>
      <c r="B9" s="3" t="s">
        <v>648</v>
      </c>
      <c r="C9">
        <v>2</v>
      </c>
    </row>
    <row r="10" spans="1:6" ht="38.25" x14ac:dyDescent="0.2">
      <c r="A10" s="3" t="s">
        <v>209</v>
      </c>
      <c r="B10" s="3" t="s">
        <v>649</v>
      </c>
      <c r="C10">
        <v>2</v>
      </c>
    </row>
    <row r="11" spans="1:6" ht="25.5" x14ac:dyDescent="0.2">
      <c r="A11" s="3" t="s">
        <v>659</v>
      </c>
      <c r="B1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opLeftCell="A76" workbookViewId="0">
      <selection activeCell="B80" sqref="B80:B81"/>
    </sheetView>
  </sheetViews>
  <sheetFormatPr defaultRowHeight="12.75" x14ac:dyDescent="0.2"/>
  <cols>
    <col min="1" max="1" width="38.140625" customWidth="1"/>
    <col min="2" max="2" width="37" customWidth="1"/>
    <col min="3" max="3" width="21.5703125" customWidth="1"/>
    <col min="4" max="4" width="18.5703125" customWidth="1"/>
    <col min="5" max="5" width="17.5703125" customWidth="1"/>
    <col min="6" max="6" width="18.2851562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210</v>
      </c>
      <c r="B2" s="3" t="s">
        <v>672</v>
      </c>
      <c r="C2">
        <v>2</v>
      </c>
    </row>
    <row r="3" spans="1:6" ht="38.25" x14ac:dyDescent="0.2">
      <c r="A3" s="3" t="s">
        <v>211</v>
      </c>
      <c r="B3" s="3" t="s">
        <v>673</v>
      </c>
      <c r="C3">
        <v>2</v>
      </c>
    </row>
    <row r="4" spans="1:6" ht="38.25" x14ac:dyDescent="0.2">
      <c r="A4" s="3" t="s">
        <v>212</v>
      </c>
      <c r="B4" s="3" t="s">
        <v>674</v>
      </c>
      <c r="C4">
        <v>2</v>
      </c>
    </row>
    <row r="5" spans="1:6" ht="38.25" x14ac:dyDescent="0.2">
      <c r="A5" s="3" t="s">
        <v>212</v>
      </c>
      <c r="B5" s="3" t="s">
        <v>675</v>
      </c>
      <c r="C5">
        <v>2</v>
      </c>
    </row>
    <row r="6" spans="1:6" ht="51" x14ac:dyDescent="0.2">
      <c r="A6" s="3" t="s">
        <v>213</v>
      </c>
      <c r="B6" s="3" t="s">
        <v>676</v>
      </c>
      <c r="C6">
        <v>3</v>
      </c>
    </row>
    <row r="7" spans="1:6" ht="25.5" x14ac:dyDescent="0.2">
      <c r="A7" s="3" t="s">
        <v>214</v>
      </c>
      <c r="B7" s="3" t="s">
        <v>677</v>
      </c>
      <c r="C7">
        <v>2</v>
      </c>
    </row>
    <row r="8" spans="1:6" ht="38.25" x14ac:dyDescent="0.2">
      <c r="A8" s="3" t="s">
        <v>215</v>
      </c>
      <c r="B8" s="3" t="s">
        <v>678</v>
      </c>
      <c r="C8">
        <v>3</v>
      </c>
    </row>
    <row r="9" spans="1:6" ht="25.5" x14ac:dyDescent="0.2">
      <c r="A9" s="3" t="s">
        <v>216</v>
      </c>
      <c r="B9" s="3" t="s">
        <v>679</v>
      </c>
      <c r="C9">
        <v>2</v>
      </c>
    </row>
    <row r="10" spans="1:6" ht="38.25" x14ac:dyDescent="0.2">
      <c r="A10" s="3" t="s">
        <v>217</v>
      </c>
      <c r="B10" s="3" t="s">
        <v>680</v>
      </c>
      <c r="C10">
        <v>2</v>
      </c>
    </row>
    <row r="11" spans="1:6" ht="38.25" x14ac:dyDescent="0.2">
      <c r="A11" s="3" t="s">
        <v>218</v>
      </c>
      <c r="B11" s="3" t="s">
        <v>681</v>
      </c>
      <c r="C11">
        <v>2</v>
      </c>
    </row>
    <row r="12" spans="1:6" ht="38.25" x14ac:dyDescent="0.2">
      <c r="A12" s="3" t="s">
        <v>219</v>
      </c>
      <c r="B12" s="3" t="s">
        <v>682</v>
      </c>
      <c r="C12">
        <v>2</v>
      </c>
    </row>
    <row r="13" spans="1:6" ht="38.25" x14ac:dyDescent="0.2">
      <c r="A13" s="3" t="s">
        <v>220</v>
      </c>
      <c r="B13" s="3" t="s">
        <v>683</v>
      </c>
      <c r="C13">
        <v>3</v>
      </c>
    </row>
    <row r="14" spans="1:6" ht="38.25" x14ac:dyDescent="0.2">
      <c r="A14" s="3" t="s">
        <v>221</v>
      </c>
      <c r="B14" s="3" t="s">
        <v>684</v>
      </c>
      <c r="C14">
        <v>2</v>
      </c>
    </row>
    <row r="15" spans="1:6" ht="38.25" x14ac:dyDescent="0.2">
      <c r="A15" s="3" t="s">
        <v>222</v>
      </c>
      <c r="B15" s="3" t="s">
        <v>685</v>
      </c>
      <c r="C15">
        <v>2</v>
      </c>
    </row>
    <row r="16" spans="1:6" ht="51" x14ac:dyDescent="0.2">
      <c r="A16" s="3" t="s">
        <v>223</v>
      </c>
      <c r="B16" s="3" t="s">
        <v>686</v>
      </c>
      <c r="C16">
        <v>2</v>
      </c>
    </row>
    <row r="17" spans="1:3" ht="51" x14ac:dyDescent="0.2">
      <c r="A17" s="3" t="s">
        <v>224</v>
      </c>
      <c r="B17" s="3" t="s">
        <v>687</v>
      </c>
      <c r="C17">
        <v>2</v>
      </c>
    </row>
    <row r="18" spans="1:3" ht="38.25" x14ac:dyDescent="0.2">
      <c r="A18" s="3" t="s">
        <v>225</v>
      </c>
      <c r="B18" s="3" t="s">
        <v>688</v>
      </c>
      <c r="C18">
        <v>2</v>
      </c>
    </row>
    <row r="19" spans="1:3" ht="38.25" x14ac:dyDescent="0.2">
      <c r="A19" s="3" t="s">
        <v>226</v>
      </c>
      <c r="B19" s="3" t="s">
        <v>689</v>
      </c>
      <c r="C19">
        <v>2</v>
      </c>
    </row>
    <row r="20" spans="1:3" ht="51" x14ac:dyDescent="0.2">
      <c r="A20" s="3" t="s">
        <v>227</v>
      </c>
      <c r="B20" s="3" t="s">
        <v>690</v>
      </c>
      <c r="C20">
        <v>1</v>
      </c>
    </row>
    <row r="21" spans="1:3" ht="51" x14ac:dyDescent="0.2">
      <c r="A21" s="3" t="s">
        <v>228</v>
      </c>
      <c r="B21" s="3" t="s">
        <v>691</v>
      </c>
      <c r="C21">
        <v>1</v>
      </c>
    </row>
    <row r="22" spans="1:3" ht="51" x14ac:dyDescent="0.2">
      <c r="A22" s="3" t="s">
        <v>229</v>
      </c>
      <c r="B22" s="3" t="s">
        <v>692</v>
      </c>
      <c r="C22">
        <v>3</v>
      </c>
    </row>
    <row r="23" spans="1:3" ht="38.25" x14ac:dyDescent="0.2">
      <c r="A23" s="3" t="s">
        <v>230</v>
      </c>
      <c r="B23" s="3" t="s">
        <v>693</v>
      </c>
      <c r="C23">
        <v>2</v>
      </c>
    </row>
    <row r="24" spans="1:3" ht="38.25" x14ac:dyDescent="0.2">
      <c r="A24" s="3" t="s">
        <v>231</v>
      </c>
      <c r="B24" s="3" t="s">
        <v>694</v>
      </c>
      <c r="C24">
        <v>1</v>
      </c>
    </row>
    <row r="25" spans="1:3" ht="38.25" x14ac:dyDescent="0.2">
      <c r="A25" s="3" t="s">
        <v>906</v>
      </c>
      <c r="B25" s="3" t="s">
        <v>695</v>
      </c>
      <c r="C25">
        <v>2</v>
      </c>
    </row>
    <row r="26" spans="1:3" ht="63.75" x14ac:dyDescent="0.2">
      <c r="A26" s="3" t="s">
        <v>907</v>
      </c>
      <c r="B26" s="3" t="s">
        <v>908</v>
      </c>
      <c r="C26">
        <v>4</v>
      </c>
    </row>
    <row r="27" spans="1:3" ht="38.25" x14ac:dyDescent="0.2">
      <c r="A27" s="3" t="s">
        <v>232</v>
      </c>
      <c r="B27" s="3" t="s">
        <v>696</v>
      </c>
      <c r="C27">
        <v>3</v>
      </c>
    </row>
    <row r="28" spans="1:3" ht="51" x14ac:dyDescent="0.2">
      <c r="A28" s="3" t="s">
        <v>909</v>
      </c>
      <c r="B28" s="3" t="s">
        <v>697</v>
      </c>
      <c r="C28">
        <v>1</v>
      </c>
    </row>
    <row r="29" spans="1:3" ht="38.25" x14ac:dyDescent="0.2">
      <c r="A29" s="3" t="s">
        <v>910</v>
      </c>
      <c r="B29" s="3" t="s">
        <v>698</v>
      </c>
      <c r="C29">
        <v>4</v>
      </c>
    </row>
    <row r="30" spans="1:3" ht="25.5" x14ac:dyDescent="0.2">
      <c r="A30" s="3" t="s">
        <v>659</v>
      </c>
      <c r="B30" s="3"/>
    </row>
    <row r="31" spans="1:3" ht="38.25" x14ac:dyDescent="0.2">
      <c r="A31" s="3" t="s">
        <v>233</v>
      </c>
      <c r="B31" s="3" t="s">
        <v>699</v>
      </c>
      <c r="C31">
        <v>4</v>
      </c>
    </row>
    <row r="32" spans="1:3" ht="38.25" x14ac:dyDescent="0.2">
      <c r="A32" s="3" t="s">
        <v>234</v>
      </c>
      <c r="B32" s="3" t="s">
        <v>700</v>
      </c>
      <c r="C32">
        <v>1</v>
      </c>
    </row>
    <row r="33" spans="1:3" ht="38.25" x14ac:dyDescent="0.2">
      <c r="A33" s="3" t="s">
        <v>235</v>
      </c>
      <c r="B33" s="3" t="s">
        <v>701</v>
      </c>
      <c r="C33">
        <v>2</v>
      </c>
    </row>
    <row r="34" spans="1:3" ht="38.25" x14ac:dyDescent="0.2">
      <c r="A34" s="3" t="s">
        <v>236</v>
      </c>
      <c r="B34" s="3" t="s">
        <v>702</v>
      </c>
      <c r="C34">
        <v>3</v>
      </c>
    </row>
    <row r="35" spans="1:3" ht="51" x14ac:dyDescent="0.2">
      <c r="A35" s="3" t="s">
        <v>237</v>
      </c>
      <c r="B35" s="3" t="s">
        <v>703</v>
      </c>
      <c r="C35">
        <v>2</v>
      </c>
    </row>
    <row r="36" spans="1:3" ht="38.25" x14ac:dyDescent="0.2">
      <c r="A36" s="3" t="s">
        <v>238</v>
      </c>
      <c r="B36" s="3" t="s">
        <v>704</v>
      </c>
      <c r="C36">
        <v>3</v>
      </c>
    </row>
    <row r="37" spans="1:3" ht="38.25" x14ac:dyDescent="0.2">
      <c r="A37" s="3" t="s">
        <v>239</v>
      </c>
      <c r="B37" s="3" t="s">
        <v>705</v>
      </c>
      <c r="C37">
        <v>2</v>
      </c>
    </row>
    <row r="38" spans="1:3" ht="38.25" x14ac:dyDescent="0.2">
      <c r="A38" s="3" t="s">
        <v>240</v>
      </c>
      <c r="B38" s="3" t="s">
        <v>706</v>
      </c>
      <c r="C38">
        <v>3</v>
      </c>
    </row>
    <row r="39" spans="1:3" ht="51" x14ac:dyDescent="0.2">
      <c r="A39" s="3" t="s">
        <v>241</v>
      </c>
      <c r="B39" s="3" t="s">
        <v>707</v>
      </c>
      <c r="C39">
        <v>2</v>
      </c>
    </row>
    <row r="40" spans="1:3" ht="38.25" x14ac:dyDescent="0.2">
      <c r="A40" s="3" t="s">
        <v>242</v>
      </c>
      <c r="B40" s="3" t="s">
        <v>708</v>
      </c>
      <c r="C40">
        <v>3</v>
      </c>
    </row>
    <row r="41" spans="1:3" ht="25.5" x14ac:dyDescent="0.2">
      <c r="A41" s="3" t="s">
        <v>659</v>
      </c>
      <c r="B41" s="3"/>
    </row>
    <row r="42" spans="1:3" ht="38.25" x14ac:dyDescent="0.2">
      <c r="A42" s="3" t="s">
        <v>911</v>
      </c>
      <c r="B42" s="3" t="s">
        <v>709</v>
      </c>
      <c r="C42">
        <v>3</v>
      </c>
    </row>
    <row r="43" spans="1:3" ht="38.25" x14ac:dyDescent="0.2">
      <c r="A43" s="3" t="s">
        <v>243</v>
      </c>
      <c r="B43" s="3" t="s">
        <v>710</v>
      </c>
      <c r="C43">
        <v>2</v>
      </c>
    </row>
    <row r="44" spans="1:3" ht="38.25" x14ac:dyDescent="0.2">
      <c r="A44" s="3" t="s">
        <v>244</v>
      </c>
      <c r="B44" s="3" t="s">
        <v>711</v>
      </c>
      <c r="C44">
        <v>2</v>
      </c>
    </row>
    <row r="45" spans="1:3" ht="51" x14ac:dyDescent="0.2">
      <c r="A45" s="3" t="s">
        <v>912</v>
      </c>
      <c r="B45" s="3" t="s">
        <v>712</v>
      </c>
      <c r="C45">
        <v>1</v>
      </c>
    </row>
    <row r="46" spans="1:3" ht="38.25" x14ac:dyDescent="0.2">
      <c r="A46" s="3" t="s">
        <v>245</v>
      </c>
      <c r="B46" s="3" t="s">
        <v>713</v>
      </c>
      <c r="C46">
        <v>3</v>
      </c>
    </row>
    <row r="47" spans="1:3" ht="51" x14ac:dyDescent="0.2">
      <c r="A47" s="3" t="s">
        <v>246</v>
      </c>
      <c r="B47" s="3" t="s">
        <v>714</v>
      </c>
      <c r="C47">
        <v>2</v>
      </c>
    </row>
    <row r="48" spans="1:3" ht="38.25" x14ac:dyDescent="0.2">
      <c r="A48" s="3" t="s">
        <v>247</v>
      </c>
      <c r="B48" s="3" t="s">
        <v>715</v>
      </c>
      <c r="C48">
        <v>2</v>
      </c>
    </row>
    <row r="49" spans="1:3" ht="51" x14ac:dyDescent="0.2">
      <c r="A49" s="3" t="s">
        <v>248</v>
      </c>
      <c r="B49" s="3" t="s">
        <v>716</v>
      </c>
      <c r="C49">
        <v>1</v>
      </c>
    </row>
    <row r="50" spans="1:3" ht="38.25" x14ac:dyDescent="0.2">
      <c r="A50" s="3" t="s">
        <v>249</v>
      </c>
      <c r="B50" s="3" t="s">
        <v>913</v>
      </c>
      <c r="C50">
        <v>4</v>
      </c>
    </row>
    <row r="51" spans="1:3" ht="51" x14ac:dyDescent="0.2">
      <c r="A51" s="3" t="s">
        <v>250</v>
      </c>
      <c r="B51" s="3" t="s">
        <v>717</v>
      </c>
      <c r="C51">
        <v>2</v>
      </c>
    </row>
    <row r="52" spans="1:3" ht="38.25" x14ac:dyDescent="0.2">
      <c r="A52" s="3" t="s">
        <v>251</v>
      </c>
      <c r="B52" s="3" t="s">
        <v>718</v>
      </c>
      <c r="C52">
        <v>2</v>
      </c>
    </row>
    <row r="53" spans="1:3" ht="38.25" x14ac:dyDescent="0.2">
      <c r="A53" s="3" t="s">
        <v>252</v>
      </c>
      <c r="B53" s="3" t="s">
        <v>719</v>
      </c>
      <c r="C53">
        <v>1</v>
      </c>
    </row>
    <row r="54" spans="1:3" ht="38.25" x14ac:dyDescent="0.2">
      <c r="A54" s="3" t="s">
        <v>253</v>
      </c>
      <c r="B54" s="3" t="s">
        <v>720</v>
      </c>
      <c r="C54">
        <v>2</v>
      </c>
    </row>
    <row r="55" spans="1:3" ht="38.25" x14ac:dyDescent="0.2">
      <c r="A55" s="3" t="s">
        <v>254</v>
      </c>
      <c r="B55" s="3" t="s">
        <v>721</v>
      </c>
      <c r="C55">
        <v>2</v>
      </c>
    </row>
    <row r="56" spans="1:3" ht="51" x14ac:dyDescent="0.2">
      <c r="A56" s="3" t="s">
        <v>914</v>
      </c>
      <c r="B56" s="3" t="s">
        <v>722</v>
      </c>
      <c r="C56">
        <v>1</v>
      </c>
    </row>
    <row r="57" spans="1:3" ht="51" x14ac:dyDescent="0.2">
      <c r="A57" s="3" t="s">
        <v>255</v>
      </c>
      <c r="B57" s="3" t="s">
        <v>723</v>
      </c>
      <c r="C57">
        <v>2</v>
      </c>
    </row>
    <row r="58" spans="1:3" ht="38.25" x14ac:dyDescent="0.2">
      <c r="A58" s="3" t="s">
        <v>915</v>
      </c>
      <c r="B58" s="3" t="s">
        <v>724</v>
      </c>
      <c r="C58">
        <v>2</v>
      </c>
    </row>
    <row r="59" spans="1:3" ht="38.25" x14ac:dyDescent="0.2">
      <c r="A59" s="3" t="s">
        <v>256</v>
      </c>
      <c r="B59" s="3" t="s">
        <v>725</v>
      </c>
      <c r="C59">
        <v>1</v>
      </c>
    </row>
    <row r="60" spans="1:3" ht="38.25" x14ac:dyDescent="0.2">
      <c r="A60" s="3" t="s">
        <v>257</v>
      </c>
      <c r="B60" s="3" t="s">
        <v>726</v>
      </c>
      <c r="C60">
        <v>3</v>
      </c>
    </row>
    <row r="61" spans="1:3" ht="38.25" x14ac:dyDescent="0.2">
      <c r="A61" s="3" t="s">
        <v>258</v>
      </c>
      <c r="B61" s="3" t="s">
        <v>727</v>
      </c>
      <c r="C61">
        <v>2</v>
      </c>
    </row>
    <row r="62" spans="1:3" ht="38.25" x14ac:dyDescent="0.2">
      <c r="A62" s="3" t="s">
        <v>259</v>
      </c>
      <c r="B62" s="3" t="s">
        <v>728</v>
      </c>
      <c r="C62">
        <v>3</v>
      </c>
    </row>
    <row r="63" spans="1:3" ht="38.25" x14ac:dyDescent="0.2">
      <c r="A63" s="3" t="s">
        <v>260</v>
      </c>
      <c r="B63" s="3" t="s">
        <v>729</v>
      </c>
      <c r="C63">
        <v>3</v>
      </c>
    </row>
    <row r="64" spans="1:3" ht="38.25" x14ac:dyDescent="0.2">
      <c r="A64" s="3" t="s">
        <v>261</v>
      </c>
      <c r="B64" s="3" t="s">
        <v>730</v>
      </c>
      <c r="C64">
        <v>3</v>
      </c>
    </row>
    <row r="65" spans="1:3" ht="38.25" x14ac:dyDescent="0.2">
      <c r="A65" s="3" t="s">
        <v>262</v>
      </c>
      <c r="B65" s="3" t="s">
        <v>731</v>
      </c>
      <c r="C65">
        <v>1</v>
      </c>
    </row>
    <row r="66" spans="1:3" ht="51" x14ac:dyDescent="0.2">
      <c r="A66" s="3" t="s">
        <v>263</v>
      </c>
      <c r="B66" s="3" t="s">
        <v>732</v>
      </c>
      <c r="C66">
        <v>2</v>
      </c>
    </row>
    <row r="67" spans="1:3" ht="51" x14ac:dyDescent="0.2">
      <c r="A67" s="3" t="s">
        <v>264</v>
      </c>
      <c r="B67" s="3" t="s">
        <v>733</v>
      </c>
      <c r="C67">
        <v>3</v>
      </c>
    </row>
    <row r="68" spans="1:3" ht="38.25" x14ac:dyDescent="0.2">
      <c r="A68" s="3" t="s">
        <v>265</v>
      </c>
      <c r="B68" s="3" t="s">
        <v>734</v>
      </c>
      <c r="C68">
        <v>1</v>
      </c>
    </row>
    <row r="69" spans="1:3" ht="38.25" x14ac:dyDescent="0.2">
      <c r="A69" s="3" t="s">
        <v>266</v>
      </c>
      <c r="B69" s="3" t="s">
        <v>735</v>
      </c>
      <c r="C69">
        <v>2</v>
      </c>
    </row>
    <row r="70" spans="1:3" ht="38.25" x14ac:dyDescent="0.2">
      <c r="A70" s="3" t="s">
        <v>267</v>
      </c>
      <c r="B70" s="3" t="s">
        <v>916</v>
      </c>
      <c r="C70">
        <v>4</v>
      </c>
    </row>
    <row r="71" spans="1:3" ht="51" x14ac:dyDescent="0.2">
      <c r="A71" s="3" t="s">
        <v>268</v>
      </c>
      <c r="B71" s="3" t="s">
        <v>736</v>
      </c>
      <c r="C71">
        <v>2</v>
      </c>
    </row>
    <row r="72" spans="1:3" ht="51" x14ac:dyDescent="0.2">
      <c r="A72" s="3" t="s">
        <v>269</v>
      </c>
      <c r="B72" s="3" t="s">
        <v>737</v>
      </c>
      <c r="C72">
        <v>2</v>
      </c>
    </row>
    <row r="73" spans="1:3" ht="51" x14ac:dyDescent="0.2">
      <c r="A73" s="3" t="s">
        <v>270</v>
      </c>
      <c r="B73" s="3" t="s">
        <v>738</v>
      </c>
      <c r="C73">
        <v>2</v>
      </c>
    </row>
    <row r="74" spans="1:3" ht="76.5" x14ac:dyDescent="0.2">
      <c r="A74" s="3" t="s">
        <v>271</v>
      </c>
      <c r="B74" s="3" t="s">
        <v>739</v>
      </c>
      <c r="C74">
        <v>2</v>
      </c>
    </row>
    <row r="75" spans="1:3" ht="38.25" x14ac:dyDescent="0.2">
      <c r="A75" s="3" t="s">
        <v>917</v>
      </c>
      <c r="B75" s="3" t="s">
        <v>740</v>
      </c>
      <c r="C75">
        <v>1</v>
      </c>
    </row>
    <row r="76" spans="1:3" ht="38.25" x14ac:dyDescent="0.2">
      <c r="A76" s="3" t="s">
        <v>918</v>
      </c>
      <c r="B76" s="3" t="s">
        <v>741</v>
      </c>
      <c r="C76">
        <v>1</v>
      </c>
    </row>
    <row r="77" spans="1:3" ht="38.25" x14ac:dyDescent="0.2">
      <c r="A77" s="3" t="s">
        <v>272</v>
      </c>
      <c r="B77" s="3" t="s">
        <v>742</v>
      </c>
      <c r="C77">
        <v>3</v>
      </c>
    </row>
    <row r="78" spans="1:3" ht="38.25" x14ac:dyDescent="0.2">
      <c r="A78" s="3" t="s">
        <v>273</v>
      </c>
      <c r="B78" s="3" t="s">
        <v>743</v>
      </c>
      <c r="C78">
        <v>2</v>
      </c>
    </row>
    <row r="79" spans="1:3" ht="25.5" x14ac:dyDescent="0.2">
      <c r="A79" s="3" t="s">
        <v>274</v>
      </c>
      <c r="B79" s="3" t="s">
        <v>744</v>
      </c>
      <c r="C79">
        <v>1</v>
      </c>
    </row>
    <row r="80" spans="1:3" ht="25.5" x14ac:dyDescent="0.2">
      <c r="A80" s="3" t="s">
        <v>659</v>
      </c>
      <c r="B80" s="3"/>
    </row>
    <row r="81" spans="1:2" ht="25.5" x14ac:dyDescent="0.2">
      <c r="A81" s="3" t="s">
        <v>659</v>
      </c>
      <c r="B8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opLeftCell="A55" workbookViewId="0">
      <selection activeCell="C57" sqref="C57"/>
    </sheetView>
  </sheetViews>
  <sheetFormatPr defaultRowHeight="12.75" x14ac:dyDescent="0.2"/>
  <cols>
    <col min="1" max="1" width="43.7109375" customWidth="1"/>
    <col min="2" max="2" width="45.42578125" customWidth="1"/>
    <col min="3" max="3" width="20.7109375" customWidth="1"/>
    <col min="4" max="4" width="19.28515625" customWidth="1"/>
    <col min="5" max="5" width="18" customWidth="1"/>
    <col min="6" max="6" width="17.4257812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275</v>
      </c>
      <c r="B2" s="3" t="s">
        <v>745</v>
      </c>
      <c r="C2">
        <v>2</v>
      </c>
    </row>
    <row r="3" spans="1:6" ht="38.25" x14ac:dyDescent="0.2">
      <c r="A3" s="3" t="s">
        <v>276</v>
      </c>
      <c r="B3" s="3" t="s">
        <v>746</v>
      </c>
      <c r="C3">
        <v>2</v>
      </c>
    </row>
    <row r="4" spans="1:6" ht="38.25" x14ac:dyDescent="0.2">
      <c r="A4" s="3" t="s">
        <v>277</v>
      </c>
      <c r="B4" s="3" t="s">
        <v>747</v>
      </c>
      <c r="C4">
        <v>1</v>
      </c>
    </row>
    <row r="5" spans="1:6" ht="38.25" x14ac:dyDescent="0.2">
      <c r="A5" s="3" t="s">
        <v>278</v>
      </c>
      <c r="B5" s="3" t="s">
        <v>748</v>
      </c>
      <c r="C5">
        <v>2</v>
      </c>
    </row>
    <row r="6" spans="1:6" ht="38.25" x14ac:dyDescent="0.2">
      <c r="A6" s="3" t="s">
        <v>279</v>
      </c>
      <c r="B6" s="3" t="s">
        <v>749</v>
      </c>
      <c r="C6">
        <v>2</v>
      </c>
    </row>
    <row r="7" spans="1:6" ht="51" x14ac:dyDescent="0.2">
      <c r="A7" s="3" t="s">
        <v>280</v>
      </c>
      <c r="B7" s="3" t="s">
        <v>750</v>
      </c>
      <c r="C7">
        <v>2</v>
      </c>
    </row>
    <row r="8" spans="1:6" ht="38.25" x14ac:dyDescent="0.2">
      <c r="A8" s="3" t="s">
        <v>281</v>
      </c>
      <c r="B8" s="3" t="s">
        <v>751</v>
      </c>
      <c r="C8">
        <v>2</v>
      </c>
    </row>
    <row r="9" spans="1:6" ht="38.25" x14ac:dyDescent="0.2">
      <c r="A9" s="3" t="s">
        <v>282</v>
      </c>
      <c r="B9" s="3" t="s">
        <v>752</v>
      </c>
      <c r="C9">
        <v>2</v>
      </c>
    </row>
    <row r="10" spans="1:6" ht="38.25" x14ac:dyDescent="0.2">
      <c r="A10" s="3" t="s">
        <v>283</v>
      </c>
      <c r="B10" s="3" t="s">
        <v>753</v>
      </c>
      <c r="C10">
        <v>2</v>
      </c>
    </row>
    <row r="11" spans="1:6" ht="51" x14ac:dyDescent="0.2">
      <c r="A11" s="3" t="s">
        <v>284</v>
      </c>
      <c r="B11" s="3" t="s">
        <v>754</v>
      </c>
      <c r="C11">
        <v>2</v>
      </c>
    </row>
    <row r="12" spans="1:6" ht="63.75" x14ac:dyDescent="0.2">
      <c r="A12" s="3" t="s">
        <v>285</v>
      </c>
      <c r="B12" s="3" t="s">
        <v>755</v>
      </c>
      <c r="C12">
        <v>2</v>
      </c>
    </row>
    <row r="13" spans="1:6" ht="38.25" x14ac:dyDescent="0.2">
      <c r="A13" s="3" t="s">
        <v>286</v>
      </c>
      <c r="B13" s="3" t="s">
        <v>756</v>
      </c>
      <c r="C13">
        <v>2</v>
      </c>
    </row>
    <row r="14" spans="1:6" ht="51" x14ac:dyDescent="0.2">
      <c r="A14" s="3" t="s">
        <v>287</v>
      </c>
      <c r="B14" s="3" t="s">
        <v>757</v>
      </c>
      <c r="C14">
        <v>1</v>
      </c>
    </row>
    <row r="15" spans="1:6" ht="38.25" x14ac:dyDescent="0.2">
      <c r="A15" s="3" t="s">
        <v>288</v>
      </c>
      <c r="B15" s="3" t="s">
        <v>758</v>
      </c>
      <c r="C15">
        <v>2</v>
      </c>
    </row>
    <row r="16" spans="1:6" ht="38.25" x14ac:dyDescent="0.2">
      <c r="A16" s="3" t="s">
        <v>289</v>
      </c>
      <c r="B16" s="3" t="s">
        <v>759</v>
      </c>
      <c r="C16">
        <v>2</v>
      </c>
    </row>
    <row r="17" spans="1:3" ht="38.25" x14ac:dyDescent="0.2">
      <c r="A17" s="3" t="s">
        <v>290</v>
      </c>
      <c r="B17" s="3" t="s">
        <v>919</v>
      </c>
      <c r="C17">
        <v>1</v>
      </c>
    </row>
    <row r="18" spans="1:3" ht="38.25" x14ac:dyDescent="0.2">
      <c r="A18" s="3" t="s">
        <v>291</v>
      </c>
      <c r="B18" s="3" t="s">
        <v>760</v>
      </c>
      <c r="C18">
        <v>1</v>
      </c>
    </row>
    <row r="19" spans="1:3" ht="38.25" x14ac:dyDescent="0.2">
      <c r="A19" s="3" t="s">
        <v>292</v>
      </c>
      <c r="B19" s="3" t="s">
        <v>761</v>
      </c>
      <c r="C19">
        <v>2</v>
      </c>
    </row>
    <row r="20" spans="1:3" ht="38.25" x14ac:dyDescent="0.2">
      <c r="A20" s="3" t="s">
        <v>293</v>
      </c>
      <c r="B20" s="3" t="s">
        <v>762</v>
      </c>
      <c r="C20">
        <v>1</v>
      </c>
    </row>
    <row r="21" spans="1:3" ht="38.25" x14ac:dyDescent="0.2">
      <c r="A21" s="3" t="s">
        <v>294</v>
      </c>
      <c r="B21" s="3" t="s">
        <v>763</v>
      </c>
      <c r="C21">
        <v>1</v>
      </c>
    </row>
    <row r="22" spans="1:3" ht="38.25" x14ac:dyDescent="0.2">
      <c r="A22" s="3" t="s">
        <v>295</v>
      </c>
      <c r="B22" s="3" t="s">
        <v>764</v>
      </c>
      <c r="C22">
        <v>1</v>
      </c>
    </row>
    <row r="23" spans="1:3" ht="38.25" x14ac:dyDescent="0.2">
      <c r="A23" s="3" t="s">
        <v>296</v>
      </c>
      <c r="B23" s="3" t="s">
        <v>765</v>
      </c>
      <c r="C23">
        <v>1</v>
      </c>
    </row>
    <row r="24" spans="1:3" ht="38.25" x14ac:dyDescent="0.2">
      <c r="A24" s="3" t="s">
        <v>297</v>
      </c>
      <c r="B24" s="3" t="s">
        <v>766</v>
      </c>
      <c r="C24">
        <v>1</v>
      </c>
    </row>
    <row r="25" spans="1:3" ht="38.25" x14ac:dyDescent="0.2">
      <c r="A25" s="3" t="s">
        <v>298</v>
      </c>
      <c r="B25" s="3" t="s">
        <v>920</v>
      </c>
      <c r="C25">
        <v>1</v>
      </c>
    </row>
    <row r="26" spans="1:3" ht="38.25" x14ac:dyDescent="0.2">
      <c r="A26" s="3" t="s">
        <v>299</v>
      </c>
      <c r="B26" s="3" t="s">
        <v>767</v>
      </c>
      <c r="C26">
        <v>1</v>
      </c>
    </row>
    <row r="27" spans="1:3" ht="38.25" x14ac:dyDescent="0.2">
      <c r="A27" s="3" t="s">
        <v>300</v>
      </c>
      <c r="B27" s="3" t="s">
        <v>768</v>
      </c>
      <c r="C27">
        <v>1</v>
      </c>
    </row>
    <row r="28" spans="1:3" ht="38.25" x14ac:dyDescent="0.2">
      <c r="A28" s="3" t="s">
        <v>301</v>
      </c>
      <c r="B28" s="3" t="s">
        <v>769</v>
      </c>
      <c r="C28">
        <v>2</v>
      </c>
    </row>
    <row r="29" spans="1:3" ht="38.25" x14ac:dyDescent="0.2">
      <c r="A29" s="3" t="s">
        <v>302</v>
      </c>
      <c r="B29" s="3" t="s">
        <v>921</v>
      </c>
      <c r="C29">
        <v>1</v>
      </c>
    </row>
    <row r="30" spans="1:3" ht="38.25" x14ac:dyDescent="0.2">
      <c r="A30" s="3" t="s">
        <v>303</v>
      </c>
      <c r="B30" s="3" t="s">
        <v>770</v>
      </c>
      <c r="C30">
        <v>1</v>
      </c>
    </row>
    <row r="31" spans="1:3" ht="38.25" x14ac:dyDescent="0.2">
      <c r="A31" s="3" t="s">
        <v>304</v>
      </c>
      <c r="B31" s="3" t="s">
        <v>771</v>
      </c>
      <c r="C31">
        <v>2</v>
      </c>
    </row>
    <row r="32" spans="1:3" ht="38.25" x14ac:dyDescent="0.2">
      <c r="A32" s="3" t="s">
        <v>305</v>
      </c>
      <c r="B32" s="3" t="s">
        <v>772</v>
      </c>
      <c r="C32">
        <v>2</v>
      </c>
    </row>
    <row r="33" spans="1:3" ht="38.25" x14ac:dyDescent="0.2">
      <c r="A33" s="3" t="s">
        <v>306</v>
      </c>
      <c r="B33" s="3" t="s">
        <v>773</v>
      </c>
      <c r="C33">
        <v>1</v>
      </c>
    </row>
    <row r="34" spans="1:3" ht="38.25" x14ac:dyDescent="0.2">
      <c r="A34" s="3" t="s">
        <v>307</v>
      </c>
      <c r="B34" s="3" t="s">
        <v>774</v>
      </c>
      <c r="C34">
        <v>2</v>
      </c>
    </row>
    <row r="35" spans="1:3" ht="51" x14ac:dyDescent="0.2">
      <c r="A35" s="3" t="s">
        <v>308</v>
      </c>
      <c r="B35" s="3" t="s">
        <v>775</v>
      </c>
      <c r="C35">
        <v>2</v>
      </c>
    </row>
    <row r="36" spans="1:3" ht="38.25" x14ac:dyDescent="0.2">
      <c r="A36" s="3" t="s">
        <v>309</v>
      </c>
      <c r="B36" s="3" t="s">
        <v>776</v>
      </c>
      <c r="C36">
        <v>2</v>
      </c>
    </row>
    <row r="37" spans="1:3" ht="38.25" x14ac:dyDescent="0.2">
      <c r="A37" s="3" t="s">
        <v>310</v>
      </c>
      <c r="B37" s="3" t="s">
        <v>777</v>
      </c>
      <c r="C37">
        <v>2</v>
      </c>
    </row>
    <row r="38" spans="1:3" ht="51" x14ac:dyDescent="0.2">
      <c r="A38" s="3" t="s">
        <v>311</v>
      </c>
      <c r="B38" s="3" t="s">
        <v>922</v>
      </c>
      <c r="C38">
        <v>1</v>
      </c>
    </row>
    <row r="39" spans="1:3" ht="38.25" x14ac:dyDescent="0.2">
      <c r="A39" s="3" t="s">
        <v>312</v>
      </c>
      <c r="B39" s="3" t="s">
        <v>778</v>
      </c>
      <c r="C39">
        <v>1</v>
      </c>
    </row>
    <row r="40" spans="1:3" ht="38.25" x14ac:dyDescent="0.2">
      <c r="A40" s="3" t="s">
        <v>313</v>
      </c>
      <c r="B40" s="3" t="s">
        <v>779</v>
      </c>
      <c r="C40">
        <v>2</v>
      </c>
    </row>
    <row r="41" spans="1:3" ht="38.25" x14ac:dyDescent="0.2">
      <c r="A41" s="3" t="s">
        <v>314</v>
      </c>
      <c r="B41" s="3" t="s">
        <v>780</v>
      </c>
      <c r="C41">
        <v>1</v>
      </c>
    </row>
    <row r="42" spans="1:3" ht="38.25" x14ac:dyDescent="0.2">
      <c r="A42" s="3" t="s">
        <v>315</v>
      </c>
      <c r="B42" s="3" t="s">
        <v>923</v>
      </c>
      <c r="C42">
        <v>4</v>
      </c>
    </row>
    <row r="43" spans="1:3" ht="38.25" x14ac:dyDescent="0.2">
      <c r="A43" s="3" t="s">
        <v>316</v>
      </c>
      <c r="B43" s="3" t="s">
        <v>781</v>
      </c>
      <c r="C43">
        <v>1</v>
      </c>
    </row>
    <row r="44" spans="1:3" ht="38.25" x14ac:dyDescent="0.2">
      <c r="A44" s="3" t="s">
        <v>317</v>
      </c>
      <c r="B44" s="3" t="s">
        <v>782</v>
      </c>
      <c r="C44">
        <v>1</v>
      </c>
    </row>
    <row r="45" spans="1:3" ht="38.25" x14ac:dyDescent="0.2">
      <c r="A45" s="3" t="s">
        <v>318</v>
      </c>
      <c r="B45" s="3" t="s">
        <v>783</v>
      </c>
      <c r="C45">
        <v>1</v>
      </c>
    </row>
    <row r="46" spans="1:3" ht="38.25" x14ac:dyDescent="0.2">
      <c r="A46" s="3" t="s">
        <v>319</v>
      </c>
      <c r="B46" s="3" t="s">
        <v>784</v>
      </c>
      <c r="C46">
        <v>2</v>
      </c>
    </row>
    <row r="47" spans="1:3" ht="38.25" x14ac:dyDescent="0.2">
      <c r="A47" s="3" t="s">
        <v>320</v>
      </c>
      <c r="B47" s="3" t="s">
        <v>785</v>
      </c>
      <c r="C47">
        <v>1</v>
      </c>
    </row>
    <row r="48" spans="1:3" ht="38.25" x14ac:dyDescent="0.2">
      <c r="A48" s="3" t="s">
        <v>321</v>
      </c>
      <c r="B48" s="3" t="s">
        <v>786</v>
      </c>
      <c r="C48">
        <v>1</v>
      </c>
    </row>
    <row r="49" spans="1:3" ht="38.25" x14ac:dyDescent="0.2">
      <c r="A49" s="3" t="s">
        <v>322</v>
      </c>
      <c r="B49" s="3" t="s">
        <v>787</v>
      </c>
      <c r="C49">
        <v>1</v>
      </c>
    </row>
    <row r="50" spans="1:3" ht="38.25" x14ac:dyDescent="0.2">
      <c r="A50" s="3" t="s">
        <v>323</v>
      </c>
      <c r="B50" s="3" t="s">
        <v>788</v>
      </c>
      <c r="C50">
        <v>1</v>
      </c>
    </row>
    <row r="51" spans="1:3" ht="38.25" x14ac:dyDescent="0.2">
      <c r="A51" s="3" t="s">
        <v>324</v>
      </c>
      <c r="B51" s="3" t="s">
        <v>789</v>
      </c>
      <c r="C51">
        <v>1</v>
      </c>
    </row>
    <row r="52" spans="1:3" ht="38.25" x14ac:dyDescent="0.2">
      <c r="A52" s="3" t="s">
        <v>325</v>
      </c>
      <c r="B52" s="3" t="s">
        <v>790</v>
      </c>
      <c r="C52">
        <v>1</v>
      </c>
    </row>
    <row r="53" spans="1:3" ht="38.25" x14ac:dyDescent="0.2">
      <c r="A53" s="3" t="s">
        <v>326</v>
      </c>
      <c r="B53" s="3" t="s">
        <v>791</v>
      </c>
      <c r="C53">
        <v>1</v>
      </c>
    </row>
    <row r="54" spans="1:3" ht="38.25" x14ac:dyDescent="0.2">
      <c r="A54" s="3" t="s">
        <v>327</v>
      </c>
      <c r="B54" s="3" t="s">
        <v>792</v>
      </c>
      <c r="C54">
        <v>1</v>
      </c>
    </row>
    <row r="55" spans="1:3" ht="38.25" x14ac:dyDescent="0.2">
      <c r="A55" s="3" t="s">
        <v>328</v>
      </c>
      <c r="B55" s="3" t="s">
        <v>793</v>
      </c>
      <c r="C55">
        <v>2</v>
      </c>
    </row>
    <row r="56" spans="1:3" ht="38.25" x14ac:dyDescent="0.2">
      <c r="A56" s="3" t="s">
        <v>329</v>
      </c>
      <c r="B56" s="3" t="s">
        <v>794</v>
      </c>
      <c r="C56">
        <v>3</v>
      </c>
    </row>
    <row r="57" spans="1:3" ht="38.25" x14ac:dyDescent="0.2">
      <c r="A57" s="3" t="s">
        <v>330</v>
      </c>
      <c r="B57" s="3" t="s">
        <v>795</v>
      </c>
      <c r="C5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C16" sqref="C16"/>
    </sheetView>
  </sheetViews>
  <sheetFormatPr defaultRowHeight="12.75" x14ac:dyDescent="0.2"/>
  <cols>
    <col min="1" max="1" width="36.85546875" customWidth="1"/>
    <col min="2" max="2" width="35.140625" customWidth="1"/>
    <col min="3" max="3" width="17.5703125" customWidth="1"/>
    <col min="4" max="4" width="14.5703125" customWidth="1"/>
    <col min="5" max="5" width="18.42578125" customWidth="1"/>
    <col min="6" max="6" width="22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1" x14ac:dyDescent="0.2">
      <c r="A2" s="3" t="s">
        <v>331</v>
      </c>
      <c r="B2" s="3" t="s">
        <v>796</v>
      </c>
      <c r="C2">
        <v>2</v>
      </c>
    </row>
    <row r="3" spans="1:6" ht="51" x14ac:dyDescent="0.2">
      <c r="A3" s="3" t="s">
        <v>332</v>
      </c>
      <c r="B3" s="3" t="s">
        <v>797</v>
      </c>
      <c r="C3">
        <v>2</v>
      </c>
    </row>
    <row r="4" spans="1:6" ht="51" x14ac:dyDescent="0.2">
      <c r="A4" s="3" t="s">
        <v>333</v>
      </c>
      <c r="B4" s="3" t="s">
        <v>798</v>
      </c>
      <c r="C4">
        <v>1</v>
      </c>
    </row>
    <row r="5" spans="1:6" ht="51" x14ac:dyDescent="0.2">
      <c r="A5" s="3" t="s">
        <v>334</v>
      </c>
      <c r="B5" s="3" t="s">
        <v>799</v>
      </c>
      <c r="C5">
        <v>1</v>
      </c>
    </row>
    <row r="6" spans="1:6" ht="51" x14ac:dyDescent="0.2">
      <c r="A6" s="3" t="s">
        <v>335</v>
      </c>
      <c r="B6" s="3" t="s">
        <v>800</v>
      </c>
      <c r="C6">
        <v>1</v>
      </c>
    </row>
    <row r="7" spans="1:6" ht="51" x14ac:dyDescent="0.2">
      <c r="A7" s="3" t="s">
        <v>336</v>
      </c>
      <c r="B7" s="3" t="s">
        <v>801</v>
      </c>
      <c r="C7">
        <v>1</v>
      </c>
    </row>
    <row r="8" spans="1:6" ht="51" x14ac:dyDescent="0.2">
      <c r="A8" s="3" t="s">
        <v>343</v>
      </c>
      <c r="B8" s="3" t="s">
        <v>809</v>
      </c>
      <c r="C8">
        <v>1</v>
      </c>
    </row>
    <row r="9" spans="1:6" ht="63.75" x14ac:dyDescent="0.2">
      <c r="A9" s="3" t="s">
        <v>924</v>
      </c>
      <c r="B9" s="3" t="s">
        <v>802</v>
      </c>
      <c r="C9">
        <v>1</v>
      </c>
    </row>
    <row r="10" spans="1:6" ht="51" x14ac:dyDescent="0.2">
      <c r="A10" s="3" t="s">
        <v>337</v>
      </c>
      <c r="B10" s="3" t="s">
        <v>803</v>
      </c>
      <c r="C10">
        <v>1</v>
      </c>
    </row>
    <row r="11" spans="1:6" ht="51" x14ac:dyDescent="0.2">
      <c r="A11" s="3" t="s">
        <v>338</v>
      </c>
      <c r="B11" s="3" t="s">
        <v>804</v>
      </c>
      <c r="C11">
        <v>1</v>
      </c>
    </row>
    <row r="12" spans="1:6" ht="51" x14ac:dyDescent="0.2">
      <c r="A12" s="3" t="s">
        <v>339</v>
      </c>
      <c r="B12" s="3" t="s">
        <v>805</v>
      </c>
      <c r="C12">
        <v>1</v>
      </c>
    </row>
    <row r="13" spans="1:6" ht="51" x14ac:dyDescent="0.2">
      <c r="A13" s="3" t="s">
        <v>340</v>
      </c>
      <c r="B13" s="3" t="s">
        <v>806</v>
      </c>
      <c r="C13">
        <v>2</v>
      </c>
    </row>
    <row r="14" spans="1:6" ht="51" x14ac:dyDescent="0.2">
      <c r="A14" s="3" t="s">
        <v>341</v>
      </c>
      <c r="B14" s="3" t="s">
        <v>807</v>
      </c>
      <c r="C14">
        <v>1</v>
      </c>
    </row>
    <row r="15" spans="1:6" ht="51" x14ac:dyDescent="0.2">
      <c r="A15" s="3" t="s">
        <v>342</v>
      </c>
      <c r="B15" s="3" t="s">
        <v>808</v>
      </c>
      <c r="C15">
        <v>1</v>
      </c>
    </row>
    <row r="16" spans="1:6" ht="25.5" x14ac:dyDescent="0.2">
      <c r="A16" s="3" t="s">
        <v>659</v>
      </c>
      <c r="B1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zoomScale="98" zoomScaleNormal="98" workbookViewId="0">
      <selection activeCell="C1" sqref="C1"/>
    </sheetView>
  </sheetViews>
  <sheetFormatPr defaultRowHeight="12.75" x14ac:dyDescent="0.2"/>
  <cols>
    <col min="1" max="1" width="36.85546875" customWidth="1"/>
    <col min="2" max="2" width="34.28515625" customWidth="1"/>
    <col min="3" max="3" width="18.5703125" customWidth="1"/>
    <col min="4" max="4" width="17.28515625" customWidth="1"/>
    <col min="5" max="5" width="19" customWidth="1"/>
    <col min="6" max="6" width="19.8554687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358</v>
      </c>
      <c r="B2" s="3" t="s">
        <v>810</v>
      </c>
      <c r="C2">
        <v>3</v>
      </c>
    </row>
    <row r="3" spans="1:6" ht="51" x14ac:dyDescent="0.2">
      <c r="A3" s="3" t="s">
        <v>359</v>
      </c>
      <c r="B3" s="3" t="s">
        <v>811</v>
      </c>
      <c r="C3">
        <v>2</v>
      </c>
    </row>
    <row r="4" spans="1:6" ht="51" x14ac:dyDescent="0.2">
      <c r="A4" s="3" t="s">
        <v>360</v>
      </c>
      <c r="B4" s="3" t="s">
        <v>812</v>
      </c>
      <c r="C4">
        <v>1</v>
      </c>
    </row>
    <row r="5" spans="1:6" ht="38.25" x14ac:dyDescent="0.2">
      <c r="A5" s="3" t="s">
        <v>361</v>
      </c>
      <c r="B5" s="3" t="s">
        <v>813</v>
      </c>
      <c r="C5">
        <v>2</v>
      </c>
    </row>
    <row r="6" spans="1:6" ht="38.25" x14ac:dyDescent="0.2">
      <c r="A6" s="3" t="s">
        <v>362</v>
      </c>
      <c r="B6" s="3" t="s">
        <v>814</v>
      </c>
      <c r="C6">
        <v>2</v>
      </c>
    </row>
    <row r="7" spans="1:6" ht="38.25" x14ac:dyDescent="0.2">
      <c r="A7" s="3" t="s">
        <v>363</v>
      </c>
      <c r="B7" s="3" t="s">
        <v>815</v>
      </c>
      <c r="C7">
        <v>2</v>
      </c>
    </row>
    <row r="8" spans="1:6" ht="38.25" x14ac:dyDescent="0.2">
      <c r="A8" s="3" t="s">
        <v>364</v>
      </c>
      <c r="B8" s="3" t="s">
        <v>816</v>
      </c>
      <c r="C8">
        <v>3</v>
      </c>
    </row>
    <row r="9" spans="1:6" ht="38.25" x14ac:dyDescent="0.2">
      <c r="A9" s="3" t="s">
        <v>365</v>
      </c>
      <c r="B9" s="3" t="s">
        <v>817</v>
      </c>
      <c r="C9">
        <v>2</v>
      </c>
    </row>
    <row r="10" spans="1:6" ht="51" x14ac:dyDescent="0.2">
      <c r="A10" s="3" t="s">
        <v>366</v>
      </c>
      <c r="B10" s="3" t="s">
        <v>818</v>
      </c>
      <c r="C10">
        <v>2</v>
      </c>
    </row>
    <row r="11" spans="1:6" ht="51" x14ac:dyDescent="0.2">
      <c r="A11" s="3" t="s">
        <v>367</v>
      </c>
      <c r="B11" s="3" t="s">
        <v>819</v>
      </c>
      <c r="C11">
        <v>3</v>
      </c>
    </row>
    <row r="12" spans="1:6" ht="51" x14ac:dyDescent="0.2">
      <c r="A12" s="3" t="s">
        <v>368</v>
      </c>
      <c r="B12" s="3" t="s">
        <v>925</v>
      </c>
      <c r="C12">
        <v>4</v>
      </c>
    </row>
    <row r="13" spans="1:6" ht="51" x14ac:dyDescent="0.2">
      <c r="A13" s="3" t="s">
        <v>369</v>
      </c>
      <c r="B13" s="3" t="s">
        <v>820</v>
      </c>
      <c r="C13">
        <v>2</v>
      </c>
    </row>
    <row r="14" spans="1:6" ht="38.25" x14ac:dyDescent="0.2">
      <c r="A14" s="3" t="s">
        <v>370</v>
      </c>
      <c r="B14" s="3" t="s">
        <v>821</v>
      </c>
      <c r="C14">
        <v>2</v>
      </c>
    </row>
    <row r="15" spans="1:6" ht="38.25" x14ac:dyDescent="0.2">
      <c r="A15" s="3" t="s">
        <v>371</v>
      </c>
      <c r="B15" s="3" t="s">
        <v>822</v>
      </c>
      <c r="C15">
        <v>2</v>
      </c>
    </row>
    <row r="16" spans="1:6" ht="38.25" x14ac:dyDescent="0.2">
      <c r="A16" s="3" t="s">
        <v>372</v>
      </c>
      <c r="B16" s="3" t="s">
        <v>823</v>
      </c>
      <c r="C16">
        <v>2</v>
      </c>
    </row>
    <row r="17" spans="1:3" ht="38.25" x14ac:dyDescent="0.2">
      <c r="A17" s="3" t="s">
        <v>373</v>
      </c>
      <c r="B17" s="3" t="s">
        <v>824</v>
      </c>
      <c r="C17">
        <v>3</v>
      </c>
    </row>
    <row r="18" spans="1:3" ht="38.25" x14ac:dyDescent="0.2">
      <c r="A18" s="3" t="s">
        <v>374</v>
      </c>
      <c r="B18" s="3" t="s">
        <v>825</v>
      </c>
      <c r="C18">
        <v>2</v>
      </c>
    </row>
    <row r="19" spans="1:3" ht="38.25" x14ac:dyDescent="0.2">
      <c r="A19" s="3" t="s">
        <v>926</v>
      </c>
      <c r="B19" s="3" t="s">
        <v>826</v>
      </c>
      <c r="C19">
        <v>1</v>
      </c>
    </row>
    <row r="20" spans="1:3" ht="51" x14ac:dyDescent="0.2">
      <c r="A20" s="3" t="s">
        <v>375</v>
      </c>
      <c r="B20" s="3" t="s">
        <v>827</v>
      </c>
      <c r="C20">
        <v>2</v>
      </c>
    </row>
    <row r="21" spans="1:3" ht="51" x14ac:dyDescent="0.2">
      <c r="A21" s="3" t="s">
        <v>376</v>
      </c>
      <c r="B21" s="3" t="s">
        <v>828</v>
      </c>
      <c r="C21">
        <v>1</v>
      </c>
    </row>
    <row r="22" spans="1:3" ht="51" x14ac:dyDescent="0.2">
      <c r="A22" s="3" t="s">
        <v>377</v>
      </c>
      <c r="B22" s="3" t="s">
        <v>829</v>
      </c>
      <c r="C22">
        <v>2</v>
      </c>
    </row>
    <row r="23" spans="1:3" ht="38.25" x14ac:dyDescent="0.2">
      <c r="A23" s="3" t="s">
        <v>378</v>
      </c>
      <c r="B23" s="3" t="s">
        <v>830</v>
      </c>
      <c r="C23">
        <v>2</v>
      </c>
    </row>
    <row r="24" spans="1:3" ht="38.25" x14ac:dyDescent="0.2">
      <c r="A24" s="3" t="s">
        <v>379</v>
      </c>
      <c r="B24" s="3" t="s">
        <v>831</v>
      </c>
      <c r="C24">
        <v>2</v>
      </c>
    </row>
    <row r="25" spans="1:3" ht="38.25" x14ac:dyDescent="0.2">
      <c r="A25" s="3" t="s">
        <v>380</v>
      </c>
      <c r="B25" s="3" t="s">
        <v>832</v>
      </c>
      <c r="C25">
        <v>1</v>
      </c>
    </row>
    <row r="26" spans="1:3" ht="38.25" x14ac:dyDescent="0.2">
      <c r="A26" s="3" t="s">
        <v>381</v>
      </c>
      <c r="B26" s="3" t="s">
        <v>833</v>
      </c>
      <c r="C26">
        <v>3</v>
      </c>
    </row>
    <row r="27" spans="1:3" ht="51" x14ac:dyDescent="0.2">
      <c r="A27" s="3" t="s">
        <v>382</v>
      </c>
      <c r="B27" s="3" t="s">
        <v>834</v>
      </c>
      <c r="C27">
        <v>2</v>
      </c>
    </row>
    <row r="28" spans="1:3" ht="51" x14ac:dyDescent="0.2">
      <c r="A28" s="3" t="s">
        <v>383</v>
      </c>
      <c r="B28" s="3" t="s">
        <v>835</v>
      </c>
      <c r="C28">
        <v>2</v>
      </c>
    </row>
    <row r="29" spans="1:3" ht="38.25" x14ac:dyDescent="0.2">
      <c r="A29" s="3" t="s">
        <v>384</v>
      </c>
      <c r="B29" s="3" t="s">
        <v>836</v>
      </c>
      <c r="C29">
        <v>2</v>
      </c>
    </row>
    <row r="30" spans="1:3" ht="38.25" x14ac:dyDescent="0.2">
      <c r="A30" s="3" t="s">
        <v>385</v>
      </c>
      <c r="B30" s="3" t="s">
        <v>927</v>
      </c>
      <c r="C30">
        <v>1</v>
      </c>
    </row>
    <row r="31" spans="1:3" ht="51" x14ac:dyDescent="0.2">
      <c r="A31" s="3" t="s">
        <v>386</v>
      </c>
      <c r="B31" s="3" t="s">
        <v>837</v>
      </c>
      <c r="C31">
        <v>1</v>
      </c>
    </row>
    <row r="32" spans="1:3" ht="38.25" x14ac:dyDescent="0.2">
      <c r="A32" s="3" t="s">
        <v>387</v>
      </c>
      <c r="B32" s="3" t="s">
        <v>838</v>
      </c>
      <c r="C32">
        <v>2</v>
      </c>
    </row>
    <row r="33" spans="1:3" ht="51" x14ac:dyDescent="0.2">
      <c r="A33" s="3" t="s">
        <v>388</v>
      </c>
      <c r="B33" s="3" t="s">
        <v>839</v>
      </c>
      <c r="C33">
        <v>1</v>
      </c>
    </row>
    <row r="34" spans="1:3" ht="51" x14ac:dyDescent="0.2">
      <c r="A34" s="3" t="s">
        <v>389</v>
      </c>
      <c r="B34" s="3" t="s">
        <v>840</v>
      </c>
      <c r="C34">
        <v>2</v>
      </c>
    </row>
    <row r="35" spans="1:3" ht="38.25" x14ac:dyDescent="0.2">
      <c r="A35" s="3" t="s">
        <v>390</v>
      </c>
      <c r="B35" s="3" t="s">
        <v>841</v>
      </c>
      <c r="C35">
        <v>1</v>
      </c>
    </row>
    <row r="36" spans="1:3" ht="51" x14ac:dyDescent="0.2">
      <c r="A36" s="3" t="s">
        <v>391</v>
      </c>
      <c r="B36" s="3" t="s">
        <v>842</v>
      </c>
      <c r="C36">
        <v>2</v>
      </c>
    </row>
    <row r="37" spans="1:3" ht="38.25" x14ac:dyDescent="0.2">
      <c r="A37" s="3" t="s">
        <v>392</v>
      </c>
      <c r="B37" s="3" t="s">
        <v>843</v>
      </c>
      <c r="C37">
        <v>2</v>
      </c>
    </row>
    <row r="38" spans="1:3" ht="51" x14ac:dyDescent="0.2">
      <c r="A38" s="3" t="s">
        <v>393</v>
      </c>
      <c r="B38" s="3" t="s">
        <v>844</v>
      </c>
      <c r="C38">
        <v>1</v>
      </c>
    </row>
    <row r="39" spans="1:3" ht="51" x14ac:dyDescent="0.2">
      <c r="A39" s="3" t="s">
        <v>394</v>
      </c>
      <c r="B39" s="3" t="s">
        <v>845</v>
      </c>
      <c r="C39">
        <v>2</v>
      </c>
    </row>
    <row r="40" spans="1:3" ht="51" x14ac:dyDescent="0.2">
      <c r="A40" s="3" t="s">
        <v>395</v>
      </c>
      <c r="B40" s="3" t="s">
        <v>846</v>
      </c>
      <c r="C40">
        <v>2</v>
      </c>
    </row>
    <row r="41" spans="1:3" ht="51" x14ac:dyDescent="0.2">
      <c r="A41" s="3" t="s">
        <v>396</v>
      </c>
      <c r="B41" s="3" t="s">
        <v>928</v>
      </c>
      <c r="C41">
        <v>4</v>
      </c>
    </row>
    <row r="42" spans="1:3" ht="51" x14ac:dyDescent="0.2">
      <c r="A42" s="3" t="s">
        <v>397</v>
      </c>
      <c r="B42" s="3" t="s">
        <v>847</v>
      </c>
      <c r="C42">
        <v>3</v>
      </c>
    </row>
    <row r="43" spans="1:3" ht="38.25" x14ac:dyDescent="0.2">
      <c r="A43" s="3" t="s">
        <v>398</v>
      </c>
      <c r="B43" s="3" t="s">
        <v>848</v>
      </c>
      <c r="C43">
        <v>3</v>
      </c>
    </row>
    <row r="44" spans="1:3" ht="38.25" x14ac:dyDescent="0.2">
      <c r="A44" s="3" t="s">
        <v>399</v>
      </c>
      <c r="B44" s="3" t="s">
        <v>849</v>
      </c>
      <c r="C44">
        <v>2</v>
      </c>
    </row>
    <row r="45" spans="1:3" ht="38.25" x14ac:dyDescent="0.2">
      <c r="A45" s="3" t="s">
        <v>400</v>
      </c>
      <c r="B45" s="3" t="s">
        <v>850</v>
      </c>
      <c r="C45">
        <v>2</v>
      </c>
    </row>
    <row r="46" spans="1:3" ht="51" x14ac:dyDescent="0.2">
      <c r="A46" s="3" t="s">
        <v>401</v>
      </c>
      <c r="B46" s="3" t="s">
        <v>851</v>
      </c>
      <c r="C46">
        <v>2</v>
      </c>
    </row>
    <row r="47" spans="1:3" ht="38.25" x14ac:dyDescent="0.2">
      <c r="A47" s="3" t="s">
        <v>402</v>
      </c>
      <c r="B47" s="3" t="s">
        <v>852</v>
      </c>
      <c r="C47">
        <v>1</v>
      </c>
    </row>
    <row r="48" spans="1:3" ht="38.25" x14ac:dyDescent="0.2">
      <c r="A48" s="3" t="s">
        <v>403</v>
      </c>
      <c r="B48" s="3" t="s">
        <v>929</v>
      </c>
      <c r="C48">
        <v>2</v>
      </c>
    </row>
    <row r="49" spans="1:3" ht="38.25" x14ac:dyDescent="0.2">
      <c r="A49" s="3" t="s">
        <v>404</v>
      </c>
      <c r="B49" s="3" t="s">
        <v>853</v>
      </c>
      <c r="C49">
        <v>2</v>
      </c>
    </row>
    <row r="50" spans="1:3" ht="38.25" x14ac:dyDescent="0.2">
      <c r="A50" s="3" t="s">
        <v>405</v>
      </c>
      <c r="B50" s="3" t="s">
        <v>854</v>
      </c>
      <c r="C50">
        <v>2</v>
      </c>
    </row>
    <row r="51" spans="1:3" ht="51" x14ac:dyDescent="0.2">
      <c r="A51" s="3" t="s">
        <v>406</v>
      </c>
      <c r="B51" s="3" t="s">
        <v>855</v>
      </c>
      <c r="C51">
        <v>3</v>
      </c>
    </row>
    <row r="52" spans="1:3" ht="38.25" x14ac:dyDescent="0.2">
      <c r="A52" s="3" t="s">
        <v>407</v>
      </c>
      <c r="B52" s="3" t="s">
        <v>856</v>
      </c>
      <c r="C52">
        <v>2</v>
      </c>
    </row>
    <row r="53" spans="1:3" ht="51" x14ac:dyDescent="0.2">
      <c r="A53" s="3" t="s">
        <v>930</v>
      </c>
      <c r="B53" s="3" t="s">
        <v>931</v>
      </c>
      <c r="C53">
        <v>2</v>
      </c>
    </row>
    <row r="54" spans="1:3" ht="51" x14ac:dyDescent="0.2">
      <c r="A54" s="3" t="s">
        <v>408</v>
      </c>
      <c r="B54" s="3" t="s">
        <v>857</v>
      </c>
      <c r="C54">
        <v>2</v>
      </c>
    </row>
    <row r="55" spans="1:3" ht="38.25" x14ac:dyDescent="0.2">
      <c r="A55" s="3" t="s">
        <v>409</v>
      </c>
      <c r="B55" s="3" t="s">
        <v>858</v>
      </c>
      <c r="C55">
        <v>3</v>
      </c>
    </row>
    <row r="56" spans="1:3" ht="38.25" x14ac:dyDescent="0.2">
      <c r="A56" s="3" t="s">
        <v>410</v>
      </c>
      <c r="B56" s="3" t="s">
        <v>859</v>
      </c>
      <c r="C56">
        <v>3</v>
      </c>
    </row>
    <row r="57" spans="1:3" ht="38.25" x14ac:dyDescent="0.2">
      <c r="A57" s="3" t="s">
        <v>411</v>
      </c>
      <c r="B57" s="3" t="s">
        <v>860</v>
      </c>
      <c r="C57">
        <v>2</v>
      </c>
    </row>
    <row r="58" spans="1:3" ht="51" x14ac:dyDescent="0.2">
      <c r="A58" s="3" t="s">
        <v>354</v>
      </c>
      <c r="B58" s="3" t="s">
        <v>861</v>
      </c>
      <c r="C58">
        <v>2</v>
      </c>
    </row>
    <row r="59" spans="1:3" ht="38.25" x14ac:dyDescent="0.2">
      <c r="A59" s="3" t="s">
        <v>355</v>
      </c>
      <c r="B59" s="3" t="s">
        <v>862</v>
      </c>
      <c r="C59">
        <v>3</v>
      </c>
    </row>
    <row r="60" spans="1:3" ht="38.25" x14ac:dyDescent="0.2">
      <c r="A60" s="3" t="s">
        <v>356</v>
      </c>
      <c r="B60" s="3" t="s">
        <v>932</v>
      </c>
      <c r="C60">
        <v>4</v>
      </c>
    </row>
    <row r="61" spans="1:3" ht="51" x14ac:dyDescent="0.2">
      <c r="A61" s="3" t="s">
        <v>357</v>
      </c>
      <c r="B61" s="3" t="s">
        <v>863</v>
      </c>
      <c r="C6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C1" sqref="C1"/>
    </sheetView>
  </sheetViews>
  <sheetFormatPr defaultRowHeight="12.75" x14ac:dyDescent="0.2"/>
  <cols>
    <col min="1" max="1" width="41.140625" customWidth="1"/>
    <col min="2" max="2" width="37.42578125" customWidth="1"/>
    <col min="3" max="3" width="24.42578125" customWidth="1"/>
    <col min="4" max="4" width="14.140625" customWidth="1"/>
    <col min="5" max="5" width="18.140625" customWidth="1"/>
    <col min="6" max="6" width="20.710937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344</v>
      </c>
      <c r="B2" s="3" t="s">
        <v>864</v>
      </c>
      <c r="C2">
        <v>2</v>
      </c>
    </row>
    <row r="3" spans="1:6" ht="38.25" x14ac:dyDescent="0.2">
      <c r="A3" s="3" t="s">
        <v>345</v>
      </c>
      <c r="B3" s="3" t="s">
        <v>865</v>
      </c>
      <c r="C3">
        <v>3</v>
      </c>
    </row>
    <row r="4" spans="1:6" ht="38.25" x14ac:dyDescent="0.2">
      <c r="A4" s="3" t="s">
        <v>346</v>
      </c>
      <c r="B4" s="3" t="s">
        <v>866</v>
      </c>
      <c r="C4">
        <v>2</v>
      </c>
    </row>
    <row r="5" spans="1:6" ht="51" x14ac:dyDescent="0.2">
      <c r="A5" s="3" t="s">
        <v>347</v>
      </c>
      <c r="B5" s="3" t="s">
        <v>867</v>
      </c>
      <c r="C5">
        <v>2</v>
      </c>
    </row>
    <row r="6" spans="1:6" ht="38.25" x14ac:dyDescent="0.2">
      <c r="A6" s="3" t="s">
        <v>348</v>
      </c>
      <c r="B6" s="3" t="s">
        <v>868</v>
      </c>
      <c r="C6">
        <v>2</v>
      </c>
    </row>
    <row r="7" spans="1:6" ht="51" x14ac:dyDescent="0.2">
      <c r="A7" s="3" t="s">
        <v>349</v>
      </c>
      <c r="B7" s="3" t="s">
        <v>869</v>
      </c>
      <c r="C7">
        <v>3</v>
      </c>
    </row>
    <row r="8" spans="1:6" ht="51" x14ac:dyDescent="0.2">
      <c r="A8" s="3" t="s">
        <v>350</v>
      </c>
      <c r="B8" s="3" t="s">
        <v>870</v>
      </c>
      <c r="C8">
        <v>2</v>
      </c>
    </row>
    <row r="9" spans="1:6" ht="38.25" x14ac:dyDescent="0.2">
      <c r="A9" s="3" t="s">
        <v>351</v>
      </c>
      <c r="B9" s="3" t="s">
        <v>871</v>
      </c>
      <c r="C9">
        <v>2</v>
      </c>
    </row>
    <row r="10" spans="1:6" ht="38.25" x14ac:dyDescent="0.2">
      <c r="A10" s="3" t="s">
        <v>352</v>
      </c>
      <c r="B10" s="3" t="s">
        <v>872</v>
      </c>
      <c r="C10">
        <v>2</v>
      </c>
    </row>
    <row r="11" spans="1:6" ht="51" x14ac:dyDescent="0.2">
      <c r="A11" s="3" t="s">
        <v>353</v>
      </c>
      <c r="B11" s="3" t="s">
        <v>873</v>
      </c>
      <c r="C11">
        <v>3</v>
      </c>
    </row>
    <row r="12" spans="1:6" ht="51" x14ac:dyDescent="0.2">
      <c r="A12" s="3" t="s">
        <v>412</v>
      </c>
      <c r="B12" s="3" t="s">
        <v>874</v>
      </c>
      <c r="C12">
        <v>2</v>
      </c>
    </row>
    <row r="13" spans="1:6" ht="38.25" x14ac:dyDescent="0.2">
      <c r="A13" s="3" t="s">
        <v>413</v>
      </c>
      <c r="B13" s="3" t="s">
        <v>875</v>
      </c>
      <c r="C13">
        <v>2</v>
      </c>
    </row>
    <row r="14" spans="1:6" ht="38.25" x14ac:dyDescent="0.2">
      <c r="A14" s="3" t="s">
        <v>414</v>
      </c>
      <c r="B14" s="3" t="s">
        <v>876</v>
      </c>
      <c r="C14">
        <v>2</v>
      </c>
    </row>
    <row r="15" spans="1:6" ht="51" x14ac:dyDescent="0.2">
      <c r="A15" s="3" t="s">
        <v>415</v>
      </c>
      <c r="B15" s="3" t="s">
        <v>877</v>
      </c>
      <c r="C15">
        <v>2</v>
      </c>
    </row>
    <row r="16" spans="1:6" ht="38.25" x14ac:dyDescent="0.2">
      <c r="A16" s="3" t="s">
        <v>416</v>
      </c>
      <c r="B16" s="3" t="s">
        <v>878</v>
      </c>
      <c r="C16">
        <v>1</v>
      </c>
    </row>
    <row r="17" spans="1:3" ht="38.25" x14ac:dyDescent="0.2">
      <c r="A17" s="3" t="s">
        <v>417</v>
      </c>
      <c r="B17" s="3" t="s">
        <v>879</v>
      </c>
      <c r="C17">
        <v>2</v>
      </c>
    </row>
    <row r="18" spans="1:3" ht="38.25" x14ac:dyDescent="0.2">
      <c r="A18" s="3" t="s">
        <v>933</v>
      </c>
      <c r="B18" s="3" t="s">
        <v>934</v>
      </c>
      <c r="C18">
        <v>4</v>
      </c>
    </row>
    <row r="19" spans="1:3" ht="38.25" x14ac:dyDescent="0.2">
      <c r="A19" s="3" t="s">
        <v>935</v>
      </c>
      <c r="B19" s="3" t="s">
        <v>936</v>
      </c>
      <c r="C19">
        <v>4</v>
      </c>
    </row>
    <row r="20" spans="1:3" ht="51" x14ac:dyDescent="0.2">
      <c r="A20" s="3" t="s">
        <v>418</v>
      </c>
      <c r="B20" s="3" t="s">
        <v>880</v>
      </c>
      <c r="C20">
        <v>3</v>
      </c>
    </row>
    <row r="21" spans="1:3" ht="51" x14ac:dyDescent="0.2">
      <c r="A21" s="3" t="s">
        <v>419</v>
      </c>
      <c r="B21" s="3" t="s">
        <v>881</v>
      </c>
      <c r="C21">
        <v>2</v>
      </c>
    </row>
    <row r="22" spans="1:3" ht="38.25" x14ac:dyDescent="0.2">
      <c r="A22" s="3" t="s">
        <v>420</v>
      </c>
      <c r="B22" s="3" t="s">
        <v>882</v>
      </c>
      <c r="C22">
        <v>2</v>
      </c>
    </row>
    <row r="23" spans="1:3" ht="38.25" x14ac:dyDescent="0.2">
      <c r="A23" s="3" t="s">
        <v>421</v>
      </c>
      <c r="B23" s="3" t="s">
        <v>883</v>
      </c>
      <c r="C23">
        <v>3</v>
      </c>
    </row>
    <row r="24" spans="1:3" ht="38.25" x14ac:dyDescent="0.2">
      <c r="A24" s="3" t="s">
        <v>422</v>
      </c>
      <c r="B24" s="3" t="s">
        <v>884</v>
      </c>
      <c r="C24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5" workbookViewId="0">
      <selection activeCell="C17" sqref="C17"/>
    </sheetView>
  </sheetViews>
  <sheetFormatPr defaultRowHeight="12.75" x14ac:dyDescent="0.2"/>
  <cols>
    <col min="1" max="1" width="42.42578125" customWidth="1"/>
    <col min="2" max="2" width="37.5703125" customWidth="1"/>
    <col min="3" max="3" width="22.85546875" customWidth="1"/>
    <col min="4" max="4" width="16.7109375" customWidth="1"/>
    <col min="5" max="5" width="18.85546875" customWidth="1"/>
    <col min="6" max="6" width="19.5703125" customWidth="1"/>
  </cols>
  <sheetData>
    <row r="1" spans="1:6" x14ac:dyDescent="0.2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8.25" x14ac:dyDescent="0.2">
      <c r="A2" s="3" t="s">
        <v>423</v>
      </c>
      <c r="B2" s="3" t="s">
        <v>885</v>
      </c>
      <c r="C2">
        <v>2</v>
      </c>
    </row>
    <row r="3" spans="1:6" ht="38.25" x14ac:dyDescent="0.2">
      <c r="A3" s="3" t="s">
        <v>424</v>
      </c>
      <c r="B3" s="3" t="s">
        <v>886</v>
      </c>
      <c r="C3">
        <v>1</v>
      </c>
    </row>
    <row r="4" spans="1:6" ht="38.25" x14ac:dyDescent="0.2">
      <c r="A4" s="3" t="s">
        <v>425</v>
      </c>
      <c r="B4" s="3" t="s">
        <v>887</v>
      </c>
      <c r="C4">
        <v>1</v>
      </c>
    </row>
    <row r="5" spans="1:6" ht="38.25" x14ac:dyDescent="0.2">
      <c r="A5" s="3" t="s">
        <v>426</v>
      </c>
      <c r="B5" s="3" t="s">
        <v>888</v>
      </c>
      <c r="C5">
        <v>3</v>
      </c>
    </row>
    <row r="6" spans="1:6" ht="38.25" x14ac:dyDescent="0.2">
      <c r="A6" s="3" t="s">
        <v>427</v>
      </c>
      <c r="B6" s="3" t="s">
        <v>889</v>
      </c>
      <c r="C6">
        <v>1</v>
      </c>
    </row>
    <row r="7" spans="1:6" ht="38.25" x14ac:dyDescent="0.2">
      <c r="A7" s="3" t="s">
        <v>937</v>
      </c>
      <c r="B7" s="3" t="s">
        <v>890</v>
      </c>
      <c r="C7">
        <v>1</v>
      </c>
    </row>
    <row r="8" spans="1:6" ht="38.25" x14ac:dyDescent="0.2">
      <c r="A8" s="3" t="s">
        <v>428</v>
      </c>
      <c r="B8" s="3" t="s">
        <v>891</v>
      </c>
      <c r="C8">
        <v>2</v>
      </c>
    </row>
    <row r="9" spans="1:6" ht="51" x14ac:dyDescent="0.2">
      <c r="A9" s="3" t="s">
        <v>429</v>
      </c>
      <c r="B9" s="3" t="s">
        <v>892</v>
      </c>
      <c r="C9">
        <v>2</v>
      </c>
    </row>
    <row r="10" spans="1:6" ht="51" x14ac:dyDescent="0.2">
      <c r="A10" s="3" t="s">
        <v>430</v>
      </c>
      <c r="B10" s="3" t="s">
        <v>893</v>
      </c>
      <c r="C10">
        <v>2</v>
      </c>
    </row>
    <row r="11" spans="1:6" ht="51" x14ac:dyDescent="0.2">
      <c r="A11" s="3" t="s">
        <v>431</v>
      </c>
      <c r="B11" s="3" t="s">
        <v>938</v>
      </c>
      <c r="C11">
        <v>2</v>
      </c>
    </row>
    <row r="12" spans="1:6" ht="38.25" x14ac:dyDescent="0.2">
      <c r="A12" s="3" t="s">
        <v>432</v>
      </c>
      <c r="B12" s="3" t="s">
        <v>894</v>
      </c>
      <c r="C12">
        <v>2</v>
      </c>
    </row>
    <row r="13" spans="1:6" ht="38.25" x14ac:dyDescent="0.2">
      <c r="A13" s="3" t="s">
        <v>433</v>
      </c>
      <c r="B13" s="3" t="s">
        <v>895</v>
      </c>
      <c r="C13">
        <v>2</v>
      </c>
    </row>
    <row r="14" spans="1:6" ht="38.25" x14ac:dyDescent="0.2">
      <c r="A14" s="3" t="s">
        <v>434</v>
      </c>
      <c r="B14" s="3" t="s">
        <v>896</v>
      </c>
      <c r="C14">
        <v>2</v>
      </c>
    </row>
    <row r="15" spans="1:6" ht="51" x14ac:dyDescent="0.2">
      <c r="A15" s="3" t="s">
        <v>435</v>
      </c>
      <c r="B15" s="3" t="s">
        <v>897</v>
      </c>
      <c r="C15">
        <v>2</v>
      </c>
    </row>
    <row r="16" spans="1:6" ht="38.25" x14ac:dyDescent="0.2">
      <c r="A16" s="3" t="s">
        <v>436</v>
      </c>
      <c r="B16" s="3" t="s">
        <v>898</v>
      </c>
      <c r="C16">
        <v>3</v>
      </c>
    </row>
    <row r="17" spans="1:3" ht="38.25" x14ac:dyDescent="0.2">
      <c r="A17" s="3" t="s">
        <v>437</v>
      </c>
      <c r="B17" s="3" t="s">
        <v>899</v>
      </c>
      <c r="C17">
        <v>1</v>
      </c>
    </row>
    <row r="18" spans="1:3" ht="51" x14ac:dyDescent="0.2">
      <c r="A18" s="3" t="s">
        <v>438</v>
      </c>
      <c r="B18" s="3" t="s">
        <v>900</v>
      </c>
      <c r="C18">
        <v>2</v>
      </c>
    </row>
    <row r="19" spans="1:3" ht="51" x14ac:dyDescent="0.2">
      <c r="A19" s="3" t="s">
        <v>439</v>
      </c>
      <c r="B19" s="3" t="s">
        <v>901</v>
      </c>
      <c r="C19">
        <v>3</v>
      </c>
    </row>
    <row r="20" spans="1:3" ht="51" x14ac:dyDescent="0.2">
      <c r="A20" s="3" t="s">
        <v>440</v>
      </c>
      <c r="B20" s="3" t="s">
        <v>902</v>
      </c>
      <c r="C20">
        <v>3</v>
      </c>
    </row>
    <row r="21" spans="1:3" ht="38.25" x14ac:dyDescent="0.2">
      <c r="A21" s="3" t="s">
        <v>441</v>
      </c>
      <c r="B21" s="3" t="s">
        <v>903</v>
      </c>
      <c r="C21">
        <v>3</v>
      </c>
    </row>
    <row r="22" spans="1:3" ht="38.25" x14ac:dyDescent="0.2">
      <c r="A22" s="3" t="s">
        <v>442</v>
      </c>
      <c r="B22" s="3" t="s">
        <v>904</v>
      </c>
      <c r="C22">
        <v>2</v>
      </c>
    </row>
    <row r="23" spans="1:3" ht="38.25" x14ac:dyDescent="0.2">
      <c r="A23" s="3" t="s">
        <v>443</v>
      </c>
      <c r="B23" s="3" t="s">
        <v>905</v>
      </c>
      <c r="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تواريخ الوحدة التعليمية الاولى </vt:lpstr>
      <vt:lpstr>تواريخ الوجدة التعليمية الثانية</vt:lpstr>
      <vt:lpstr>تواريخ الوحدة التعليمية الثالثة</vt:lpstr>
      <vt:lpstr>شخصيات الوحدة التعليمية الاولى</vt:lpstr>
      <vt:lpstr>شخصيات الوحدة التعليمية  الثاني</vt:lpstr>
      <vt:lpstr>شخصيات الوحدة التعليمية الثالثة</vt:lpstr>
      <vt:lpstr>مصطلحات الوحدة التعليمية الاولى</vt:lpstr>
      <vt:lpstr>مصطلحات الوحدة التعليمية الثاني</vt:lpstr>
      <vt:lpstr>مصطلحات الوحدة التعليمية الثالث</vt:lpstr>
      <vt:lpstr>مصطلحات الجغرافيا 1</vt:lpstr>
      <vt:lpstr>مصطلحات الجغرافيا 2</vt:lpstr>
      <vt:lpstr>مصطلحات الجغرافيا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IMADE</dc:creator>
  <cp:lastModifiedBy>IMADE</cp:lastModifiedBy>
  <dcterms:created xsi:type="dcterms:W3CDTF">2025-02-10T23:11:34Z</dcterms:created>
  <dcterms:modified xsi:type="dcterms:W3CDTF">2025-12-25T23:24:43Z</dcterms:modified>
</cp:coreProperties>
</file>