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49F75AF1-A089-47DD-824A-0DECD50A2F5F}" xr6:coauthVersionLast="44" xr6:coauthVersionMax="44" xr10:uidLastSave="{00000000-0000-0000-0000-000000000000}"/>
  <bookViews>
    <workbookView xWindow="1170" yWindow="1170" windowWidth="15375" windowHeight="7875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7" i="1" l="1"/>
  <c r="I48" i="1" s="1"/>
  <c r="H47" i="1"/>
  <c r="H48" i="1" s="1"/>
  <c r="F48" i="1"/>
  <c r="G48" i="1" s="1"/>
  <c r="F47" i="1"/>
  <c r="G47" i="1"/>
  <c r="I46" i="1" l="1"/>
  <c r="H46" i="1"/>
  <c r="G46" i="1"/>
  <c r="F46" i="1"/>
  <c r="I43" i="1"/>
  <c r="I44" i="1" s="1"/>
  <c r="I45" i="1" s="1"/>
  <c r="H43" i="1"/>
  <c r="H44" i="1" s="1"/>
  <c r="H45" i="1" s="1"/>
  <c r="G44" i="1"/>
  <c r="G45" i="1"/>
  <c r="F44" i="1"/>
  <c r="F45" i="1"/>
  <c r="F43" i="1"/>
  <c r="G43" i="1" s="1"/>
  <c r="I42" i="1"/>
  <c r="H42" i="1"/>
  <c r="F42" i="1"/>
  <c r="G42" i="1" s="1"/>
  <c r="I41" i="1" l="1"/>
  <c r="H41" i="1"/>
  <c r="F41" i="1"/>
  <c r="G41" i="1" s="1"/>
  <c r="I40" i="1"/>
  <c r="H40" i="1"/>
  <c r="F40" i="1"/>
  <c r="G40" i="1" s="1"/>
  <c r="I39" i="1" l="1"/>
  <c r="H39" i="1"/>
  <c r="F39" i="1"/>
  <c r="G39" i="1" s="1"/>
  <c r="I38" i="1"/>
  <c r="H38" i="1"/>
  <c r="F38" i="1"/>
  <c r="G38" i="1" s="1"/>
  <c r="I37" i="1" l="1"/>
  <c r="H37" i="1"/>
  <c r="F37" i="1"/>
  <c r="G37" i="1" s="1"/>
  <c r="I36" i="1" l="1"/>
  <c r="H36" i="1"/>
  <c r="F36" i="1"/>
  <c r="G36" i="1" s="1"/>
  <c r="I35" i="1" l="1"/>
  <c r="H35" i="1"/>
  <c r="F35" i="1"/>
  <c r="G35" i="1" s="1"/>
  <c r="I34" i="1" l="1"/>
  <c r="H34" i="1"/>
  <c r="F34" i="1"/>
  <c r="G34" i="1"/>
  <c r="I33" i="1" l="1"/>
  <c r="F33" i="1"/>
  <c r="G33" i="1" s="1"/>
  <c r="H33" i="1" l="1"/>
  <c r="I32" i="1"/>
  <c r="F32" i="1" l="1"/>
  <c r="G32" i="1" l="1"/>
  <c r="H32" i="1"/>
  <c r="F31" i="1"/>
  <c r="G31" i="1" s="1"/>
  <c r="F30" i="1" l="1"/>
  <c r="G30" i="1" s="1"/>
  <c r="F29" i="1" l="1"/>
  <c r="G2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<sst xmlns="http://schemas.openxmlformats.org/spreadsheetml/2006/main" count="9" uniqueCount="9">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</sst>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48"/>
  <sheetViews>
    <sheetView tabSelected="1" topLeftCell="H39" zoomScaleNormal="100" workbookViewId="0">
      <selection activeCell="J48" sqref="J48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48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48" si="1">B3+C3</f>
        <v>1</v>
      </c>
      <c r="G3" s="4">
        <f t="shared" si="0"/>
        <v>0</v>
      </c>
      <c r="H3">
        <f t="shared" ref="H3:H48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48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5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5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5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401</v>
      </c>
      <c r="C32">
        <v>77</v>
      </c>
      <c r="D32">
        <v>2</v>
      </c>
      <c r="E32">
        <v>7</v>
      </c>
      <c r="F32" s="3">
        <f t="shared" si="1"/>
        <v>478</v>
      </c>
      <c r="G32" s="5">
        <f t="shared" si="0"/>
        <v>0.16108786610878661</v>
      </c>
      <c r="H32">
        <f t="shared" si="2"/>
        <v>2751</v>
      </c>
      <c r="I32">
        <f t="shared" si="3"/>
        <v>556</v>
      </c>
    </row>
    <row r="33" spans="1:9" x14ac:dyDescent="0.25">
      <c r="A33" s="1">
        <v>43921</v>
      </c>
      <c r="B33" s="2">
        <v>267</v>
      </c>
      <c r="C33">
        <v>61</v>
      </c>
      <c r="D33">
        <v>9</v>
      </c>
      <c r="E33">
        <v>3</v>
      </c>
      <c r="F33" s="3">
        <f t="shared" si="1"/>
        <v>328</v>
      </c>
      <c r="G33" s="5">
        <f t="shared" si="0"/>
        <v>0.18597560975609756</v>
      </c>
      <c r="H33">
        <f t="shared" si="2"/>
        <v>3079</v>
      </c>
      <c r="I33">
        <f t="shared" si="3"/>
        <v>617</v>
      </c>
    </row>
    <row r="34" spans="1:9" x14ac:dyDescent="0.25">
      <c r="A34" s="1">
        <v>43922</v>
      </c>
      <c r="B34" s="2">
        <v>229</v>
      </c>
      <c r="C34">
        <v>37</v>
      </c>
      <c r="D34">
        <v>5</v>
      </c>
      <c r="E34">
        <v>3</v>
      </c>
      <c r="F34" s="3">
        <f t="shared" si="1"/>
        <v>266</v>
      </c>
      <c r="G34" s="5">
        <f t="shared" si="0"/>
        <v>0.13909774436090225</v>
      </c>
      <c r="H34">
        <f t="shared" si="2"/>
        <v>3345</v>
      </c>
      <c r="I34">
        <f t="shared" si="3"/>
        <v>654</v>
      </c>
    </row>
    <row r="35" spans="1:9" x14ac:dyDescent="0.25">
      <c r="A35" s="1">
        <v>43923</v>
      </c>
      <c r="B35" s="2">
        <v>225</v>
      </c>
      <c r="C35">
        <v>54</v>
      </c>
      <c r="D35">
        <v>2</v>
      </c>
      <c r="E35">
        <v>5</v>
      </c>
      <c r="F35" s="3">
        <f t="shared" si="1"/>
        <v>279</v>
      </c>
      <c r="G35" s="5">
        <f t="shared" si="0"/>
        <v>0.19354838709677419</v>
      </c>
      <c r="H35">
        <f t="shared" si="2"/>
        <v>3624</v>
      </c>
      <c r="I35">
        <f t="shared" si="3"/>
        <v>708</v>
      </c>
    </row>
    <row r="36" spans="1:9" x14ac:dyDescent="0.25">
      <c r="A36" s="1">
        <v>43924</v>
      </c>
      <c r="B36" s="2">
        <v>203</v>
      </c>
      <c r="C36">
        <v>83</v>
      </c>
      <c r="D36">
        <v>26</v>
      </c>
      <c r="E36">
        <v>4</v>
      </c>
      <c r="F36" s="3">
        <f t="shared" si="1"/>
        <v>286</v>
      </c>
      <c r="G36" s="5">
        <f t="shared" si="0"/>
        <v>0.29020979020979021</v>
      </c>
      <c r="H36">
        <f t="shared" si="2"/>
        <v>3910</v>
      </c>
      <c r="I36">
        <f t="shared" si="3"/>
        <v>791</v>
      </c>
    </row>
    <row r="37" spans="1:9" x14ac:dyDescent="0.25">
      <c r="A37" s="1">
        <v>43925</v>
      </c>
      <c r="B37" s="2">
        <v>283</v>
      </c>
      <c r="C37">
        <v>128</v>
      </c>
      <c r="D37">
        <v>9</v>
      </c>
      <c r="E37">
        <v>11</v>
      </c>
      <c r="F37" s="3">
        <f t="shared" si="1"/>
        <v>411</v>
      </c>
      <c r="G37" s="5">
        <f t="shared" si="0"/>
        <v>0.31143552311435524</v>
      </c>
      <c r="H37">
        <f t="shared" si="2"/>
        <v>4321</v>
      </c>
      <c r="I37">
        <f t="shared" si="3"/>
        <v>919</v>
      </c>
    </row>
    <row r="38" spans="1:9" x14ac:dyDescent="0.25">
      <c r="A38" s="1">
        <v>43926</v>
      </c>
      <c r="B38" s="2">
        <v>425</v>
      </c>
      <c r="C38">
        <v>102</v>
      </c>
      <c r="D38">
        <v>10</v>
      </c>
      <c r="E38">
        <v>11</v>
      </c>
      <c r="F38" s="3">
        <f t="shared" si="1"/>
        <v>527</v>
      </c>
      <c r="G38" s="5">
        <f t="shared" si="0"/>
        <v>0.19354838709677419</v>
      </c>
      <c r="H38">
        <f t="shared" si="2"/>
        <v>4848</v>
      </c>
      <c r="I38">
        <f t="shared" si="3"/>
        <v>1021</v>
      </c>
    </row>
    <row r="39" spans="1:9" x14ac:dyDescent="0.25">
      <c r="A39" s="1">
        <v>43927</v>
      </c>
      <c r="B39" s="2">
        <v>157</v>
      </c>
      <c r="C39">
        <v>99</v>
      </c>
      <c r="D39">
        <v>5</v>
      </c>
      <c r="E39">
        <v>10</v>
      </c>
      <c r="F39" s="3">
        <f t="shared" si="1"/>
        <v>256</v>
      </c>
      <c r="G39" s="5">
        <f t="shared" si="0"/>
        <v>0.38671875</v>
      </c>
      <c r="H39">
        <f t="shared" si="2"/>
        <v>5104</v>
      </c>
      <c r="I39">
        <f t="shared" si="3"/>
        <v>1120</v>
      </c>
    </row>
    <row r="40" spans="1:9" x14ac:dyDescent="0.25">
      <c r="A40" s="1">
        <v>43928</v>
      </c>
      <c r="B40" s="2">
        <v>269</v>
      </c>
      <c r="C40">
        <v>64</v>
      </c>
      <c r="D40">
        <v>12</v>
      </c>
      <c r="E40">
        <v>10</v>
      </c>
      <c r="F40" s="3">
        <f t="shared" si="1"/>
        <v>333</v>
      </c>
      <c r="G40" s="5">
        <f t="shared" si="0"/>
        <v>0.19219219219219219</v>
      </c>
      <c r="H40">
        <f t="shared" si="2"/>
        <v>5437</v>
      </c>
      <c r="I40">
        <f t="shared" si="3"/>
        <v>1184</v>
      </c>
    </row>
    <row r="41" spans="1:9" x14ac:dyDescent="0.25">
      <c r="A41" s="1">
        <v>43929</v>
      </c>
      <c r="B41" s="2">
        <v>224</v>
      </c>
      <c r="C41">
        <v>91</v>
      </c>
      <c r="D41">
        <v>4</v>
      </c>
      <c r="E41">
        <v>3</v>
      </c>
      <c r="F41" s="3">
        <f t="shared" si="1"/>
        <v>315</v>
      </c>
      <c r="G41" s="5">
        <f t="shared" si="0"/>
        <v>0.28888888888888886</v>
      </c>
      <c r="H41">
        <f t="shared" si="2"/>
        <v>5752</v>
      </c>
      <c r="I41">
        <f t="shared" si="3"/>
        <v>1275</v>
      </c>
    </row>
    <row r="42" spans="1:9" x14ac:dyDescent="0.25">
      <c r="A42" s="1">
        <v>43930</v>
      </c>
      <c r="B42" s="2">
        <v>532</v>
      </c>
      <c r="C42">
        <v>99</v>
      </c>
      <c r="D42">
        <v>12</v>
      </c>
      <c r="E42">
        <v>4</v>
      </c>
      <c r="F42" s="3">
        <f t="shared" si="1"/>
        <v>631</v>
      </c>
      <c r="G42" s="5">
        <f t="shared" si="0"/>
        <v>0.15689381933438987</v>
      </c>
      <c r="H42">
        <f t="shared" si="2"/>
        <v>6383</v>
      </c>
      <c r="I42">
        <f t="shared" si="3"/>
        <v>1374</v>
      </c>
    </row>
    <row r="43" spans="1:9" x14ac:dyDescent="0.25">
      <c r="A43" s="1">
        <v>43931</v>
      </c>
      <c r="B43" s="2">
        <v>782</v>
      </c>
      <c r="C43">
        <v>74</v>
      </c>
      <c r="D43">
        <v>13</v>
      </c>
      <c r="E43">
        <v>10</v>
      </c>
      <c r="F43" s="3">
        <f t="shared" si="1"/>
        <v>856</v>
      </c>
      <c r="G43" s="5">
        <f t="shared" si="0"/>
        <v>8.6448598130841117E-2</v>
      </c>
      <c r="H43">
        <f t="shared" si="2"/>
        <v>7239</v>
      </c>
      <c r="I43">
        <f t="shared" si="3"/>
        <v>1448</v>
      </c>
    </row>
    <row r="44" spans="1:9" x14ac:dyDescent="0.25">
      <c r="A44" s="1">
        <v>43932</v>
      </c>
      <c r="B44">
        <v>612</v>
      </c>
      <c r="C44">
        <v>97</v>
      </c>
      <c r="D44">
        <v>24</v>
      </c>
      <c r="E44">
        <v>4</v>
      </c>
      <c r="F44" s="3">
        <f t="shared" si="1"/>
        <v>709</v>
      </c>
      <c r="G44" s="5">
        <f t="shared" si="0"/>
        <v>0.13681241184767279</v>
      </c>
      <c r="H44">
        <f t="shared" si="2"/>
        <v>7948</v>
      </c>
      <c r="I44">
        <f t="shared" si="3"/>
        <v>1545</v>
      </c>
    </row>
    <row r="45" spans="1:9" x14ac:dyDescent="0.25">
      <c r="A45" s="1">
        <v>43933</v>
      </c>
      <c r="B45">
        <v>540</v>
      </c>
      <c r="C45">
        <v>116</v>
      </c>
      <c r="D45">
        <v>31</v>
      </c>
      <c r="E45">
        <v>7</v>
      </c>
      <c r="F45" s="3">
        <f t="shared" si="1"/>
        <v>656</v>
      </c>
      <c r="G45" s="5">
        <f t="shared" si="0"/>
        <v>0.17682926829268292</v>
      </c>
      <c r="H45">
        <f t="shared" si="2"/>
        <v>8604</v>
      </c>
      <c r="I45">
        <f t="shared" si="3"/>
        <v>1661</v>
      </c>
    </row>
    <row r="46" spans="1:9" x14ac:dyDescent="0.25">
      <c r="A46" s="1">
        <v>43934</v>
      </c>
      <c r="B46">
        <v>422</v>
      </c>
      <c r="C46">
        <v>102</v>
      </c>
      <c r="D46">
        <v>26</v>
      </c>
      <c r="E46">
        <v>8</v>
      </c>
      <c r="F46" s="3">
        <f t="shared" si="1"/>
        <v>524</v>
      </c>
      <c r="G46" s="5">
        <f t="shared" si="0"/>
        <v>0.19465648854961831</v>
      </c>
      <c r="H46">
        <f t="shared" si="2"/>
        <v>9128</v>
      </c>
      <c r="I46">
        <f t="shared" si="3"/>
        <v>1763</v>
      </c>
    </row>
    <row r="47" spans="1:9" x14ac:dyDescent="0.25">
      <c r="A47" s="1">
        <v>43935</v>
      </c>
      <c r="B47">
        <v>669</v>
      </c>
      <c r="C47">
        <v>125</v>
      </c>
      <c r="D47">
        <v>0</v>
      </c>
      <c r="E47">
        <v>14</v>
      </c>
      <c r="F47" s="3">
        <f t="shared" si="1"/>
        <v>794</v>
      </c>
      <c r="G47" s="5">
        <f t="shared" si="0"/>
        <v>0.15743073047858941</v>
      </c>
      <c r="H47">
        <f t="shared" si="2"/>
        <v>9922</v>
      </c>
      <c r="I47">
        <f t="shared" si="3"/>
        <v>1888</v>
      </c>
    </row>
    <row r="48" spans="1:9" x14ac:dyDescent="0.25">
      <c r="A48" s="1">
        <v>43936</v>
      </c>
      <c r="B48">
        <v>592</v>
      </c>
      <c r="C48">
        <v>136</v>
      </c>
      <c r="D48">
        <v>1</v>
      </c>
      <c r="E48">
        <v>12</v>
      </c>
      <c r="F48" s="3">
        <f t="shared" si="1"/>
        <v>728</v>
      </c>
      <c r="G48" s="5">
        <f t="shared" si="0"/>
        <v>0.18681318681318682</v>
      </c>
      <c r="H48">
        <f t="shared" si="2"/>
        <v>10650</v>
      </c>
      <c r="I48">
        <f t="shared" si="3"/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2020-04-15T18:15:17Z</dcterms:modified>
</cp:coreProperties>
</file>