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QUEROR\Documents\IT training Materials\Bootcamp23\PostgreSQL\"/>
    </mc:Choice>
  </mc:AlternateContent>
  <xr:revisionPtr revIDLastSave="0" documentId="8_{30F18426-008E-4A35-8A04-43F178DED7D8}" xr6:coauthVersionLast="47" xr6:coauthVersionMax="47" xr10:uidLastSave="{00000000-0000-0000-0000-000000000000}"/>
  <bookViews>
    <workbookView xWindow="-120" yWindow="-120" windowWidth="20730" windowHeight="11160" xr2:uid="{CAA6C36B-5F5E-4130-9566-B4C34F991C30}"/>
  </bookViews>
  <sheets>
    <sheet name="customers" sheetId="13" r:id="rId1"/>
    <sheet name="orders" sheetId="4" r:id="rId2"/>
    <sheet name="product" sheetId="14" r:id="rId3"/>
    <sheet name="pay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<sst xmlns="http://schemas.openxmlformats.org/spreadsheetml/2006/main" count="851" uniqueCount="605">
  <si>
    <t>order_id</t>
  </si>
  <si>
    <t>customer_id</t>
  </si>
  <si>
    <t>delivered</t>
  </si>
  <si>
    <t>shipped</t>
  </si>
  <si>
    <t>processing</t>
  </si>
  <si>
    <t>Stationery</t>
  </si>
  <si>
    <t>Electronics</t>
  </si>
  <si>
    <t>Lighting</t>
  </si>
  <si>
    <t>customer_name</t>
  </si>
  <si>
    <t>email</t>
  </si>
  <si>
    <t>product_id</t>
  </si>
  <si>
    <t>order_date</t>
  </si>
  <si>
    <t>quantity</t>
  </si>
  <si>
    <t>delivery_status</t>
  </si>
  <si>
    <t>payment_id</t>
  </si>
  <si>
    <t>payment_date</t>
  </si>
  <si>
    <t>product_name</t>
  </si>
  <si>
    <t>description</t>
  </si>
  <si>
    <t>product_category</t>
  </si>
  <si>
    <t>unit_price</t>
  </si>
  <si>
    <t>Yookyung Alexander</t>
  </si>
  <si>
    <t>Yaya Ashkenazi</t>
  </si>
  <si>
    <t>Yael Bala</t>
  </si>
  <si>
    <t>William Baxter</t>
  </si>
  <si>
    <t>Uros Birkhofer</t>
  </si>
  <si>
    <t>Thomas Braun</t>
  </si>
  <si>
    <t>Taryn Canal</t>
  </si>
  <si>
    <t>Suanne Cautero</t>
  </si>
  <si>
    <t>Stephanie Chang</t>
  </si>
  <si>
    <t>Se Chen</t>
  </si>
  <si>
    <t>Sarah Chin</t>
  </si>
  <si>
    <t>Samaneh Chua</t>
  </si>
  <si>
    <t>Rui Cockle</t>
  </si>
  <si>
    <t>Robert Cusnir</t>
  </si>
  <si>
    <t>Richard Del</t>
  </si>
  <si>
    <t>Philip Druckman</t>
  </si>
  <si>
    <t>Perez Figueiredo</t>
  </si>
  <si>
    <t>Ophir Friedman</t>
  </si>
  <si>
    <t>Nicole Garcia</t>
  </si>
  <si>
    <t>Natalie Glenn</t>
  </si>
  <si>
    <t>Mohammed Grisi</t>
  </si>
  <si>
    <t>Micha Gupta</t>
  </si>
  <si>
    <t>Matthew Hersom</t>
  </si>
  <si>
    <t>Martina Hofstee</t>
  </si>
  <si>
    <t>Zhanetta Adeyeye</t>
  </si>
  <si>
    <t>Yi-Shiuan Alsamdan</t>
  </si>
  <si>
    <t>Yat-Lun Atri</t>
  </si>
  <si>
    <t>Wushen Banovac</t>
  </si>
  <si>
    <t>Wei Beatty</t>
  </si>
  <si>
    <t>Trent Blakely</t>
  </si>
  <si>
    <t>Theodore Brodsky</t>
  </si>
  <si>
    <t>Tara Cantrock</t>
  </si>
  <si>
    <t>Stuti Cha</t>
  </si>
  <si>
    <t>Simond Chat</t>
  </si>
  <si>
    <t>Sean Chen</t>
  </si>
  <si>
    <t>Sara Chomitz</t>
  </si>
  <si>
    <t>Salas Chung</t>
  </si>
  <si>
    <t>Roger Cooney</t>
  </si>
  <si>
    <t>Robert Dahmubed</t>
  </si>
  <si>
    <t>Remy Deomampo</t>
  </si>
  <si>
    <t>Philip Duncan</t>
  </si>
  <si>
    <t>Patrick Fixler</t>
  </si>
  <si>
    <t>Obaid Friis</t>
  </si>
  <si>
    <t>Nicolas Gautam</t>
  </si>
  <si>
    <t>Nashat Goswamy</t>
  </si>
  <si>
    <t>Miho Grobe</t>
  </si>
  <si>
    <t>Michael Gupta</t>
  </si>
  <si>
    <t>Matthew Hertzer</t>
  </si>
  <si>
    <t>Marshall Hoisington</t>
  </si>
  <si>
    <t>Youngjin Ahn</t>
  </si>
  <si>
    <t>Ying Altmann</t>
  </si>
  <si>
    <t>Yanwen Aurori</t>
  </si>
  <si>
    <t>Won Barnes</t>
  </si>
  <si>
    <t>Vivek Beistegui</t>
  </si>
  <si>
    <t>Timothy Bolton</t>
  </si>
  <si>
    <t>Ted Brown</t>
  </si>
  <si>
    <t>Tae Carrillo</t>
  </si>
  <si>
    <t>Steven Chan</t>
  </si>
  <si>
    <t>Shiv Chayet</t>
  </si>
  <si>
    <t>Sevag Chen</t>
  </si>
  <si>
    <t>Sang Chou</t>
  </si>
  <si>
    <t>Ryan Clark</t>
  </si>
  <si>
    <t>Rodriguez Crabtree</t>
  </si>
  <si>
    <t>Robert Davidowitz</t>
  </si>
  <si>
    <t>Radu Donahue</t>
  </si>
  <si>
    <t>Peter Erickson</t>
  </si>
  <si>
    <t>Patino Forsyth</t>
  </si>
  <si>
    <t>Noel Gambino</t>
  </si>
  <si>
    <t>Negrin Gee</t>
  </si>
  <si>
    <t>Muge Graves</t>
  </si>
  <si>
    <t>Michael Guerra</t>
  </si>
  <si>
    <t>Matthew Hagiwara</t>
  </si>
  <si>
    <t>Massimo Himmelfarb</t>
  </si>
  <si>
    <t>Marissa Holzman</t>
  </si>
  <si>
    <t>Yu Ahn</t>
  </si>
  <si>
    <t>Yi-Feng Alvarez</t>
  </si>
  <si>
    <t>Yan Austin</t>
  </si>
  <si>
    <t>William Barrett</t>
  </si>
  <si>
    <t>Viacheslav Benchimol</t>
  </si>
  <si>
    <t>Tiffanie Bosson</t>
  </si>
  <si>
    <t>Thanadtha Brown</t>
  </si>
  <si>
    <t>Tadamitsu Carrow</t>
  </si>
  <si>
    <t>Sompop Chang</t>
  </si>
  <si>
    <t>Shannon Cheesebro</t>
  </si>
  <si>
    <t>Scott Cheng</t>
  </si>
  <si>
    <t>Sangjo Chou</t>
  </si>
  <si>
    <t>Sachie Clark</t>
  </si>
  <si>
    <t>Robert Crunelle</t>
  </si>
  <si>
    <t>Rikin Davis</t>
  </si>
  <si>
    <t>Preston Doorey</t>
  </si>
  <si>
    <t>Peter Espinosa</t>
  </si>
  <si>
    <t>Pallavi Fox</t>
  </si>
  <si>
    <t>Nicole Gao</t>
  </si>
  <si>
    <t>Nawaz Georges</t>
  </si>
  <si>
    <t>Montero Greene</t>
  </si>
  <si>
    <t>Michael Guill</t>
  </si>
  <si>
    <t>Matthew Hanan</t>
  </si>
  <si>
    <t>Masayoshi Ho</t>
  </si>
  <si>
    <t>Maria Hong</t>
  </si>
  <si>
    <t>Zorina Abreu</t>
  </si>
  <si>
    <t>yalexander@gmail.com</t>
  </si>
  <si>
    <t>yashkenazi@gmail.com</t>
  </si>
  <si>
    <t>ybala@gmail.com</t>
  </si>
  <si>
    <t>yalsamdan@gmail.com</t>
  </si>
  <si>
    <t>yatri@gmail.com</t>
  </si>
  <si>
    <t>yahn@gmail.com</t>
  </si>
  <si>
    <t>yaltmann@gmail.com</t>
  </si>
  <si>
    <t>yaurori@gmail.com</t>
  </si>
  <si>
    <t>yalvarez@gmail.com</t>
  </si>
  <si>
    <t>yaustin@gmail.com</t>
  </si>
  <si>
    <t>wbaxter@gmail.com</t>
  </si>
  <si>
    <t>ubirkhofer@gmail.com</t>
  </si>
  <si>
    <t>tbraun@gmail.com</t>
  </si>
  <si>
    <t>tcanal@gmail.com</t>
  </si>
  <si>
    <t>scautero@gmail.com</t>
  </si>
  <si>
    <t>schang@gmail.com</t>
  </si>
  <si>
    <t>schen@gmail.com</t>
  </si>
  <si>
    <t>schin@gmail.com</t>
  </si>
  <si>
    <t>schua@gmail.com</t>
  </si>
  <si>
    <t>rcockle@gmail.com</t>
  </si>
  <si>
    <t>rcusnir@gmail.com</t>
  </si>
  <si>
    <t>rdel@gmail.com</t>
  </si>
  <si>
    <t>pdruckman@gmail.com</t>
  </si>
  <si>
    <t>pfigueiredo@gmail.com</t>
  </si>
  <si>
    <t>ofriedman@gmail.com</t>
  </si>
  <si>
    <t>ngarcia@gmail.com</t>
  </si>
  <si>
    <t>nglenn@gmail.com</t>
  </si>
  <si>
    <t>mgrisi@gmail.com</t>
  </si>
  <si>
    <t>mgupta@gmail.com</t>
  </si>
  <si>
    <t>mhersom@gmail.com</t>
  </si>
  <si>
    <t>mhofstee@gmail.com</t>
  </si>
  <si>
    <t>zadeyeye@gmail.com</t>
  </si>
  <si>
    <t>wbanovac@gmail.com</t>
  </si>
  <si>
    <t>wbeatty@gmail.com</t>
  </si>
  <si>
    <t>tblakely@gmail.com</t>
  </si>
  <si>
    <t>tbrodsky@gmail.com</t>
  </si>
  <si>
    <t>tcantrock@gmail.com</t>
  </si>
  <si>
    <t>scha@gmail.com</t>
  </si>
  <si>
    <t>schat@gmail.com</t>
  </si>
  <si>
    <t>schomitz@gmail.com</t>
  </si>
  <si>
    <t>schung@gmail.com</t>
  </si>
  <si>
    <t>rcooney@gmail.com</t>
  </si>
  <si>
    <t>rdahmubed@gmail.com</t>
  </si>
  <si>
    <t>rdeomampo@gmail.com</t>
  </si>
  <si>
    <t>pduncan@gmail.com</t>
  </si>
  <si>
    <t>pfixler@gmail.com</t>
  </si>
  <si>
    <t>ofriis@gmail.com</t>
  </si>
  <si>
    <t>ngautam@gmail.com</t>
  </si>
  <si>
    <t>ngoswamy@gmail.com</t>
  </si>
  <si>
    <t>mgrobe@gmail.com</t>
  </si>
  <si>
    <t>mhertzer@gmail.com</t>
  </si>
  <si>
    <t>mhoisington@gmail.com</t>
  </si>
  <si>
    <t>wbarnes@gmail.com</t>
  </si>
  <si>
    <t>vbeistegui@gmail.com</t>
  </si>
  <si>
    <t>tbolton@gmail.com</t>
  </si>
  <si>
    <t>tbrown@gmail.com</t>
  </si>
  <si>
    <t>tcarrillo@gmail.com</t>
  </si>
  <si>
    <t>schan@gmail.com</t>
  </si>
  <si>
    <t>schayet@gmail.com</t>
  </si>
  <si>
    <t>schou@gmail.com</t>
  </si>
  <si>
    <t>rclark@gmail.com</t>
  </si>
  <si>
    <t>rcrabtree@gmail.com</t>
  </si>
  <si>
    <t>rdavidowitz@gmail.com</t>
  </si>
  <si>
    <t>rdonahue@gmail.com</t>
  </si>
  <si>
    <t>perickson@gmail.com</t>
  </si>
  <si>
    <t>pforsyth@gmail.com</t>
  </si>
  <si>
    <t>ngambino@gmail.com</t>
  </si>
  <si>
    <t>ngee@gmail.com</t>
  </si>
  <si>
    <t>mgraves@gmail.com</t>
  </si>
  <si>
    <t>mguerra@gmail.com</t>
  </si>
  <si>
    <t>mhagiwara@gmail.com</t>
  </si>
  <si>
    <t>mhimmelfarb@gmail.com</t>
  </si>
  <si>
    <t>mholzman@gmail.com</t>
  </si>
  <si>
    <t>wbarrett@gmail.com</t>
  </si>
  <si>
    <t>vbenchimol@gmail.com</t>
  </si>
  <si>
    <t>tbosson@gmail.com</t>
  </si>
  <si>
    <t>tcarrow@gmail.com</t>
  </si>
  <si>
    <t>scheesebro@gmail.com</t>
  </si>
  <si>
    <t>scheng@gmail.com</t>
  </si>
  <si>
    <t>sclark@gmail.com</t>
  </si>
  <si>
    <t>rcrunelle@gmail.com</t>
  </si>
  <si>
    <t>rdavis@gmail.com</t>
  </si>
  <si>
    <t>pdoorey@gmail.com</t>
  </si>
  <si>
    <t>pespinosa@gmail.com</t>
  </si>
  <si>
    <t>pfox@gmail.com</t>
  </si>
  <si>
    <t>ngao@gmail.com</t>
  </si>
  <si>
    <t>ngeorges@gmail.com</t>
  </si>
  <si>
    <t>mgreene@gmail.com</t>
  </si>
  <si>
    <t>mguill@gmail.com</t>
  </si>
  <si>
    <t>mhanan@gmail.com</t>
  </si>
  <si>
    <t>mho@gmail.com</t>
  </si>
  <si>
    <t>mhong@gmail.com</t>
  </si>
  <si>
    <t>zabreu@gmail.com</t>
  </si>
  <si>
    <t>(972) 786-4438</t>
  </si>
  <si>
    <t>(940)665-0605</t>
  </si>
  <si>
    <t>(512) 891-0420</t>
  </si>
  <si>
    <t>(572)343-7546</t>
  </si>
  <si>
    <t>(512) 891- 0420</t>
  </si>
  <si>
    <t>(214) 739-5600</t>
  </si>
  <si>
    <t>(832 )256-2089</t>
  </si>
  <si>
    <t>(281) 432-0560</t>
  </si>
  <si>
    <t>(903)519-9882</t>
  </si>
  <si>
    <t>(214)771-4611</t>
  </si>
  <si>
    <t>(210) 584-3731</t>
  </si>
  <si>
    <t>(281) 852-2000</t>
  </si>
  <si>
    <t>(512) 773-7128</t>
  </si>
  <si>
    <t>(512)656-1317</t>
  </si>
  <si>
    <t>(713) 784-2479</t>
  </si>
  <si>
    <t>(210)216-4480</t>
  </si>
  <si>
    <t>(512) 669-8882</t>
  </si>
  <si>
    <t>(956) 668-0404</t>
  </si>
  <si>
    <t>(512) 845-6520</t>
  </si>
  <si>
    <t>(561) 309-5339</t>
  </si>
  <si>
    <t>(214) 682-5202</t>
  </si>
  <si>
    <t>(214) 738-7304</t>
  </si>
  <si>
    <t>(432) 889-8707</t>
  </si>
  <si>
    <t>(432) 352-4899</t>
  </si>
  <si>
    <t>(832) 5634851</t>
  </si>
  <si>
    <t>(817) 774-5997</t>
  </si>
  <si>
    <t>(972) 839-9116</t>
  </si>
  <si>
    <t>(281)543-5387</t>
  </si>
  <si>
    <t>(361) 991-6152</t>
  </si>
  <si>
    <t>(832) 767-0977</t>
  </si>
  <si>
    <t>(832) 713-7546</t>
  </si>
  <si>
    <t>(661) 900-9799</t>
  </si>
  <si>
    <t>(512) 863-2118</t>
  </si>
  <si>
    <t>(214) 521-5277</t>
  </si>
  <si>
    <t>(713) 505-4983</t>
  </si>
  <si>
    <t>(956) 524-6546</t>
  </si>
  <si>
    <t>(817) 875-7416</t>
  </si>
  <si>
    <t>(832)334-8776</t>
  </si>
  <si>
    <t>(512) 422-4713</t>
  </si>
  <si>
    <t>(940) 636-3638</t>
  </si>
  <si>
    <t>(817) 832-5181</t>
  </si>
  <si>
    <t>(241) 739-5600</t>
  </si>
  <si>
    <t>(713) 301-7075</t>
  </si>
  <si>
    <t>(214) 460-5773</t>
  </si>
  <si>
    <t>(214) 356-4304</t>
  </si>
  <si>
    <t>(972) 245-1972</t>
  </si>
  <si>
    <t>(512) 459-6353</t>
  </si>
  <si>
    <t>(972) 464-6098</t>
  </si>
  <si>
    <t>(956) 542-4996</t>
  </si>
  <si>
    <t>(956) 412-3223</t>
  </si>
  <si>
    <t>(972) 943-8633</t>
  </si>
  <si>
    <t>(281) 332-8224</t>
  </si>
  <si>
    <t>(210) 391-4401</t>
  </si>
  <si>
    <t>(512) 847-5678</t>
  </si>
  <si>
    <t>(512) 635-8576</t>
  </si>
  <si>
    <t>(713)927-2776</t>
  </si>
  <si>
    <t>(214) 682-5878</t>
  </si>
  <si>
    <t>(512) 461-1419</t>
  </si>
  <si>
    <t>(210) 365-6003</t>
  </si>
  <si>
    <t>(972) 245-1971</t>
  </si>
  <si>
    <t>(512) 459-6355</t>
  </si>
  <si>
    <t>(972) 464-6099</t>
  </si>
  <si>
    <t>(956) 542-4999</t>
  </si>
  <si>
    <t>(210) 391-4403</t>
  </si>
  <si>
    <t>(512) 461-1414</t>
  </si>
  <si>
    <t>(512) 635-8574</t>
  </si>
  <si>
    <t>(210) 365-6004</t>
  </si>
  <si>
    <t>(512) 847-5672</t>
  </si>
  <si>
    <t>(214) 682-5876</t>
  </si>
  <si>
    <t>(210) 391-4407</t>
  </si>
  <si>
    <t>(512) 847-5676</t>
  </si>
  <si>
    <t>(512) 635-8577</t>
  </si>
  <si>
    <t>(713)927-2770</t>
  </si>
  <si>
    <t>(214) 682-5871</t>
  </si>
  <si>
    <t>(512) 461-1412</t>
  </si>
  <si>
    <t>(210) 365-6005</t>
  </si>
  <si>
    <t>(214) 356-4305</t>
  </si>
  <si>
    <t>(972) 245-1973</t>
  </si>
  <si>
    <t>(512) 459-6354</t>
  </si>
  <si>
    <t>(972) 464-6092</t>
  </si>
  <si>
    <t>(956) 542-4993</t>
  </si>
  <si>
    <t>(956) 412-3226</t>
  </si>
  <si>
    <t>(956) 412-3221</t>
  </si>
  <si>
    <t>(214) 460-5772</t>
  </si>
  <si>
    <t>(214) 356-4300</t>
  </si>
  <si>
    <t>Arts And Craftmanship</t>
  </si>
  <si>
    <t>Household items</t>
  </si>
  <si>
    <t>Baby products</t>
  </si>
  <si>
    <t>Gaming</t>
  </si>
  <si>
    <t>Computers and Accessories</t>
  </si>
  <si>
    <t>Grocery</t>
  </si>
  <si>
    <t>Fashion</t>
  </si>
  <si>
    <t>Health and Beauty</t>
  </si>
  <si>
    <t>Home Appliances</t>
  </si>
  <si>
    <t>Musical Instruments</t>
  </si>
  <si>
    <t>Office Furniture</t>
  </si>
  <si>
    <t>Sporting</t>
  </si>
  <si>
    <t>Phones</t>
  </si>
  <si>
    <t>A01</t>
  </si>
  <si>
    <t>A02</t>
  </si>
  <si>
    <t>C01</t>
  </si>
  <si>
    <t>B01</t>
  </si>
  <si>
    <t>C02</t>
  </si>
  <si>
    <t>C03</t>
  </si>
  <si>
    <t>C04</t>
  </si>
  <si>
    <t>C05</t>
  </si>
  <si>
    <t>C06</t>
  </si>
  <si>
    <t>C07</t>
  </si>
  <si>
    <t>C08</t>
  </si>
  <si>
    <t>C09</t>
  </si>
  <si>
    <t>B02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</si>
  <si>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</si>
  <si>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</si>
  <si>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</si>
  <si>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</si>
  <si>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</si>
  <si>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</si>
  <si>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</si>
  <si>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</si>
  <si>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</si>
  <si>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</si>
  <si>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F06</t>
  </si>
  <si>
    <t>F07</t>
  </si>
  <si>
    <t>HB01</t>
  </si>
  <si>
    <t>HB02</t>
  </si>
  <si>
    <t>HA02</t>
  </si>
  <si>
    <t>HB03</t>
  </si>
  <si>
    <t>HA03</t>
  </si>
  <si>
    <t>HA04</t>
  </si>
  <si>
    <t>HB04</t>
  </si>
  <si>
    <t>P01</t>
  </si>
  <si>
    <t>P02</t>
  </si>
  <si>
    <t>P03</t>
  </si>
  <si>
    <t>H01</t>
  </si>
  <si>
    <t>OF01</t>
  </si>
  <si>
    <t>M01</t>
  </si>
  <si>
    <t>H02</t>
  </si>
  <si>
    <t>H03</t>
  </si>
  <si>
    <t>H04</t>
  </si>
  <si>
    <t>H05</t>
  </si>
  <si>
    <t>H06</t>
  </si>
  <si>
    <t>H07</t>
  </si>
  <si>
    <t>H08</t>
  </si>
  <si>
    <t>P04</t>
  </si>
  <si>
    <t>PH01</t>
  </si>
  <si>
    <t>PH02</t>
  </si>
  <si>
    <t>PH03</t>
  </si>
  <si>
    <t>PH04</t>
  </si>
  <si>
    <t>PH05</t>
  </si>
  <si>
    <t>PH06</t>
  </si>
  <si>
    <t>PH07</t>
  </si>
  <si>
    <t>SP01</t>
  </si>
  <si>
    <t>SP03</t>
  </si>
  <si>
    <t>SP02</t>
  </si>
  <si>
    <t>ST01</t>
  </si>
  <si>
    <t>ST03</t>
  </si>
  <si>
    <t>ST02</t>
  </si>
  <si>
    <t>(512) 461-1422</t>
  </si>
  <si>
    <t>(214) 682-5872</t>
  </si>
  <si>
    <t>(713)927-2774</t>
  </si>
  <si>
    <t>Wall Frame</t>
  </si>
  <si>
    <t>A garden wall frame</t>
  </si>
  <si>
    <t>Wooden sculptor</t>
  </si>
  <si>
    <t>A wooden hunter statue</t>
  </si>
  <si>
    <t>Diapers</t>
  </si>
  <si>
    <t>Bath toys</t>
  </si>
  <si>
    <t>bathing toys</t>
  </si>
  <si>
    <t>baby diapers</t>
  </si>
  <si>
    <t>Laptops</t>
  </si>
  <si>
    <t>Desktops</t>
  </si>
  <si>
    <t>Monitors</t>
  </si>
  <si>
    <t>Usb flash  drives</t>
  </si>
  <si>
    <t>Antivirus</t>
  </si>
  <si>
    <t>Printers</t>
  </si>
  <si>
    <t>Keyboards</t>
  </si>
  <si>
    <t>Scanners</t>
  </si>
  <si>
    <t>Laptop Batteries</t>
  </si>
  <si>
    <t>Toshiba C350 Battery</t>
  </si>
  <si>
    <t>Hp laserjet scanner</t>
  </si>
  <si>
    <t>Hp keyboard</t>
  </si>
  <si>
    <t>Hp Dot matrix Printer</t>
  </si>
  <si>
    <t>Avast 2022 Antivirus</t>
  </si>
  <si>
    <t>Dell 16gb Flahdrive</t>
  </si>
  <si>
    <t>Wincor 2356 Monitor</t>
  </si>
  <si>
    <t>Macbook 2019 16gb ram, 1tg hdd Laptop</t>
  </si>
  <si>
    <t>Asus 2156 Coloured desktop</t>
  </si>
  <si>
    <t>Televisions</t>
  </si>
  <si>
    <t>Smart Tv</t>
  </si>
  <si>
    <t>Home Theater</t>
  </si>
  <si>
    <t>Digital Cameras</t>
  </si>
  <si>
    <t>Dvd Players</t>
  </si>
  <si>
    <t>Hisense 75 UHD</t>
  </si>
  <si>
    <t>Toshiba 65 Smart tv</t>
  </si>
  <si>
    <t>Panasonic 16 Homer theater</t>
  </si>
  <si>
    <t>Godoz TT520 Universal camera</t>
  </si>
  <si>
    <t>LG dvd smart player</t>
  </si>
  <si>
    <t>Watches</t>
  </si>
  <si>
    <t>Tshirts</t>
  </si>
  <si>
    <t>Underwears</t>
  </si>
  <si>
    <t>Women Shoes</t>
  </si>
  <si>
    <t>Men Shoes</t>
  </si>
  <si>
    <t>Unisex Bags</t>
  </si>
  <si>
    <t>Jewelry</t>
  </si>
  <si>
    <t>Travelling Bags</t>
  </si>
  <si>
    <t>Addidas Bag</t>
  </si>
  <si>
    <t>Versace Bag</t>
  </si>
  <si>
    <t>Mini focus Luxury watch</t>
  </si>
  <si>
    <t>armani shirt size L</t>
  </si>
  <si>
    <t>Puma unisex boxers</t>
  </si>
  <si>
    <t>Zapatox high heel shoe</t>
  </si>
  <si>
    <t>Ziaomi model gold ring</t>
  </si>
  <si>
    <t>Chelsea boot size 44</t>
  </si>
  <si>
    <t>Xbox</t>
  </si>
  <si>
    <t>Nintendo</t>
  </si>
  <si>
    <t>Gameboy</t>
  </si>
  <si>
    <t>Gameboy 2019 version</t>
  </si>
  <si>
    <t>Nintendo soccer 2021 model</t>
  </si>
  <si>
    <t>Xbox 2020</t>
  </si>
  <si>
    <t>Playstation 4</t>
  </si>
  <si>
    <t>Playstation</t>
  </si>
  <si>
    <t>Food items</t>
  </si>
  <si>
    <t>Beverages</t>
  </si>
  <si>
    <t>Cleaning items</t>
  </si>
  <si>
    <t>Oats</t>
  </si>
  <si>
    <t>Specia Oat</t>
  </si>
  <si>
    <t>Sunlight deteregents</t>
  </si>
  <si>
    <t>Milo large size</t>
  </si>
  <si>
    <t xml:space="preserve">carton of spaghetti </t>
  </si>
  <si>
    <t>Makeup</t>
  </si>
  <si>
    <t>Fragrances</t>
  </si>
  <si>
    <t>Haircare</t>
  </si>
  <si>
    <t>Personal care</t>
  </si>
  <si>
    <t>FIT foundation and makeup kits</t>
  </si>
  <si>
    <t xml:space="preserve">Tcb Hair food </t>
  </si>
  <si>
    <t>Ozy &amp; Ozera Organic cream</t>
  </si>
  <si>
    <t>212 VIP black Perfume</t>
  </si>
  <si>
    <t>Oven</t>
  </si>
  <si>
    <t xml:space="preserve">Microwave </t>
  </si>
  <si>
    <t>Generators</t>
  </si>
  <si>
    <t>Jinseng generator 336t</t>
  </si>
  <si>
    <t>Sunzu Microwave</t>
  </si>
  <si>
    <t>LG oven size 23</t>
  </si>
  <si>
    <t>Bedsheets</t>
  </si>
  <si>
    <t>Furnitures</t>
  </si>
  <si>
    <t>TV stand</t>
  </si>
  <si>
    <t>Wndow Blinds</t>
  </si>
  <si>
    <t>Standing Fan</t>
  </si>
  <si>
    <t>Footmats</t>
  </si>
  <si>
    <t>Cutleries</t>
  </si>
  <si>
    <t>Wardrobes</t>
  </si>
  <si>
    <t>2 sets of cutteriesand pots</t>
  </si>
  <si>
    <t>3 layers of wooden wardrobe</t>
  </si>
  <si>
    <t>a large rubber footmat</t>
  </si>
  <si>
    <t>binatone 18 standing fan</t>
  </si>
  <si>
    <t>bella fashion blind</t>
  </si>
  <si>
    <t>Ceri glass tv stand</t>
  </si>
  <si>
    <t>A 5 seataer parlour chair</t>
  </si>
  <si>
    <t>OGB interior 4 by 6 Bedsheets</t>
  </si>
  <si>
    <t>Band sets</t>
  </si>
  <si>
    <t>Guitar</t>
  </si>
  <si>
    <t>Piano</t>
  </si>
  <si>
    <t>Microphone</t>
  </si>
  <si>
    <t>Toshiba aerial microphone</t>
  </si>
  <si>
    <t>LG-DX piano</t>
  </si>
  <si>
    <t>Fanchei 16 Guitar</t>
  </si>
  <si>
    <t>Yamaha 6 sets of drums</t>
  </si>
  <si>
    <t>Cabinets</t>
  </si>
  <si>
    <t>Oral care</t>
  </si>
  <si>
    <t>Health care</t>
  </si>
  <si>
    <t>pack of 24 nose masks</t>
  </si>
  <si>
    <t>Oral B toothpaste</t>
  </si>
  <si>
    <t>4 by 4 standing cabinets</t>
  </si>
  <si>
    <t>an executive hair</t>
  </si>
  <si>
    <t>a decorative 60w led light</t>
  </si>
  <si>
    <t>mobile phones</t>
  </si>
  <si>
    <t>Iphone</t>
  </si>
  <si>
    <t>Nokia</t>
  </si>
  <si>
    <t>Samsung</t>
  </si>
  <si>
    <t>Tecno</t>
  </si>
  <si>
    <t>Redmi</t>
  </si>
  <si>
    <t>Infinix</t>
  </si>
  <si>
    <t>Infinix hot 5 pro</t>
  </si>
  <si>
    <t>redmi puff 4</t>
  </si>
  <si>
    <t>teno camon 19pro</t>
  </si>
  <si>
    <t>samsung L6</t>
  </si>
  <si>
    <t>Nokia 54320 version</t>
  </si>
  <si>
    <t>Iphone 14pro</t>
  </si>
  <si>
    <t>Tura IEI3 landphone</t>
  </si>
  <si>
    <t>exercise bikes</t>
  </si>
  <si>
    <t>Football</t>
  </si>
  <si>
    <t>Basketball</t>
  </si>
  <si>
    <t>Dumbells</t>
  </si>
  <si>
    <t>Science</t>
  </si>
  <si>
    <t>History</t>
  </si>
  <si>
    <t>world at large</t>
  </si>
  <si>
    <t>addidas 2020 model</t>
  </si>
  <si>
    <t>Puma 2021 model</t>
  </si>
  <si>
    <t>women physiology</t>
  </si>
  <si>
    <t>Big trill dumbell</t>
  </si>
  <si>
    <t>exercise bike</t>
  </si>
  <si>
    <t>O7900</t>
  </si>
  <si>
    <t>B7623</t>
  </si>
  <si>
    <t>A1229</t>
  </si>
  <si>
    <t>A2845</t>
  </si>
  <si>
    <t>G6836</t>
  </si>
  <si>
    <t>D7814</t>
  </si>
  <si>
    <t>C4309</t>
  </si>
  <si>
    <t>X8600</t>
  </si>
  <si>
    <t>A2768</t>
  </si>
  <si>
    <t>C3390</t>
  </si>
  <si>
    <t>K7739</t>
  </si>
  <si>
    <t>E2991</t>
  </si>
  <si>
    <t>R6958</t>
  </si>
  <si>
    <t>Z4460</t>
  </si>
  <si>
    <t>O2850</t>
  </si>
  <si>
    <t>I3211</t>
  </si>
  <si>
    <t>L2943</t>
  </si>
  <si>
    <t>S1545</t>
  </si>
  <si>
    <t>B6411</t>
  </si>
  <si>
    <t>H2509</t>
  </si>
  <si>
    <t>I7280</t>
  </si>
  <si>
    <t>B2615</t>
  </si>
  <si>
    <t>Y5253</t>
  </si>
  <si>
    <t>O8089</t>
  </si>
  <si>
    <t>F8132</t>
  </si>
  <si>
    <t>D8395</t>
  </si>
  <si>
    <t>A6304</t>
  </si>
  <si>
    <t>W8688</t>
  </si>
  <si>
    <t>A6530</t>
  </si>
  <si>
    <t>C3723</t>
  </si>
  <si>
    <t>Q2328</t>
  </si>
  <si>
    <t>X2165</t>
  </si>
  <si>
    <t>C6847</t>
  </si>
  <si>
    <t>K7914</t>
  </si>
  <si>
    <t>P8606</t>
  </si>
  <si>
    <t>J2037</t>
  </si>
  <si>
    <t>X2327</t>
  </si>
  <si>
    <t>I5358</t>
  </si>
  <si>
    <t>N8672</t>
  </si>
  <si>
    <t>T2207</t>
  </si>
  <si>
    <t>I4292</t>
  </si>
  <si>
    <t>X8861</t>
  </si>
  <si>
    <t>Z7230</t>
  </si>
  <si>
    <t>J8661</t>
  </si>
  <si>
    <t>D3244</t>
  </si>
  <si>
    <t>G5324</t>
  </si>
  <si>
    <t>L4516</t>
  </si>
  <si>
    <t>N4466</t>
  </si>
  <si>
    <t>C7446</t>
  </si>
  <si>
    <t>D4240</t>
  </si>
  <si>
    <t>U1447</t>
  </si>
  <si>
    <t>C6601</t>
  </si>
  <si>
    <t>P7582</t>
  </si>
  <si>
    <t>F5518</t>
  </si>
  <si>
    <t>D8753</t>
  </si>
  <si>
    <t>D6616</t>
  </si>
  <si>
    <t>A2966</t>
  </si>
  <si>
    <t>U5636</t>
  </si>
  <si>
    <t>S7929</t>
  </si>
  <si>
    <t>H2055</t>
  </si>
  <si>
    <t>D8253</t>
  </si>
  <si>
    <t>J6130</t>
  </si>
  <si>
    <t>C5671</t>
  </si>
  <si>
    <t>I2874</t>
  </si>
  <si>
    <t>A3911</t>
  </si>
  <si>
    <t>U6916</t>
  </si>
  <si>
    <t>F8119</t>
  </si>
  <si>
    <t>C8173</t>
  </si>
  <si>
    <t>A4383</t>
  </si>
  <si>
    <t>F57331</t>
  </si>
  <si>
    <t>A1068</t>
  </si>
  <si>
    <t>G6353</t>
  </si>
  <si>
    <t>B4417</t>
  </si>
  <si>
    <t>D2107</t>
  </si>
  <si>
    <t>O2213</t>
  </si>
  <si>
    <t>A5187</t>
  </si>
  <si>
    <t>C2078</t>
  </si>
  <si>
    <t>F686</t>
  </si>
  <si>
    <t>F6136</t>
  </si>
  <si>
    <t>phone</t>
  </si>
  <si>
    <t>GR01</t>
  </si>
  <si>
    <t>M02</t>
  </si>
  <si>
    <t>M03</t>
  </si>
  <si>
    <t>M04</t>
  </si>
  <si>
    <t>GA01</t>
  </si>
  <si>
    <t>GR02</t>
  </si>
  <si>
    <t>F08</t>
  </si>
  <si>
    <t>GA02</t>
  </si>
  <si>
    <t>GA03</t>
  </si>
  <si>
    <t>GA04</t>
  </si>
  <si>
    <t>GR03</t>
  </si>
  <si>
    <t>GR04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</si>
</sst>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;;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2" borderId="2" xfId="0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4" xfId="0" applyFont="1" applyFill="1" applyBorder="1"/>
    <xf numFmtId="1" fontId="0" fillId="0" borderId="3" xfId="0" applyNumberFormat="1" applyBorder="1"/>
    <xf numFmtId="165" fontId="0" fillId="3" borderId="1" xfId="0" applyNumberFormat="1" applyFill="1" applyBorder="1" applyAlignment="1">
      <alignment horizontal="left" indent="1"/>
    </xf>
    <xf numFmtId="1" fontId="0" fillId="3" borderId="1" xfId="0" applyNumberFormat="1" applyFill="1" applyBorder="1"/>
    <xf numFmtId="165" fontId="0" fillId="0" borderId="1" xfId="0" applyNumberFormat="1" applyBorder="1" applyAlignment="1">
      <alignment horizontal="left" indent="1"/>
    </xf>
    <xf numFmtId="1" fontId="0" fillId="0" borderId="1" xfId="0" applyNumberFormat="1" applyBorder="1"/>
    <xf numFmtId="11" fontId="0" fillId="0" borderId="1" xfId="0" applyNumberFormat="1" applyBorder="1"/>
    <xf numFmtId="165" fontId="0" fillId="0" borderId="3" xfId="0" applyNumberFormat="1" applyBorder="1" applyAlignment="1">
      <alignment horizontal="left" indent="1"/>
    </xf>
    <xf numFmtId="0" fontId="3" fillId="3" borderId="1" xfId="1" applyFill="1" applyBorder="1"/>
    <xf numFmtId="0" fontId="3" fillId="0" borderId="1" xfId="1" applyBorder="1"/>
    <xf numFmtId="0" fontId="3" fillId="0" borderId="3" xfId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;;;@"/>
      <alignment horizontal="left" vertical="bottom" textRotation="0" wrapText="0" indent="1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4A599F-2710-4840-9C0E-FBB965EBCFCB}" name="customers" displayName="customers" ref="A1:D101" totalsRowShown="0" headerRowDxfId="40" dataDxfId="38" headerRowBorderDxfId="39" tableBorderDxfId="37" totalsRowBorderDxfId="36">
  <autoFilter ref="A1:D101" xr:uid="{704A599F-2710-4840-9C0E-FBB965EBCFCB}"/>
  <tableColumns count="4">
    <tableColumn id="10" xr3:uid="{DE7BA7E4-0E1E-4AF1-91E5-2B05860A9FCA}" name="customer_id" dataDxfId="35"/>
    <tableColumn id="2" xr3:uid="{262E0D2D-70EE-442C-9D76-E6F262E5AFAF}" name="customer_name" dataDxfId="34"/>
    <tableColumn id="3" xr3:uid="{3068B5B6-5428-4659-A17C-C601BD92829C}" name="email" dataDxfId="33"/>
    <tableColumn id="4" xr3:uid="{713E6DF0-56B8-48FA-8287-8C1F0105F66B}" name="phon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5B51B6-0ABB-4BC0-862A-B05541242A30}" name="orders" displayName="orders" ref="A1:F86" totalsRowShown="0">
  <autoFilter ref="A1:F86" xr:uid="{A95B51B6-0ABB-4BC0-862A-B05541242A30}"/>
  <tableColumns count="6">
    <tableColumn id="11" xr3:uid="{AC3F7AF9-D8BC-4337-B2CC-D9D4931DBBDB}" name="order_id"/>
    <tableColumn id="2" xr3:uid="{13BBD629-8B41-4CE3-ACBE-7AC4FCD0B3A7}" name="customer_id"/>
    <tableColumn id="4" xr3:uid="{8023BFC8-A434-48FA-9B14-8FE2CD736405}" name="order_date" dataDxfId="31"/>
    <tableColumn id="9" xr3:uid="{35898DD2-A4B1-423A-B5EF-0FCEA05AFB1F}" name="product_id"/>
    <tableColumn id="10" xr3:uid="{EA76A596-E2B8-407F-9055-2A706FFEAD5F}" name="quantity" dataDxfId="30"/>
    <tableColumn id="3" xr3:uid="{8796613D-9E42-4820-8665-8F8D9A614552}" name="delivery_status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2EF5A-C8D5-43E3-A27C-1D0B5503746A}" name="Table16" displayName="Table16" ref="A1:E72" totalsRowShown="0" headerRowDxfId="28" dataDxfId="26" headerRowBorderDxfId="27" tableBorderDxfId="25" totalsRowBorderDxfId="24">
  <autoFilter ref="A1:E72" xr:uid="{C232EF5A-C8D5-43E3-A27C-1D0B5503746A}"/>
  <tableColumns count="5">
    <tableColumn id="1" xr3:uid="{589153C5-7412-4FED-9F24-DE4CE7248B26}" name="product_id" dataDxfId="23"/>
    <tableColumn id="2" xr3:uid="{D12FE22A-B6F5-4875-A64B-5ECD9CB26A28}" name="product_name" dataDxfId="22"/>
    <tableColumn id="3" xr3:uid="{24D067F2-9138-46BA-B7FF-17DF568D5382}" name="description" dataDxfId="21"/>
    <tableColumn id="4" xr3:uid="{A4234D36-5B45-44E4-A225-04DBF1F60727}" name="product_category" dataDxfId="20"/>
    <tableColumn id="5" xr3:uid="{CC7E92E4-4638-451E-BA52-5F9FF17E1F75}" name="unit_price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83EFF2-6404-4E0F-943F-FA8013AB6F35}" name="Table11" displayName="Table11" ref="A1:C81" totalsRowShown="0">
  <autoFilter ref="A1:C81" xr:uid="{F883EFF2-6404-4E0F-943F-FA8013AB6F35}"/>
  <tableColumns count="3">
    <tableColumn id="2" xr3:uid="{6B76B523-C659-421F-A15A-D0C85ADBDDAD}" name="payment_id"/>
    <tableColumn id="8" xr3:uid="{F2E9EC87-D8B0-4DBD-A2B8-726D5312BA6E}" name="order_id" dataDxfId="18"/>
    <tableColumn id="7" xr3:uid="{4F50FD82-52D0-4E4A-980F-424B9F483F78}" name="payment_dat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alsamdan@gmail.com" TargetMode="External"/><Relationship Id="rId21" Type="http://schemas.openxmlformats.org/officeDocument/2006/relationships/hyperlink" Target="mailto:mgrisi@gmail.com" TargetMode="External"/><Relationship Id="rId42" Type="http://schemas.openxmlformats.org/officeDocument/2006/relationships/hyperlink" Target="mailto:pfixler@gmail.com" TargetMode="External"/><Relationship Id="rId47" Type="http://schemas.openxmlformats.org/officeDocument/2006/relationships/hyperlink" Target="mailto:mgupta@gmail.com" TargetMode="External"/><Relationship Id="rId63" Type="http://schemas.openxmlformats.org/officeDocument/2006/relationships/hyperlink" Target="mailto:rcrabtree@gmail.com" TargetMode="External"/><Relationship Id="rId68" Type="http://schemas.openxmlformats.org/officeDocument/2006/relationships/hyperlink" Target="mailto:ngambino@gmail.com" TargetMode="External"/><Relationship Id="rId84" Type="http://schemas.openxmlformats.org/officeDocument/2006/relationships/hyperlink" Target="mailto:scheesebro@gmail.com" TargetMode="External"/><Relationship Id="rId89" Type="http://schemas.openxmlformats.org/officeDocument/2006/relationships/hyperlink" Target="mailto:rdavis@gmail.com" TargetMode="External"/><Relationship Id="rId16" Type="http://schemas.openxmlformats.org/officeDocument/2006/relationships/hyperlink" Target="mailto:pdruckman@gmail.com" TargetMode="External"/><Relationship Id="rId11" Type="http://schemas.openxmlformats.org/officeDocument/2006/relationships/hyperlink" Target="mailto:schin@gmail.com" TargetMode="External"/><Relationship Id="rId32" Type="http://schemas.openxmlformats.org/officeDocument/2006/relationships/hyperlink" Target="mailto:tcantrock@gmail.com" TargetMode="External"/><Relationship Id="rId37" Type="http://schemas.openxmlformats.org/officeDocument/2006/relationships/hyperlink" Target="mailto:schung@gmail.com" TargetMode="External"/><Relationship Id="rId53" Type="http://schemas.openxmlformats.org/officeDocument/2006/relationships/hyperlink" Target="mailto:wbarnes@gmail.com" TargetMode="External"/><Relationship Id="rId58" Type="http://schemas.openxmlformats.org/officeDocument/2006/relationships/hyperlink" Target="mailto:schan@gmail.com" TargetMode="External"/><Relationship Id="rId74" Type="http://schemas.openxmlformats.org/officeDocument/2006/relationships/hyperlink" Target="mailto:mholzman@gmail.com" TargetMode="External"/><Relationship Id="rId79" Type="http://schemas.openxmlformats.org/officeDocument/2006/relationships/hyperlink" Target="mailto:vbenchimol@gmail.com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mailto:ubirkhofer@gmail.com" TargetMode="External"/><Relationship Id="rId90" Type="http://schemas.openxmlformats.org/officeDocument/2006/relationships/hyperlink" Target="mailto:pdoorey@gmail.com" TargetMode="External"/><Relationship Id="rId95" Type="http://schemas.openxmlformats.org/officeDocument/2006/relationships/hyperlink" Target="mailto:mgreene@gmail.com" TargetMode="External"/><Relationship Id="rId22" Type="http://schemas.openxmlformats.org/officeDocument/2006/relationships/hyperlink" Target="mailto:mgupta@gmail.com" TargetMode="External"/><Relationship Id="rId27" Type="http://schemas.openxmlformats.org/officeDocument/2006/relationships/hyperlink" Target="mailto:yatri@gmail.com" TargetMode="External"/><Relationship Id="rId43" Type="http://schemas.openxmlformats.org/officeDocument/2006/relationships/hyperlink" Target="mailto:ofriis@gmail.com" TargetMode="External"/><Relationship Id="rId48" Type="http://schemas.openxmlformats.org/officeDocument/2006/relationships/hyperlink" Target="mailto:mhertzer@gmail.com" TargetMode="External"/><Relationship Id="rId64" Type="http://schemas.openxmlformats.org/officeDocument/2006/relationships/hyperlink" Target="mailto:rdavidowitz@gmail.com" TargetMode="External"/><Relationship Id="rId69" Type="http://schemas.openxmlformats.org/officeDocument/2006/relationships/hyperlink" Target="mailto:ngee@gmail.com" TargetMode="External"/><Relationship Id="rId80" Type="http://schemas.openxmlformats.org/officeDocument/2006/relationships/hyperlink" Target="mailto:tbosson@gmail.com" TargetMode="External"/><Relationship Id="rId85" Type="http://schemas.openxmlformats.org/officeDocument/2006/relationships/hyperlink" Target="mailto:scheng@gmail.com" TargetMode="External"/><Relationship Id="rId12" Type="http://schemas.openxmlformats.org/officeDocument/2006/relationships/hyperlink" Target="mailto:schua@gmail.com" TargetMode="External"/><Relationship Id="rId17" Type="http://schemas.openxmlformats.org/officeDocument/2006/relationships/hyperlink" Target="mailto:pfigueiredo@gmail.com" TargetMode="External"/><Relationship Id="rId25" Type="http://schemas.openxmlformats.org/officeDocument/2006/relationships/hyperlink" Target="mailto:zadeyeye@gmail.com" TargetMode="External"/><Relationship Id="rId33" Type="http://schemas.openxmlformats.org/officeDocument/2006/relationships/hyperlink" Target="mailto:scha@gmail.com" TargetMode="External"/><Relationship Id="rId38" Type="http://schemas.openxmlformats.org/officeDocument/2006/relationships/hyperlink" Target="mailto:rcooney@gmail.com" TargetMode="External"/><Relationship Id="rId46" Type="http://schemas.openxmlformats.org/officeDocument/2006/relationships/hyperlink" Target="mailto:mgrobe@gmail.com" TargetMode="External"/><Relationship Id="rId59" Type="http://schemas.openxmlformats.org/officeDocument/2006/relationships/hyperlink" Target="mailto:schayet@gmail.com" TargetMode="External"/><Relationship Id="rId67" Type="http://schemas.openxmlformats.org/officeDocument/2006/relationships/hyperlink" Target="mailto:pforsyth@gmail.com" TargetMode="External"/><Relationship Id="rId20" Type="http://schemas.openxmlformats.org/officeDocument/2006/relationships/hyperlink" Target="mailto:nglenn@gmail.com" TargetMode="External"/><Relationship Id="rId41" Type="http://schemas.openxmlformats.org/officeDocument/2006/relationships/hyperlink" Target="mailto:pduncan@gmail.com" TargetMode="External"/><Relationship Id="rId54" Type="http://schemas.openxmlformats.org/officeDocument/2006/relationships/hyperlink" Target="mailto:vbeistegui@gmail.com" TargetMode="External"/><Relationship Id="rId62" Type="http://schemas.openxmlformats.org/officeDocument/2006/relationships/hyperlink" Target="mailto:rclark@gmail.com" TargetMode="External"/><Relationship Id="rId70" Type="http://schemas.openxmlformats.org/officeDocument/2006/relationships/hyperlink" Target="mailto:mgraves@gmail.com" TargetMode="External"/><Relationship Id="rId75" Type="http://schemas.openxmlformats.org/officeDocument/2006/relationships/hyperlink" Target="mailto:yahn@gmail.com" TargetMode="External"/><Relationship Id="rId83" Type="http://schemas.openxmlformats.org/officeDocument/2006/relationships/hyperlink" Target="mailto:schang@gmail.com" TargetMode="External"/><Relationship Id="rId88" Type="http://schemas.openxmlformats.org/officeDocument/2006/relationships/hyperlink" Target="mailto:rcrunelle@gmail.com" TargetMode="External"/><Relationship Id="rId91" Type="http://schemas.openxmlformats.org/officeDocument/2006/relationships/hyperlink" Target="mailto:pespinosa@gmail.com" TargetMode="External"/><Relationship Id="rId96" Type="http://schemas.openxmlformats.org/officeDocument/2006/relationships/hyperlink" Target="mailto:mguill@gmail.com" TargetMode="External"/><Relationship Id="rId1" Type="http://schemas.openxmlformats.org/officeDocument/2006/relationships/hyperlink" Target="mailto:yalexander@gmail.com" TargetMode="External"/><Relationship Id="rId6" Type="http://schemas.openxmlformats.org/officeDocument/2006/relationships/hyperlink" Target="mailto:tbraun@gmail.com" TargetMode="External"/><Relationship Id="rId15" Type="http://schemas.openxmlformats.org/officeDocument/2006/relationships/hyperlink" Target="mailto:rdel@gmail.com" TargetMode="External"/><Relationship Id="rId23" Type="http://schemas.openxmlformats.org/officeDocument/2006/relationships/hyperlink" Target="mailto:mhersom@gmail.com" TargetMode="External"/><Relationship Id="rId28" Type="http://schemas.openxmlformats.org/officeDocument/2006/relationships/hyperlink" Target="mailto:wbanovac@gmail.com" TargetMode="External"/><Relationship Id="rId36" Type="http://schemas.openxmlformats.org/officeDocument/2006/relationships/hyperlink" Target="mailto:schomitz@gmail.com" TargetMode="External"/><Relationship Id="rId49" Type="http://schemas.openxmlformats.org/officeDocument/2006/relationships/hyperlink" Target="mailto:mhoisington@gmail.com" TargetMode="External"/><Relationship Id="rId57" Type="http://schemas.openxmlformats.org/officeDocument/2006/relationships/hyperlink" Target="mailto:tcarrillo@gmail.com" TargetMode="External"/><Relationship Id="rId10" Type="http://schemas.openxmlformats.org/officeDocument/2006/relationships/hyperlink" Target="mailto:schen@gmail.com" TargetMode="External"/><Relationship Id="rId31" Type="http://schemas.openxmlformats.org/officeDocument/2006/relationships/hyperlink" Target="mailto:tbrodsky@gmail.com" TargetMode="External"/><Relationship Id="rId44" Type="http://schemas.openxmlformats.org/officeDocument/2006/relationships/hyperlink" Target="mailto:ngautam@gmail.com" TargetMode="External"/><Relationship Id="rId52" Type="http://schemas.openxmlformats.org/officeDocument/2006/relationships/hyperlink" Target="mailto:yaurori@gmail.com" TargetMode="External"/><Relationship Id="rId60" Type="http://schemas.openxmlformats.org/officeDocument/2006/relationships/hyperlink" Target="mailto:schen@gmail.com" TargetMode="External"/><Relationship Id="rId65" Type="http://schemas.openxmlformats.org/officeDocument/2006/relationships/hyperlink" Target="mailto:rdonahue@gmail.com" TargetMode="External"/><Relationship Id="rId73" Type="http://schemas.openxmlformats.org/officeDocument/2006/relationships/hyperlink" Target="mailto:mhimmelfarb@gmail.com" TargetMode="External"/><Relationship Id="rId78" Type="http://schemas.openxmlformats.org/officeDocument/2006/relationships/hyperlink" Target="mailto:wbarrett@gmail.com" TargetMode="External"/><Relationship Id="rId81" Type="http://schemas.openxmlformats.org/officeDocument/2006/relationships/hyperlink" Target="mailto:tbrown@gmail.com" TargetMode="External"/><Relationship Id="rId86" Type="http://schemas.openxmlformats.org/officeDocument/2006/relationships/hyperlink" Target="mailto:schou@gmail.com" TargetMode="External"/><Relationship Id="rId94" Type="http://schemas.openxmlformats.org/officeDocument/2006/relationships/hyperlink" Target="mailto:ngeorges@gmail.com" TargetMode="External"/><Relationship Id="rId99" Type="http://schemas.openxmlformats.org/officeDocument/2006/relationships/hyperlink" Target="mailto:mhong@gmail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wbaxter@gmail.com" TargetMode="External"/><Relationship Id="rId9" Type="http://schemas.openxmlformats.org/officeDocument/2006/relationships/hyperlink" Target="mailto:schang@gmail.com" TargetMode="External"/><Relationship Id="rId13" Type="http://schemas.openxmlformats.org/officeDocument/2006/relationships/hyperlink" Target="mailto:rcockle@gmail.com" TargetMode="External"/><Relationship Id="rId18" Type="http://schemas.openxmlformats.org/officeDocument/2006/relationships/hyperlink" Target="mailto:ofriedman@gmail.com" TargetMode="External"/><Relationship Id="rId39" Type="http://schemas.openxmlformats.org/officeDocument/2006/relationships/hyperlink" Target="mailto:rdahmubed@gmail.com" TargetMode="External"/><Relationship Id="rId34" Type="http://schemas.openxmlformats.org/officeDocument/2006/relationships/hyperlink" Target="mailto:schat@gmail.com" TargetMode="External"/><Relationship Id="rId50" Type="http://schemas.openxmlformats.org/officeDocument/2006/relationships/hyperlink" Target="mailto:yahn@gmail.com" TargetMode="External"/><Relationship Id="rId55" Type="http://schemas.openxmlformats.org/officeDocument/2006/relationships/hyperlink" Target="mailto:tbolton@gmail.com" TargetMode="External"/><Relationship Id="rId76" Type="http://schemas.openxmlformats.org/officeDocument/2006/relationships/hyperlink" Target="mailto:yalvarez@gmail.com" TargetMode="External"/><Relationship Id="rId97" Type="http://schemas.openxmlformats.org/officeDocument/2006/relationships/hyperlink" Target="mailto:mhanan@gmail.com" TargetMode="External"/><Relationship Id="rId7" Type="http://schemas.openxmlformats.org/officeDocument/2006/relationships/hyperlink" Target="mailto:tcanal@gmail.com" TargetMode="External"/><Relationship Id="rId71" Type="http://schemas.openxmlformats.org/officeDocument/2006/relationships/hyperlink" Target="mailto:mguerra@gmail.com" TargetMode="External"/><Relationship Id="rId92" Type="http://schemas.openxmlformats.org/officeDocument/2006/relationships/hyperlink" Target="mailto:pfox@gmail.com" TargetMode="External"/><Relationship Id="rId2" Type="http://schemas.openxmlformats.org/officeDocument/2006/relationships/hyperlink" Target="mailto:yashkenazi@gmail.com" TargetMode="External"/><Relationship Id="rId29" Type="http://schemas.openxmlformats.org/officeDocument/2006/relationships/hyperlink" Target="mailto:wbeatty@gmail.com" TargetMode="External"/><Relationship Id="rId24" Type="http://schemas.openxmlformats.org/officeDocument/2006/relationships/hyperlink" Target="mailto:mhofstee@gmail.com" TargetMode="External"/><Relationship Id="rId40" Type="http://schemas.openxmlformats.org/officeDocument/2006/relationships/hyperlink" Target="mailto:rdeomampo@gmail.com" TargetMode="External"/><Relationship Id="rId45" Type="http://schemas.openxmlformats.org/officeDocument/2006/relationships/hyperlink" Target="mailto:ngoswamy@gmail.com" TargetMode="External"/><Relationship Id="rId66" Type="http://schemas.openxmlformats.org/officeDocument/2006/relationships/hyperlink" Target="mailto:perickson@gmail.com" TargetMode="External"/><Relationship Id="rId87" Type="http://schemas.openxmlformats.org/officeDocument/2006/relationships/hyperlink" Target="mailto:sclark@gmail.com" TargetMode="External"/><Relationship Id="rId61" Type="http://schemas.openxmlformats.org/officeDocument/2006/relationships/hyperlink" Target="mailto:schou@gmail.com" TargetMode="External"/><Relationship Id="rId82" Type="http://schemas.openxmlformats.org/officeDocument/2006/relationships/hyperlink" Target="mailto:tcarrow@gmail.com" TargetMode="External"/><Relationship Id="rId19" Type="http://schemas.openxmlformats.org/officeDocument/2006/relationships/hyperlink" Target="mailto:ngarcia@gmail.com" TargetMode="External"/><Relationship Id="rId14" Type="http://schemas.openxmlformats.org/officeDocument/2006/relationships/hyperlink" Target="mailto:rcusnir@gmail.com" TargetMode="External"/><Relationship Id="rId30" Type="http://schemas.openxmlformats.org/officeDocument/2006/relationships/hyperlink" Target="mailto:tblakely@gmail.com" TargetMode="External"/><Relationship Id="rId35" Type="http://schemas.openxmlformats.org/officeDocument/2006/relationships/hyperlink" Target="mailto:schen@gmail.com" TargetMode="External"/><Relationship Id="rId56" Type="http://schemas.openxmlformats.org/officeDocument/2006/relationships/hyperlink" Target="mailto:tbrown@gmail.com" TargetMode="External"/><Relationship Id="rId77" Type="http://schemas.openxmlformats.org/officeDocument/2006/relationships/hyperlink" Target="mailto:yaustin@gmail.com" TargetMode="External"/><Relationship Id="rId100" Type="http://schemas.openxmlformats.org/officeDocument/2006/relationships/hyperlink" Target="mailto:zabreu@gmail.com" TargetMode="External"/><Relationship Id="rId8" Type="http://schemas.openxmlformats.org/officeDocument/2006/relationships/hyperlink" Target="mailto:scautero@gmail.com" TargetMode="External"/><Relationship Id="rId51" Type="http://schemas.openxmlformats.org/officeDocument/2006/relationships/hyperlink" Target="mailto:yaltmann@gmail.com" TargetMode="External"/><Relationship Id="rId72" Type="http://schemas.openxmlformats.org/officeDocument/2006/relationships/hyperlink" Target="mailto:mhagiwara@gmail.com" TargetMode="External"/><Relationship Id="rId93" Type="http://schemas.openxmlformats.org/officeDocument/2006/relationships/hyperlink" Target="mailto:ngao@gmail.com" TargetMode="External"/><Relationship Id="rId98" Type="http://schemas.openxmlformats.org/officeDocument/2006/relationships/hyperlink" Target="mailto:mho@gmail.com" TargetMode="External"/><Relationship Id="rId3" Type="http://schemas.openxmlformats.org/officeDocument/2006/relationships/hyperlink" Target="mailto:ybal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32E2-EAF5-4F61-916A-CAD530A1783D}">
  <dimension ref="A1:D101"/>
  <sheetViews>
    <sheetView tabSelected="1" workbookViewId="0">
      <selection activeCell="H8" sqref="H8"/>
    </sheetView>
  </sheetViews>
  <sheetFormatPr defaultRowHeight="15" x14ac:dyDescent="0.25"/>
  <cols>
    <col min="1" max="1" width="16.85546875" style="1" customWidth="1"/>
    <col min="2" max="2" width="22.140625" customWidth="1"/>
    <col min="3" max="3" width="23.5703125" customWidth="1"/>
    <col min="4" max="4" width="20.140625" customWidth="1"/>
  </cols>
  <sheetData>
    <row r="1" spans="1:4" x14ac:dyDescent="0.25">
      <c r="A1" s="4" t="s">
        <v>1</v>
      </c>
      <c r="B1" s="3" t="s">
        <v>8</v>
      </c>
      <c r="C1" s="3" t="s">
        <v>9</v>
      </c>
      <c r="D1" s="3" t="s">
        <v>592</v>
      </c>
    </row>
    <row r="2" spans="1:4" x14ac:dyDescent="0.25">
      <c r="A2" s="11">
        <v>537</v>
      </c>
      <c r="B2" s="10" t="s">
        <v>20</v>
      </c>
      <c r="C2" s="16" t="s">
        <v>120</v>
      </c>
      <c r="D2" s="6" t="s">
        <v>213</v>
      </c>
    </row>
    <row r="3" spans="1:4" x14ac:dyDescent="0.25">
      <c r="A3" s="13">
        <v>118</v>
      </c>
      <c r="B3" s="12" t="s">
        <v>21</v>
      </c>
      <c r="C3" s="17" t="s">
        <v>121</v>
      </c>
      <c r="D3" s="7" t="s">
        <v>214</v>
      </c>
    </row>
    <row r="4" spans="1:4" x14ac:dyDescent="0.25">
      <c r="A4" s="11">
        <v>382</v>
      </c>
      <c r="B4" s="10" t="s">
        <v>22</v>
      </c>
      <c r="C4" s="16" t="s">
        <v>122</v>
      </c>
      <c r="D4" s="6" t="s">
        <v>215</v>
      </c>
    </row>
    <row r="5" spans="1:4" x14ac:dyDescent="0.25">
      <c r="A5" s="13">
        <v>453</v>
      </c>
      <c r="B5" s="12" t="s">
        <v>23</v>
      </c>
      <c r="C5" s="17" t="s">
        <v>130</v>
      </c>
      <c r="D5" s="7" t="s">
        <v>216</v>
      </c>
    </row>
    <row r="6" spans="1:4" x14ac:dyDescent="0.25">
      <c r="A6" s="11">
        <v>804</v>
      </c>
      <c r="B6" s="10" t="s">
        <v>24</v>
      </c>
      <c r="C6" s="16" t="s">
        <v>131</v>
      </c>
      <c r="D6" s="6" t="s">
        <v>217</v>
      </c>
    </row>
    <row r="7" spans="1:4" x14ac:dyDescent="0.25">
      <c r="A7" s="13">
        <v>234</v>
      </c>
      <c r="B7" s="12" t="s">
        <v>25</v>
      </c>
      <c r="C7" s="17" t="s">
        <v>132</v>
      </c>
      <c r="D7" s="7" t="s">
        <v>218</v>
      </c>
    </row>
    <row r="8" spans="1:4" x14ac:dyDescent="0.25">
      <c r="A8" s="11">
        <v>506</v>
      </c>
      <c r="B8" s="10" t="s">
        <v>26</v>
      </c>
      <c r="C8" s="17" t="s">
        <v>133</v>
      </c>
      <c r="D8" s="6" t="s">
        <v>219</v>
      </c>
    </row>
    <row r="9" spans="1:4" x14ac:dyDescent="0.25">
      <c r="A9" s="13">
        <v>685</v>
      </c>
      <c r="B9" s="12" t="s">
        <v>27</v>
      </c>
      <c r="C9" s="17" t="s">
        <v>134</v>
      </c>
      <c r="D9" s="7" t="s">
        <v>220</v>
      </c>
    </row>
    <row r="10" spans="1:4" x14ac:dyDescent="0.25">
      <c r="A10" s="11">
        <v>926</v>
      </c>
      <c r="B10" s="10" t="s">
        <v>28</v>
      </c>
      <c r="C10" s="17" t="s">
        <v>135</v>
      </c>
      <c r="D10" s="6" t="s">
        <v>221</v>
      </c>
    </row>
    <row r="11" spans="1:4" x14ac:dyDescent="0.25">
      <c r="A11" s="13">
        <v>608</v>
      </c>
      <c r="B11" s="12" t="s">
        <v>29</v>
      </c>
      <c r="C11" s="17" t="s">
        <v>136</v>
      </c>
      <c r="D11" s="7" t="s">
        <v>222</v>
      </c>
    </row>
    <row r="12" spans="1:4" x14ac:dyDescent="0.25">
      <c r="A12" s="11">
        <v>946</v>
      </c>
      <c r="B12" s="10" t="s">
        <v>30</v>
      </c>
      <c r="C12" s="17" t="s">
        <v>137</v>
      </c>
      <c r="D12" s="6" t="s">
        <v>223</v>
      </c>
    </row>
    <row r="13" spans="1:4" x14ac:dyDescent="0.25">
      <c r="A13" s="13">
        <v>629</v>
      </c>
      <c r="B13" s="12" t="s">
        <v>31</v>
      </c>
      <c r="C13" s="17" t="s">
        <v>138</v>
      </c>
      <c r="D13" s="7" t="s">
        <v>224</v>
      </c>
    </row>
    <row r="14" spans="1:4" x14ac:dyDescent="0.25">
      <c r="A14" s="11">
        <v>621</v>
      </c>
      <c r="B14" s="10" t="s">
        <v>32</v>
      </c>
      <c r="C14" s="17" t="s">
        <v>139</v>
      </c>
      <c r="D14" s="6" t="s">
        <v>224</v>
      </c>
    </row>
    <row r="15" spans="1:4" x14ac:dyDescent="0.25">
      <c r="A15" s="13">
        <v>763</v>
      </c>
      <c r="B15" s="12" t="s">
        <v>33</v>
      </c>
      <c r="C15" s="17" t="s">
        <v>140</v>
      </c>
      <c r="D15" s="7" t="s">
        <v>225</v>
      </c>
    </row>
    <row r="16" spans="1:4" x14ac:dyDescent="0.25">
      <c r="A16" s="11">
        <v>900</v>
      </c>
      <c r="B16" s="10" t="s">
        <v>34</v>
      </c>
      <c r="C16" s="17" t="s">
        <v>141</v>
      </c>
      <c r="D16" s="6" t="s">
        <v>226</v>
      </c>
    </row>
    <row r="17" spans="1:4" x14ac:dyDescent="0.25">
      <c r="A17" s="13">
        <v>721</v>
      </c>
      <c r="B17" s="12" t="s">
        <v>35</v>
      </c>
      <c r="C17" s="17" t="s">
        <v>142</v>
      </c>
      <c r="D17" s="7" t="s">
        <v>227</v>
      </c>
    </row>
    <row r="18" spans="1:4" x14ac:dyDescent="0.25">
      <c r="A18" s="11">
        <v>262</v>
      </c>
      <c r="B18" s="10" t="s">
        <v>36</v>
      </c>
      <c r="C18" s="17" t="s">
        <v>143</v>
      </c>
      <c r="D18" s="6" t="s">
        <v>228</v>
      </c>
    </row>
    <row r="19" spans="1:4" x14ac:dyDescent="0.25">
      <c r="A19" s="13">
        <v>832</v>
      </c>
      <c r="B19" s="12" t="s">
        <v>37</v>
      </c>
      <c r="C19" s="17" t="s">
        <v>144</v>
      </c>
      <c r="D19" s="7" t="s">
        <v>229</v>
      </c>
    </row>
    <row r="20" spans="1:4" x14ac:dyDescent="0.25">
      <c r="A20" s="11">
        <v>722</v>
      </c>
      <c r="B20" s="10" t="s">
        <v>38</v>
      </c>
      <c r="C20" s="17" t="s">
        <v>145</v>
      </c>
      <c r="D20" s="6" t="s">
        <v>230</v>
      </c>
    </row>
    <row r="21" spans="1:4" x14ac:dyDescent="0.25">
      <c r="A21" s="13">
        <v>146</v>
      </c>
      <c r="B21" s="12" t="s">
        <v>39</v>
      </c>
      <c r="C21" s="17" t="s">
        <v>146</v>
      </c>
      <c r="D21" s="7" t="s">
        <v>231</v>
      </c>
    </row>
    <row r="22" spans="1:4" x14ac:dyDescent="0.25">
      <c r="A22" s="11">
        <v>662</v>
      </c>
      <c r="B22" s="10" t="s">
        <v>40</v>
      </c>
      <c r="C22" s="17" t="s">
        <v>147</v>
      </c>
      <c r="D22" s="6" t="s">
        <v>232</v>
      </c>
    </row>
    <row r="23" spans="1:4" x14ac:dyDescent="0.25">
      <c r="A23" s="13">
        <v>316</v>
      </c>
      <c r="B23" s="12" t="s">
        <v>41</v>
      </c>
      <c r="C23" s="17" t="s">
        <v>148</v>
      </c>
      <c r="D23" s="7" t="s">
        <v>233</v>
      </c>
    </row>
    <row r="24" spans="1:4" x14ac:dyDescent="0.25">
      <c r="A24" s="11">
        <v>983</v>
      </c>
      <c r="B24" s="10" t="s">
        <v>42</v>
      </c>
      <c r="C24" s="17" t="s">
        <v>149</v>
      </c>
      <c r="D24" s="6" t="s">
        <v>234</v>
      </c>
    </row>
    <row r="25" spans="1:4" x14ac:dyDescent="0.25">
      <c r="A25" s="13">
        <v>822</v>
      </c>
      <c r="B25" s="12" t="s">
        <v>43</v>
      </c>
      <c r="C25" s="17" t="s">
        <v>150</v>
      </c>
      <c r="D25" s="7" t="s">
        <v>235</v>
      </c>
    </row>
    <row r="26" spans="1:4" x14ac:dyDescent="0.25">
      <c r="A26" s="11">
        <v>181</v>
      </c>
      <c r="B26" s="10" t="s">
        <v>44</v>
      </c>
      <c r="C26" s="17" t="s">
        <v>151</v>
      </c>
      <c r="D26" s="6" t="s">
        <v>236</v>
      </c>
    </row>
    <row r="27" spans="1:4" x14ac:dyDescent="0.25">
      <c r="A27" s="13">
        <v>241</v>
      </c>
      <c r="B27" s="12" t="s">
        <v>45</v>
      </c>
      <c r="C27" s="17" t="s">
        <v>123</v>
      </c>
      <c r="D27" s="7" t="s">
        <v>237</v>
      </c>
    </row>
    <row r="28" spans="1:4" x14ac:dyDescent="0.25">
      <c r="A28" s="11">
        <v>797</v>
      </c>
      <c r="B28" s="10" t="s">
        <v>46</v>
      </c>
      <c r="C28" s="17" t="s">
        <v>124</v>
      </c>
      <c r="D28" s="6" t="s">
        <v>238</v>
      </c>
    </row>
    <row r="29" spans="1:4" x14ac:dyDescent="0.25">
      <c r="A29" s="13">
        <v>879</v>
      </c>
      <c r="B29" s="12" t="s">
        <v>47</v>
      </c>
      <c r="C29" s="17" t="s">
        <v>152</v>
      </c>
      <c r="D29" s="14" t="s">
        <v>239</v>
      </c>
    </row>
    <row r="30" spans="1:4" x14ac:dyDescent="0.25">
      <c r="A30" s="11">
        <v>377</v>
      </c>
      <c r="B30" s="10" t="s">
        <v>48</v>
      </c>
      <c r="C30" s="17" t="s">
        <v>153</v>
      </c>
      <c r="D30" s="6" t="s">
        <v>240</v>
      </c>
    </row>
    <row r="31" spans="1:4" x14ac:dyDescent="0.25">
      <c r="A31" s="13">
        <v>660</v>
      </c>
      <c r="B31" s="12" t="s">
        <v>49</v>
      </c>
      <c r="C31" s="17" t="s">
        <v>154</v>
      </c>
      <c r="D31" s="7" t="s">
        <v>241</v>
      </c>
    </row>
    <row r="32" spans="1:4" x14ac:dyDescent="0.25">
      <c r="A32" s="11">
        <v>491</v>
      </c>
      <c r="B32" s="10" t="s">
        <v>50</v>
      </c>
      <c r="C32" s="17" t="s">
        <v>155</v>
      </c>
      <c r="D32" s="6" t="s">
        <v>242</v>
      </c>
    </row>
    <row r="33" spans="1:4" x14ac:dyDescent="0.25">
      <c r="A33" s="13">
        <v>873</v>
      </c>
      <c r="B33" s="12" t="s">
        <v>51</v>
      </c>
      <c r="C33" s="17" t="s">
        <v>156</v>
      </c>
      <c r="D33" s="7" t="s">
        <v>243</v>
      </c>
    </row>
    <row r="34" spans="1:4" x14ac:dyDescent="0.25">
      <c r="A34" s="11">
        <v>852</v>
      </c>
      <c r="B34" s="10" t="s">
        <v>52</v>
      </c>
      <c r="C34" s="17" t="s">
        <v>157</v>
      </c>
      <c r="D34" s="6" t="s">
        <v>244</v>
      </c>
    </row>
    <row r="35" spans="1:4" x14ac:dyDescent="0.25">
      <c r="A35" s="13">
        <v>953</v>
      </c>
      <c r="B35" s="12" t="s">
        <v>53</v>
      </c>
      <c r="C35" s="17" t="s">
        <v>158</v>
      </c>
      <c r="D35" s="7" t="s">
        <v>222</v>
      </c>
    </row>
    <row r="36" spans="1:4" x14ac:dyDescent="0.25">
      <c r="A36" s="11">
        <v>442</v>
      </c>
      <c r="B36" s="10" t="s">
        <v>54</v>
      </c>
      <c r="C36" s="17" t="s">
        <v>136</v>
      </c>
      <c r="D36" s="6" t="s">
        <v>245</v>
      </c>
    </row>
    <row r="37" spans="1:4" x14ac:dyDescent="0.25">
      <c r="A37" s="13">
        <v>787</v>
      </c>
      <c r="B37" s="12" t="s">
        <v>55</v>
      </c>
      <c r="C37" s="17" t="s">
        <v>159</v>
      </c>
      <c r="D37" s="7" t="s">
        <v>246</v>
      </c>
    </row>
    <row r="38" spans="1:4" x14ac:dyDescent="0.25">
      <c r="A38" s="11">
        <v>344</v>
      </c>
      <c r="B38" s="10" t="s">
        <v>56</v>
      </c>
      <c r="C38" s="17" t="s">
        <v>160</v>
      </c>
      <c r="D38" s="6" t="s">
        <v>247</v>
      </c>
    </row>
    <row r="39" spans="1:4" x14ac:dyDescent="0.25">
      <c r="A39" s="13">
        <v>366</v>
      </c>
      <c r="B39" s="12" t="s">
        <v>57</v>
      </c>
      <c r="C39" s="17" t="s">
        <v>161</v>
      </c>
      <c r="D39" s="7" t="s">
        <v>248</v>
      </c>
    </row>
    <row r="40" spans="1:4" x14ac:dyDescent="0.25">
      <c r="A40" s="11">
        <v>987</v>
      </c>
      <c r="B40" s="10" t="s">
        <v>58</v>
      </c>
      <c r="C40" s="17" t="s">
        <v>162</v>
      </c>
      <c r="D40" s="6" t="s">
        <v>249</v>
      </c>
    </row>
    <row r="41" spans="1:4" x14ac:dyDescent="0.25">
      <c r="A41" s="13">
        <v>502</v>
      </c>
      <c r="B41" s="12" t="s">
        <v>59</v>
      </c>
      <c r="C41" s="17" t="s">
        <v>163</v>
      </c>
      <c r="D41" s="7" t="s">
        <v>250</v>
      </c>
    </row>
    <row r="42" spans="1:4" x14ac:dyDescent="0.25">
      <c r="A42" s="11">
        <v>201</v>
      </c>
      <c r="B42" s="10" t="s">
        <v>60</v>
      </c>
      <c r="C42" s="17" t="s">
        <v>164</v>
      </c>
      <c r="D42" s="6" t="s">
        <v>251</v>
      </c>
    </row>
    <row r="43" spans="1:4" x14ac:dyDescent="0.25">
      <c r="A43" s="13">
        <v>856</v>
      </c>
      <c r="B43" s="12" t="s">
        <v>61</v>
      </c>
      <c r="C43" s="17" t="s">
        <v>165</v>
      </c>
      <c r="D43" s="7" t="s">
        <v>252</v>
      </c>
    </row>
    <row r="44" spans="1:4" x14ac:dyDescent="0.25">
      <c r="A44" s="11">
        <v>184</v>
      </c>
      <c r="B44" s="10" t="s">
        <v>62</v>
      </c>
      <c r="C44" s="17" t="s">
        <v>166</v>
      </c>
      <c r="D44" s="6" t="s">
        <v>253</v>
      </c>
    </row>
    <row r="45" spans="1:4" x14ac:dyDescent="0.25">
      <c r="A45" s="13">
        <v>1000</v>
      </c>
      <c r="B45" s="12" t="s">
        <v>63</v>
      </c>
      <c r="C45" s="17" t="s">
        <v>167</v>
      </c>
      <c r="D45" s="7" t="s">
        <v>254</v>
      </c>
    </row>
    <row r="46" spans="1:4" x14ac:dyDescent="0.25">
      <c r="A46" s="11">
        <v>563</v>
      </c>
      <c r="B46" s="10" t="s">
        <v>64</v>
      </c>
      <c r="C46" s="17" t="s">
        <v>168</v>
      </c>
      <c r="D46" s="6" t="s">
        <v>255</v>
      </c>
    </row>
    <row r="47" spans="1:4" x14ac:dyDescent="0.25">
      <c r="A47" s="13">
        <v>855</v>
      </c>
      <c r="B47" s="12" t="s">
        <v>65</v>
      </c>
      <c r="C47" s="17" t="s">
        <v>169</v>
      </c>
      <c r="D47" s="7" t="s">
        <v>256</v>
      </c>
    </row>
    <row r="48" spans="1:4" x14ac:dyDescent="0.25">
      <c r="A48" s="11">
        <v>517</v>
      </c>
      <c r="B48" s="10" t="s">
        <v>66</v>
      </c>
      <c r="C48" s="17" t="s">
        <v>148</v>
      </c>
      <c r="D48" s="6" t="s">
        <v>257</v>
      </c>
    </row>
    <row r="49" spans="1:4" x14ac:dyDescent="0.25">
      <c r="A49" s="13">
        <v>565</v>
      </c>
      <c r="B49" s="12" t="s">
        <v>67</v>
      </c>
      <c r="C49" s="17" t="s">
        <v>170</v>
      </c>
      <c r="D49" s="7" t="s">
        <v>258</v>
      </c>
    </row>
    <row r="50" spans="1:4" x14ac:dyDescent="0.25">
      <c r="A50" s="11">
        <v>104</v>
      </c>
      <c r="B50" s="10" t="s">
        <v>68</v>
      </c>
      <c r="C50" s="17" t="s">
        <v>171</v>
      </c>
      <c r="D50" s="6" t="s">
        <v>259</v>
      </c>
    </row>
    <row r="51" spans="1:4" x14ac:dyDescent="0.25">
      <c r="A51" s="13">
        <v>558</v>
      </c>
      <c r="B51" s="12" t="s">
        <v>69</v>
      </c>
      <c r="C51" s="17" t="s">
        <v>125</v>
      </c>
      <c r="D51" s="7" t="s">
        <v>260</v>
      </c>
    </row>
    <row r="52" spans="1:4" x14ac:dyDescent="0.25">
      <c r="A52" s="11">
        <v>688</v>
      </c>
      <c r="B52" s="10" t="s">
        <v>70</v>
      </c>
      <c r="C52" s="17" t="s">
        <v>126</v>
      </c>
      <c r="D52" s="6" t="s">
        <v>261</v>
      </c>
    </row>
    <row r="53" spans="1:4" x14ac:dyDescent="0.25">
      <c r="A53" s="13">
        <v>957</v>
      </c>
      <c r="B53" s="12" t="s">
        <v>71</v>
      </c>
      <c r="C53" s="17" t="s">
        <v>127</v>
      </c>
      <c r="D53" s="7" t="s">
        <v>262</v>
      </c>
    </row>
    <row r="54" spans="1:4" x14ac:dyDescent="0.25">
      <c r="A54" s="11">
        <v>838</v>
      </c>
      <c r="B54" s="10" t="s">
        <v>72</v>
      </c>
      <c r="C54" s="17" t="s">
        <v>172</v>
      </c>
      <c r="D54" s="6" t="s">
        <v>262</v>
      </c>
    </row>
    <row r="55" spans="1:4" x14ac:dyDescent="0.25">
      <c r="A55" s="13">
        <v>645</v>
      </c>
      <c r="B55" s="12" t="s">
        <v>73</v>
      </c>
      <c r="C55" s="17" t="s">
        <v>173</v>
      </c>
      <c r="D55" s="7" t="s">
        <v>263</v>
      </c>
    </row>
    <row r="56" spans="1:4" x14ac:dyDescent="0.25">
      <c r="A56" s="11">
        <v>691</v>
      </c>
      <c r="B56" s="10" t="s">
        <v>74</v>
      </c>
      <c r="C56" s="17" t="s">
        <v>174</v>
      </c>
      <c r="D56" s="6" t="s">
        <v>264</v>
      </c>
    </row>
    <row r="57" spans="1:4" x14ac:dyDescent="0.25">
      <c r="A57" s="13">
        <v>802</v>
      </c>
      <c r="B57" s="12" t="s">
        <v>75</v>
      </c>
      <c r="C57" s="17" t="s">
        <v>175</v>
      </c>
      <c r="D57" s="7" t="s">
        <v>265</v>
      </c>
    </row>
    <row r="58" spans="1:4" x14ac:dyDescent="0.25">
      <c r="A58" s="11">
        <v>185</v>
      </c>
      <c r="B58" s="10" t="s">
        <v>76</v>
      </c>
      <c r="C58" s="17" t="s">
        <v>176</v>
      </c>
      <c r="D58" s="6" t="s">
        <v>266</v>
      </c>
    </row>
    <row r="59" spans="1:4" x14ac:dyDescent="0.25">
      <c r="A59" s="13">
        <v>750</v>
      </c>
      <c r="B59" s="12" t="s">
        <v>77</v>
      </c>
      <c r="C59" s="17" t="s">
        <v>177</v>
      </c>
      <c r="D59" s="7" t="s">
        <v>267</v>
      </c>
    </row>
    <row r="60" spans="1:4" x14ac:dyDescent="0.25">
      <c r="A60" s="11">
        <v>479</v>
      </c>
      <c r="B60" s="10" t="s">
        <v>78</v>
      </c>
      <c r="C60" s="17" t="s">
        <v>178</v>
      </c>
      <c r="D60" s="6" t="s">
        <v>268</v>
      </c>
    </row>
    <row r="61" spans="1:4" x14ac:dyDescent="0.25">
      <c r="A61" s="13">
        <v>109</v>
      </c>
      <c r="B61" s="12" t="s">
        <v>79</v>
      </c>
      <c r="C61" s="17" t="s">
        <v>136</v>
      </c>
      <c r="D61" s="7" t="s">
        <v>269</v>
      </c>
    </row>
    <row r="62" spans="1:4" x14ac:dyDescent="0.25">
      <c r="A62" s="11">
        <v>486</v>
      </c>
      <c r="B62" s="10" t="s">
        <v>80</v>
      </c>
      <c r="C62" s="17" t="s">
        <v>179</v>
      </c>
      <c r="D62" s="6" t="s">
        <v>270</v>
      </c>
    </row>
    <row r="63" spans="1:4" x14ac:dyDescent="0.25">
      <c r="A63" s="13">
        <v>956</v>
      </c>
      <c r="B63" s="12" t="s">
        <v>81</v>
      </c>
      <c r="C63" s="17" t="s">
        <v>180</v>
      </c>
      <c r="D63" s="7" t="s">
        <v>271</v>
      </c>
    </row>
    <row r="64" spans="1:4" x14ac:dyDescent="0.25">
      <c r="A64" s="11">
        <v>930</v>
      </c>
      <c r="B64" s="10" t="s">
        <v>82</v>
      </c>
      <c r="C64" s="17" t="s">
        <v>181</v>
      </c>
      <c r="D64" s="6" t="s">
        <v>256</v>
      </c>
    </row>
    <row r="65" spans="1:4" x14ac:dyDescent="0.25">
      <c r="A65" s="13">
        <v>527</v>
      </c>
      <c r="B65" s="12" t="s">
        <v>83</v>
      </c>
      <c r="C65" s="17" t="s">
        <v>182</v>
      </c>
      <c r="D65" s="7" t="s">
        <v>289</v>
      </c>
    </row>
    <row r="66" spans="1:4" x14ac:dyDescent="0.25">
      <c r="A66" s="11">
        <v>849</v>
      </c>
      <c r="B66" s="10" t="s">
        <v>84</v>
      </c>
      <c r="C66" s="17" t="s">
        <v>183</v>
      </c>
      <c r="D66" s="6" t="s">
        <v>290</v>
      </c>
    </row>
    <row r="67" spans="1:4" x14ac:dyDescent="0.25">
      <c r="A67" s="13">
        <v>944</v>
      </c>
      <c r="B67" s="12" t="s">
        <v>85</v>
      </c>
      <c r="C67" s="17" t="s">
        <v>184</v>
      </c>
      <c r="D67" s="7" t="s">
        <v>291</v>
      </c>
    </row>
    <row r="68" spans="1:4" x14ac:dyDescent="0.25">
      <c r="A68" s="11">
        <v>869</v>
      </c>
      <c r="B68" s="10" t="s">
        <v>86</v>
      </c>
      <c r="C68" s="17" t="s">
        <v>185</v>
      </c>
      <c r="D68" s="6" t="s">
        <v>292</v>
      </c>
    </row>
    <row r="69" spans="1:4" x14ac:dyDescent="0.25">
      <c r="A69" s="13">
        <v>769</v>
      </c>
      <c r="B69" s="12" t="s">
        <v>87</v>
      </c>
      <c r="C69" s="17" t="s">
        <v>186</v>
      </c>
      <c r="D69" s="7" t="s">
        <v>293</v>
      </c>
    </row>
    <row r="70" spans="1:4" x14ac:dyDescent="0.25">
      <c r="A70" s="11">
        <v>841</v>
      </c>
      <c r="B70" s="10" t="s">
        <v>88</v>
      </c>
      <c r="C70" s="17" t="s">
        <v>187</v>
      </c>
      <c r="D70" s="6" t="s">
        <v>294</v>
      </c>
    </row>
    <row r="71" spans="1:4" x14ac:dyDescent="0.25">
      <c r="A71" s="13">
        <v>881</v>
      </c>
      <c r="B71" s="12" t="s">
        <v>89</v>
      </c>
      <c r="C71" s="17" t="s">
        <v>188</v>
      </c>
      <c r="D71" s="7" t="s">
        <v>295</v>
      </c>
    </row>
    <row r="72" spans="1:4" x14ac:dyDescent="0.25">
      <c r="A72" s="11">
        <v>866</v>
      </c>
      <c r="B72" s="10" t="s">
        <v>90</v>
      </c>
      <c r="C72" s="17" t="s">
        <v>189</v>
      </c>
      <c r="D72" s="6" t="s">
        <v>296</v>
      </c>
    </row>
    <row r="73" spans="1:4" x14ac:dyDescent="0.25">
      <c r="A73" s="13">
        <v>803</v>
      </c>
      <c r="B73" s="12" t="s">
        <v>91</v>
      </c>
      <c r="C73" s="17" t="s">
        <v>190</v>
      </c>
      <c r="D73" s="7" t="s">
        <v>297</v>
      </c>
    </row>
    <row r="74" spans="1:4" x14ac:dyDescent="0.25">
      <c r="A74" s="11">
        <v>692</v>
      </c>
      <c r="B74" s="10" t="s">
        <v>92</v>
      </c>
      <c r="C74" s="17" t="s">
        <v>191</v>
      </c>
      <c r="D74" s="6" t="s">
        <v>258</v>
      </c>
    </row>
    <row r="75" spans="1:4" x14ac:dyDescent="0.25">
      <c r="A75" s="13">
        <v>162</v>
      </c>
      <c r="B75" s="12" t="s">
        <v>93</v>
      </c>
      <c r="C75" s="17" t="s">
        <v>192</v>
      </c>
      <c r="D75" s="7" t="s">
        <v>282</v>
      </c>
    </row>
    <row r="76" spans="1:4" x14ac:dyDescent="0.25">
      <c r="A76" s="11">
        <v>728</v>
      </c>
      <c r="B76" s="10" t="s">
        <v>94</v>
      </c>
      <c r="C76" s="17" t="s">
        <v>125</v>
      </c>
      <c r="D76" s="6" t="s">
        <v>283</v>
      </c>
    </row>
    <row r="77" spans="1:4" x14ac:dyDescent="0.25">
      <c r="A77" s="13">
        <v>159</v>
      </c>
      <c r="B77" s="12" t="s">
        <v>95</v>
      </c>
      <c r="C77" s="17" t="s">
        <v>128</v>
      </c>
      <c r="D77" s="7" t="s">
        <v>284</v>
      </c>
    </row>
    <row r="78" spans="1:4" x14ac:dyDescent="0.25">
      <c r="A78" s="11">
        <v>969</v>
      </c>
      <c r="B78" s="10" t="s">
        <v>96</v>
      </c>
      <c r="C78" s="17" t="s">
        <v>129</v>
      </c>
      <c r="D78" s="6" t="s">
        <v>285</v>
      </c>
    </row>
    <row r="79" spans="1:4" x14ac:dyDescent="0.25">
      <c r="A79" s="13">
        <v>222</v>
      </c>
      <c r="B79" s="12" t="s">
        <v>97</v>
      </c>
      <c r="C79" s="17" t="s">
        <v>193</v>
      </c>
      <c r="D79" s="7" t="s">
        <v>286</v>
      </c>
    </row>
    <row r="80" spans="1:4" x14ac:dyDescent="0.25">
      <c r="A80" s="11">
        <v>661</v>
      </c>
      <c r="B80" s="10" t="s">
        <v>98</v>
      </c>
      <c r="C80" s="17" t="s">
        <v>194</v>
      </c>
      <c r="D80" s="6" t="s">
        <v>287</v>
      </c>
    </row>
    <row r="81" spans="1:4" x14ac:dyDescent="0.25">
      <c r="A81" s="13">
        <v>850</v>
      </c>
      <c r="B81" s="12" t="s">
        <v>99</v>
      </c>
      <c r="C81" s="17" t="s">
        <v>195</v>
      </c>
      <c r="D81" s="7" t="s">
        <v>288</v>
      </c>
    </row>
    <row r="82" spans="1:4" x14ac:dyDescent="0.25">
      <c r="A82" s="11">
        <v>572</v>
      </c>
      <c r="B82" s="10" t="s">
        <v>100</v>
      </c>
      <c r="C82" s="17" t="s">
        <v>175</v>
      </c>
      <c r="D82" s="6" t="s">
        <v>372</v>
      </c>
    </row>
    <row r="83" spans="1:4" x14ac:dyDescent="0.25">
      <c r="A83" s="13">
        <v>513</v>
      </c>
      <c r="B83" s="12" t="s">
        <v>101</v>
      </c>
      <c r="C83" s="17" t="s">
        <v>196</v>
      </c>
      <c r="D83" s="7" t="s">
        <v>371</v>
      </c>
    </row>
    <row r="84" spans="1:4" x14ac:dyDescent="0.25">
      <c r="A84" s="11">
        <v>964</v>
      </c>
      <c r="B84" s="10" t="s">
        <v>102</v>
      </c>
      <c r="C84" s="17" t="s">
        <v>135</v>
      </c>
      <c r="D84" s="6" t="s">
        <v>370</v>
      </c>
    </row>
    <row r="85" spans="1:4" x14ac:dyDescent="0.25">
      <c r="A85" s="13">
        <v>356</v>
      </c>
      <c r="B85" s="12" t="s">
        <v>103</v>
      </c>
      <c r="C85" s="17" t="s">
        <v>197</v>
      </c>
      <c r="D85" s="7" t="s">
        <v>271</v>
      </c>
    </row>
    <row r="86" spans="1:4" x14ac:dyDescent="0.25">
      <c r="A86" s="11">
        <v>798</v>
      </c>
      <c r="B86" s="10" t="s">
        <v>104</v>
      </c>
      <c r="C86" s="17" t="s">
        <v>198</v>
      </c>
      <c r="D86" s="7" t="s">
        <v>272</v>
      </c>
    </row>
    <row r="87" spans="1:4" x14ac:dyDescent="0.25">
      <c r="A87" s="13">
        <v>870</v>
      </c>
      <c r="B87" s="12" t="s">
        <v>105</v>
      </c>
      <c r="C87" s="17" t="s">
        <v>179</v>
      </c>
      <c r="D87" s="6" t="s">
        <v>273</v>
      </c>
    </row>
    <row r="88" spans="1:4" x14ac:dyDescent="0.25">
      <c r="A88" s="11">
        <v>640</v>
      </c>
      <c r="B88" s="10" t="s">
        <v>106</v>
      </c>
      <c r="C88" s="17" t="s">
        <v>199</v>
      </c>
      <c r="D88" s="7" t="s">
        <v>274</v>
      </c>
    </row>
    <row r="89" spans="1:4" x14ac:dyDescent="0.25">
      <c r="A89" s="13">
        <v>743</v>
      </c>
      <c r="B89" s="12" t="s">
        <v>107</v>
      </c>
      <c r="C89" s="17" t="s">
        <v>200</v>
      </c>
      <c r="D89" s="6" t="s">
        <v>275</v>
      </c>
    </row>
    <row r="90" spans="1:4" x14ac:dyDescent="0.25">
      <c r="A90" s="11">
        <v>635</v>
      </c>
      <c r="B90" s="10" t="s">
        <v>108</v>
      </c>
      <c r="C90" s="17" t="s">
        <v>201</v>
      </c>
      <c r="D90" s="7" t="s">
        <v>262</v>
      </c>
    </row>
    <row r="91" spans="1:4" x14ac:dyDescent="0.25">
      <c r="A91" s="13">
        <v>687</v>
      </c>
      <c r="B91" s="12" t="s">
        <v>109</v>
      </c>
      <c r="C91" s="17" t="s">
        <v>202</v>
      </c>
      <c r="D91" s="6" t="s">
        <v>262</v>
      </c>
    </row>
    <row r="92" spans="1:4" x14ac:dyDescent="0.25">
      <c r="A92" s="11">
        <v>169</v>
      </c>
      <c r="B92" s="10" t="s">
        <v>110</v>
      </c>
      <c r="C92" s="17" t="s">
        <v>203</v>
      </c>
      <c r="D92" s="7" t="s">
        <v>263</v>
      </c>
    </row>
    <row r="93" spans="1:4" x14ac:dyDescent="0.25">
      <c r="A93" s="13">
        <v>686</v>
      </c>
      <c r="B93" s="12" t="s">
        <v>111</v>
      </c>
      <c r="C93" s="17" t="s">
        <v>204</v>
      </c>
      <c r="D93" s="6" t="s">
        <v>264</v>
      </c>
    </row>
    <row r="94" spans="1:4" x14ac:dyDescent="0.25">
      <c r="A94" s="11">
        <v>607</v>
      </c>
      <c r="B94" s="10" t="s">
        <v>112</v>
      </c>
      <c r="C94" s="17" t="s">
        <v>205</v>
      </c>
      <c r="D94" s="7" t="s">
        <v>276</v>
      </c>
    </row>
    <row r="95" spans="1:4" x14ac:dyDescent="0.25">
      <c r="A95" s="13">
        <v>343</v>
      </c>
      <c r="B95" s="12" t="s">
        <v>113</v>
      </c>
      <c r="C95" s="17" t="s">
        <v>206</v>
      </c>
      <c r="D95" s="6" t="s">
        <v>280</v>
      </c>
    </row>
    <row r="96" spans="1:4" x14ac:dyDescent="0.25">
      <c r="A96" s="11">
        <v>374</v>
      </c>
      <c r="B96" s="10" t="s">
        <v>114</v>
      </c>
      <c r="C96" s="17" t="s">
        <v>207</v>
      </c>
      <c r="D96" s="7" t="s">
        <v>278</v>
      </c>
    </row>
    <row r="97" spans="1:4" x14ac:dyDescent="0.25">
      <c r="A97" s="13">
        <v>885</v>
      </c>
      <c r="B97" s="12" t="s">
        <v>115</v>
      </c>
      <c r="C97" s="17" t="s">
        <v>208</v>
      </c>
      <c r="D97" s="6" t="s">
        <v>268</v>
      </c>
    </row>
    <row r="98" spans="1:4" x14ac:dyDescent="0.25">
      <c r="A98" s="11">
        <v>466</v>
      </c>
      <c r="B98" s="10" t="s">
        <v>116</v>
      </c>
      <c r="C98" s="17" t="s">
        <v>209</v>
      </c>
      <c r="D98" s="7" t="s">
        <v>269</v>
      </c>
    </row>
    <row r="99" spans="1:4" x14ac:dyDescent="0.25">
      <c r="A99" s="13">
        <v>285</v>
      </c>
      <c r="B99" s="12" t="s">
        <v>117</v>
      </c>
      <c r="C99" s="17" t="s">
        <v>210</v>
      </c>
      <c r="D99" s="6" t="s">
        <v>277</v>
      </c>
    </row>
    <row r="100" spans="1:4" x14ac:dyDescent="0.25">
      <c r="A100" s="11">
        <v>908</v>
      </c>
      <c r="B100" s="10" t="s">
        <v>118</v>
      </c>
      <c r="C100" s="17" t="s">
        <v>211</v>
      </c>
      <c r="D100" s="7" t="s">
        <v>279</v>
      </c>
    </row>
    <row r="101" spans="1:4" x14ac:dyDescent="0.25">
      <c r="A101" s="9">
        <v>438</v>
      </c>
      <c r="B101" s="15" t="s">
        <v>119</v>
      </c>
      <c r="C101" s="18" t="s">
        <v>212</v>
      </c>
      <c r="D101" s="7" t="s">
        <v>281</v>
      </c>
    </row>
  </sheetData>
  <phoneticPr fontId="2" type="noConversion"/>
  <conditionalFormatting sqref="A1:A1048576">
    <cfRule type="duplicateValues" dxfId="16" priority="1"/>
    <cfRule type="duplicateValues" dxfId="15" priority="2"/>
    <cfRule type="duplicateValues" dxfId="14" priority="3"/>
  </conditionalFormatting>
  <hyperlinks>
    <hyperlink ref="C2" r:id="rId1" xr:uid="{5AE7AE9D-61E1-43F1-A368-D73B6D7A6FB4}"/>
    <hyperlink ref="C3" r:id="rId2" xr:uid="{9C7D7B90-7A33-4122-88C3-EA17530A9D13}"/>
    <hyperlink ref="C4" r:id="rId3" xr:uid="{869176CC-CDE5-4667-A406-43C830DCA6A9}"/>
    <hyperlink ref="C5" r:id="rId4" xr:uid="{465560EB-3862-40BC-A243-58A8AA3ED58A}"/>
    <hyperlink ref="C6" r:id="rId5" xr:uid="{4ACF2427-DF28-46CB-A110-FDD1EAD29624}"/>
    <hyperlink ref="C7" r:id="rId6" xr:uid="{1FBA89FC-E1C8-4ED2-9EDF-A7AE2569B5BC}"/>
    <hyperlink ref="C8" r:id="rId7" xr:uid="{A84044D2-FE8C-41D1-9FAA-59824839B984}"/>
    <hyperlink ref="C9" r:id="rId8" xr:uid="{8ED71A79-C0E6-41EA-83FE-F6AB200DB984}"/>
    <hyperlink ref="C10" r:id="rId9" xr:uid="{76AADEB9-A7D4-47D6-87C6-10F1D8337A89}"/>
    <hyperlink ref="C11" r:id="rId10" xr:uid="{7C6A1E4D-DC53-4160-B56C-60F24DA33DF8}"/>
    <hyperlink ref="C12" r:id="rId11" xr:uid="{5361DC42-F921-4FD6-B559-753F71F0ADA5}"/>
    <hyperlink ref="C13" r:id="rId12" xr:uid="{8CFAD4D4-CAB2-49E4-92DC-F6295097B1FA}"/>
    <hyperlink ref="C14" r:id="rId13" xr:uid="{821FF22B-0A16-43C0-8202-510C52330865}"/>
    <hyperlink ref="C15" r:id="rId14" xr:uid="{EC649A2D-8C7A-45BD-B42E-DCA626FFE54A}"/>
    <hyperlink ref="C16" r:id="rId15" xr:uid="{2F77C182-117C-4628-9B68-F48289EE826F}"/>
    <hyperlink ref="C17" r:id="rId16" xr:uid="{D8A921AE-7D8C-4ADB-AB6F-5C23B2A94838}"/>
    <hyperlink ref="C18" r:id="rId17" xr:uid="{51106BDA-0EDE-4992-B40D-9EDC7DAE2319}"/>
    <hyperlink ref="C19" r:id="rId18" xr:uid="{9DA5CDAD-205A-41B4-9A08-B267C311A461}"/>
    <hyperlink ref="C20" r:id="rId19" xr:uid="{90B6F18E-68AC-42D6-A63B-E694896538AB}"/>
    <hyperlink ref="C21" r:id="rId20" xr:uid="{BB6D4B85-95CD-45A4-B9E0-0E66AD8D1EFF}"/>
    <hyperlink ref="C22" r:id="rId21" xr:uid="{65A017B5-D89B-41F3-A30A-E7F6A5748368}"/>
    <hyperlink ref="C23" r:id="rId22" xr:uid="{B626D7BB-6027-4F4A-844C-CC62EF79CC27}"/>
    <hyperlink ref="C24" r:id="rId23" xr:uid="{74FB322C-CE6F-410A-A9BC-5E0EF8052B4C}"/>
    <hyperlink ref="C25" r:id="rId24" xr:uid="{5542F4CC-A5C6-46E9-815A-E3A0000D6457}"/>
    <hyperlink ref="C26" r:id="rId25" xr:uid="{F1DFE6FA-7DEC-42CD-94BF-5B9648E880E7}"/>
    <hyperlink ref="C27" r:id="rId26" xr:uid="{7E6B3451-946B-4279-881A-067E19A494C9}"/>
    <hyperlink ref="C28" r:id="rId27" xr:uid="{BA6D9E24-DABD-4A11-A124-12635161C3F6}"/>
    <hyperlink ref="C29" r:id="rId28" xr:uid="{6B973D5A-3FF8-4726-86FA-9BE1B19E0887}"/>
    <hyperlink ref="C30" r:id="rId29" xr:uid="{681A0480-A098-455E-836B-8DD519287C97}"/>
    <hyperlink ref="C31" r:id="rId30" xr:uid="{2B5E659E-80CE-4A97-A6C0-BC6434892602}"/>
    <hyperlink ref="C32" r:id="rId31" xr:uid="{212DC295-5FA5-4683-B340-4522A1C0880D}"/>
    <hyperlink ref="C33" r:id="rId32" xr:uid="{6EF3F1E1-ADB6-427A-90FC-DBEA6BE24A35}"/>
    <hyperlink ref="C34" r:id="rId33" xr:uid="{352B5FB7-2ECB-476F-A12E-043C0093C92D}"/>
    <hyperlink ref="C35" r:id="rId34" xr:uid="{15FF36F6-1BB5-4424-A165-C3090FF28525}"/>
    <hyperlink ref="C36" r:id="rId35" xr:uid="{727CB668-6C45-4CB6-B1F1-291A70727729}"/>
    <hyperlink ref="C37" r:id="rId36" xr:uid="{618B2D59-F867-407D-8193-C85BA1C9E02B}"/>
    <hyperlink ref="C38" r:id="rId37" xr:uid="{3F10C74C-6C1B-4149-91FB-68ABE7D3B421}"/>
    <hyperlink ref="C39" r:id="rId38" xr:uid="{5B3EDC5D-77B2-4809-A5E4-3DA205F8FC8F}"/>
    <hyperlink ref="C40" r:id="rId39" xr:uid="{C2D9385F-4D4D-4883-BBA9-86550DAFC2D7}"/>
    <hyperlink ref="C41" r:id="rId40" xr:uid="{C6249B72-6C9D-4B1B-A3C8-A3037E3A3E6F}"/>
    <hyperlink ref="C42" r:id="rId41" xr:uid="{F7534206-E983-4FEC-AB17-097E9C2894C1}"/>
    <hyperlink ref="C43" r:id="rId42" xr:uid="{813B5F11-7416-40AB-964A-59510930E2B0}"/>
    <hyperlink ref="C44" r:id="rId43" xr:uid="{58F19064-C02D-47C6-A3F9-DB2232A4EC23}"/>
    <hyperlink ref="C45" r:id="rId44" xr:uid="{9F19D951-7681-44A3-B7E7-2F15E70D0EAC}"/>
    <hyperlink ref="C46" r:id="rId45" xr:uid="{292FF851-324C-4D6D-B9C9-717C64D0EEC3}"/>
    <hyperlink ref="C47" r:id="rId46" xr:uid="{10F01157-1858-4E95-8307-134F1C1C4A7D}"/>
    <hyperlink ref="C48" r:id="rId47" xr:uid="{FB97D1BB-050B-4DA6-9F69-0934C6463E7C}"/>
    <hyperlink ref="C49" r:id="rId48" xr:uid="{760D0888-A1CA-4ADC-ABAB-0EC795DA8FCE}"/>
    <hyperlink ref="C50" r:id="rId49" xr:uid="{11C0F7AD-2F0B-4940-8CF6-EAFD24D21940}"/>
    <hyperlink ref="C51" r:id="rId50" xr:uid="{7D913F89-E487-4058-AB57-5B6CEDEDAE1D}"/>
    <hyperlink ref="C52" r:id="rId51" xr:uid="{C99E1757-ECCE-49F5-9929-036769651645}"/>
    <hyperlink ref="C53" r:id="rId52" xr:uid="{521FFAEA-A4B3-481A-B961-37DCA54A317F}"/>
    <hyperlink ref="C54" r:id="rId53" xr:uid="{0DBED5E5-5412-4F82-8BE8-1A4439DC0E0C}"/>
    <hyperlink ref="C55" r:id="rId54" xr:uid="{23292CB5-D558-4E05-A16A-618F1CFE2B8B}"/>
    <hyperlink ref="C56" r:id="rId55" xr:uid="{90C1F1CC-FC57-49BD-9648-9BD31024B638}"/>
    <hyperlink ref="C57" r:id="rId56" xr:uid="{4B3B7D40-2B11-4580-B6B6-82CB6F9AB974}"/>
    <hyperlink ref="C58" r:id="rId57" xr:uid="{1E918CD0-40B8-4D2C-8A2E-804875CDAA75}"/>
    <hyperlink ref="C59" r:id="rId58" xr:uid="{C61E298F-20A7-4638-8BF2-86738892968B}"/>
    <hyperlink ref="C60" r:id="rId59" xr:uid="{BF0D1A6C-3FB7-4A86-B235-0D8FA35A76CA}"/>
    <hyperlink ref="C61" r:id="rId60" xr:uid="{FFCBA3BF-3A2B-4A14-8824-D0064503A531}"/>
    <hyperlink ref="C62" r:id="rId61" xr:uid="{7910C3ED-C5DD-4B98-890E-8236FA0F04B9}"/>
    <hyperlink ref="C63" r:id="rId62" xr:uid="{3DFCB9C8-FDCA-4659-BC48-D975FCADD10A}"/>
    <hyperlink ref="C64" r:id="rId63" xr:uid="{1507C530-5B31-4B03-B70E-5DEE8E1AF246}"/>
    <hyperlink ref="C65" r:id="rId64" xr:uid="{E20CCE79-329B-4415-A05F-216AF384B870}"/>
    <hyperlink ref="C66" r:id="rId65" xr:uid="{7F055998-53F3-4D42-8701-6211345014EA}"/>
    <hyperlink ref="C67" r:id="rId66" xr:uid="{2507A4A7-CAF6-4D9A-BB3D-0A872F99A16B}"/>
    <hyperlink ref="C68" r:id="rId67" xr:uid="{F9A428BD-DA3F-4FD2-B206-BB33EBFBE878}"/>
    <hyperlink ref="C69" r:id="rId68" xr:uid="{CECF48E6-0748-4EFA-8030-0E9FA9AC0241}"/>
    <hyperlink ref="C70" r:id="rId69" xr:uid="{56432AB5-CE34-448B-BABB-CAEEB3F56836}"/>
    <hyperlink ref="C71" r:id="rId70" xr:uid="{5B8DE101-16F1-408C-9429-254880945BFB}"/>
    <hyperlink ref="C72" r:id="rId71" xr:uid="{8D127CE8-8DD6-4F5B-80D6-F1F90F4C93AD}"/>
    <hyperlink ref="C73" r:id="rId72" xr:uid="{7C3D5A55-47D9-4569-8380-F7579D861AEB}"/>
    <hyperlink ref="C74" r:id="rId73" xr:uid="{093DE5A4-0D71-4AD5-A754-A8BEF70F7955}"/>
    <hyperlink ref="C75" r:id="rId74" xr:uid="{BD2492A2-6EE8-46FA-AF21-BE1A6A5C1B45}"/>
    <hyperlink ref="C76" r:id="rId75" xr:uid="{A49CE378-7C29-4036-AD6C-A740DCF4C635}"/>
    <hyperlink ref="C77" r:id="rId76" xr:uid="{05525D44-EF17-4A17-BA8B-F9411ADAAD7D}"/>
    <hyperlink ref="C78" r:id="rId77" xr:uid="{60E38211-CF8C-484B-8642-5A0D24BAEECD}"/>
    <hyperlink ref="C79" r:id="rId78" xr:uid="{A187BDD0-9FBF-4B2C-8164-0353ED56DC1C}"/>
    <hyperlink ref="C80" r:id="rId79" xr:uid="{0561464F-92E8-4F75-92CF-D2AE1430C536}"/>
    <hyperlink ref="C81" r:id="rId80" xr:uid="{E323F248-F3EA-4D50-9547-7C29F32CBF21}"/>
    <hyperlink ref="C82" r:id="rId81" xr:uid="{731F3E04-7D46-4E2B-A8D3-45962CA28DEC}"/>
    <hyperlink ref="C83" r:id="rId82" xr:uid="{487A4771-E98A-4C6B-816F-43C2311D0E82}"/>
    <hyperlink ref="C84" r:id="rId83" xr:uid="{E312BBD9-7D77-4CF4-9815-0C9FE0FE6A71}"/>
    <hyperlink ref="C85" r:id="rId84" xr:uid="{76A8F457-D79E-428E-AE1F-D0C4FF03799E}"/>
    <hyperlink ref="C86" r:id="rId85" xr:uid="{DB44F4A0-6141-4494-AC24-E575B1453E1B}"/>
    <hyperlink ref="C87" r:id="rId86" xr:uid="{914806BB-8966-470B-A9DF-44A5B2F31144}"/>
    <hyperlink ref="C88" r:id="rId87" xr:uid="{3DE343EA-7C20-47DD-AE2F-5C3FCC9DE3DF}"/>
    <hyperlink ref="C89" r:id="rId88" xr:uid="{D115739F-B999-43B4-94B0-80312B039D96}"/>
    <hyperlink ref="C90" r:id="rId89" xr:uid="{9CED92A8-8092-40E2-90A9-26D950681404}"/>
    <hyperlink ref="C91" r:id="rId90" xr:uid="{9D349609-982A-4D87-9554-23367F0A7D09}"/>
    <hyperlink ref="C92" r:id="rId91" xr:uid="{98F7BE87-95D0-4FF9-B67A-B562B8289F44}"/>
    <hyperlink ref="C93" r:id="rId92" xr:uid="{9AC97763-2B3F-48E1-AA88-7093F3B120E6}"/>
    <hyperlink ref="C94" r:id="rId93" xr:uid="{E72DB393-1347-42C1-8D74-893025FFC936}"/>
    <hyperlink ref="C95" r:id="rId94" xr:uid="{9984FBF7-744D-4A9E-908A-75EFCA1938EA}"/>
    <hyperlink ref="C96" r:id="rId95" xr:uid="{BFD99735-5E40-4522-905A-C7B9E5AAEBA3}"/>
    <hyperlink ref="C97" r:id="rId96" xr:uid="{5E096705-09AE-4C74-994A-48847A24285E}"/>
    <hyperlink ref="C98" r:id="rId97" xr:uid="{77F6A31F-ADEF-41CB-A1C8-394115FCED30}"/>
    <hyperlink ref="C99" r:id="rId98" xr:uid="{2907D93F-8693-4036-9E6A-3F52D8F6F680}"/>
    <hyperlink ref="C100" r:id="rId99" xr:uid="{46D083EF-59AE-4988-9023-BAE9B639A0FF}"/>
    <hyperlink ref="C101" r:id="rId100" xr:uid="{C1C82894-A59B-4562-BAD2-D2A62D38497F}"/>
  </hyperlinks>
  <pageMargins left="0.7" right="0.7" top="0.75" bottom="0.75" header="0.3" footer="0.3"/>
  <pageSetup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B99-FAAC-44AE-99C2-1AE01F0CCF6E}">
  <dimension ref="A1:G86"/>
  <sheetViews>
    <sheetView workbookViewId="0">
      <selection sqref="A1:A1048576"/>
    </sheetView>
  </sheetViews>
  <sheetFormatPr defaultRowHeight="15" x14ac:dyDescent="0.25"/>
  <cols>
    <col min="1" max="1" width="14.28515625" customWidth="1"/>
    <col min="2" max="2" width="14.7109375" customWidth="1"/>
    <col min="3" max="3" width="19.5703125" customWidth="1"/>
    <col min="4" max="4" width="13.85546875" customWidth="1"/>
    <col min="5" max="5" width="12.28515625" customWidth="1"/>
    <col min="6" max="6" width="16.42578125" customWidth="1"/>
    <col min="7" max="7" width="20.85546875" style="2" customWidth="1"/>
    <col min="8" max="8" width="21.7109375" customWidth="1"/>
  </cols>
  <sheetData>
    <row r="1" spans="1:7" x14ac:dyDescent="0.25">
      <c r="A1" t="s">
        <v>0</v>
      </c>
      <c r="B1" t="s">
        <v>1</v>
      </c>
      <c r="C1" s="2" t="s">
        <v>11</v>
      </c>
      <c r="D1" t="s">
        <v>10</v>
      </c>
      <c r="E1" s="2" t="s">
        <v>12</v>
      </c>
      <c r="F1" t="s">
        <v>13</v>
      </c>
      <c r="G1"/>
    </row>
    <row r="2" spans="1:7" x14ac:dyDescent="0.25">
      <c r="A2">
        <v>1852</v>
      </c>
      <c r="B2" s="11">
        <v>537</v>
      </c>
      <c r="C2" s="2">
        <v>44471.455555555556</v>
      </c>
      <c r="D2" s="6" t="s">
        <v>336</v>
      </c>
      <c r="E2" s="1">
        <v>1</v>
      </c>
      <c r="F2" t="s">
        <v>2</v>
      </c>
      <c r="G2"/>
    </row>
    <row r="3" spans="1:7" x14ac:dyDescent="0.25">
      <c r="A3">
        <v>4720</v>
      </c>
      <c r="B3" s="13">
        <v>118</v>
      </c>
      <c r="C3" s="2">
        <v>44401.861805555556</v>
      </c>
      <c r="D3" s="7" t="s">
        <v>313</v>
      </c>
      <c r="E3" s="1">
        <v>1</v>
      </c>
      <c r="F3" t="s">
        <v>2</v>
      </c>
      <c r="G3"/>
    </row>
    <row r="4" spans="1:7" x14ac:dyDescent="0.25">
      <c r="A4">
        <v>3618</v>
      </c>
      <c r="B4" s="11">
        <v>382</v>
      </c>
      <c r="C4" s="2">
        <v>44416.359722222223</v>
      </c>
      <c r="D4" s="6" t="s">
        <v>324</v>
      </c>
      <c r="E4" s="1">
        <v>1</v>
      </c>
      <c r="F4" t="s">
        <v>2</v>
      </c>
      <c r="G4"/>
    </row>
    <row r="5" spans="1:7" x14ac:dyDescent="0.25">
      <c r="A5">
        <v>4137</v>
      </c>
      <c r="B5" s="13">
        <v>453</v>
      </c>
      <c r="C5" s="2">
        <v>44518.811111111114</v>
      </c>
      <c r="D5" s="7" t="s">
        <v>343</v>
      </c>
      <c r="E5" s="1">
        <v>1</v>
      </c>
      <c r="F5" t="s">
        <v>2</v>
      </c>
      <c r="G5"/>
    </row>
    <row r="6" spans="1:7" x14ac:dyDescent="0.25">
      <c r="A6">
        <v>3389</v>
      </c>
      <c r="B6" s="11">
        <v>804</v>
      </c>
      <c r="C6" s="2">
        <v>44240.887499999997</v>
      </c>
      <c r="D6" s="7" t="s">
        <v>346</v>
      </c>
      <c r="E6" s="1">
        <v>4</v>
      </c>
      <c r="F6" t="s">
        <v>2</v>
      </c>
      <c r="G6"/>
    </row>
    <row r="7" spans="1:7" x14ac:dyDescent="0.25">
      <c r="A7">
        <v>3988</v>
      </c>
      <c r="B7" s="13">
        <v>234</v>
      </c>
      <c r="C7" s="2">
        <v>44386.914583333331</v>
      </c>
      <c r="D7" s="7" t="s">
        <v>364</v>
      </c>
      <c r="E7" s="1">
        <v>1</v>
      </c>
      <c r="F7" t="s">
        <v>2</v>
      </c>
      <c r="G7"/>
    </row>
    <row r="8" spans="1:7" x14ac:dyDescent="0.25">
      <c r="A8">
        <v>3218</v>
      </c>
      <c r="B8" s="11">
        <v>506</v>
      </c>
      <c r="C8" s="2">
        <v>44332.548611111109</v>
      </c>
      <c r="D8" s="6" t="s">
        <v>344</v>
      </c>
      <c r="E8" s="1">
        <v>2</v>
      </c>
      <c r="F8" t="s">
        <v>2</v>
      </c>
      <c r="G8"/>
    </row>
    <row r="9" spans="1:7" x14ac:dyDescent="0.25">
      <c r="A9">
        <v>2563</v>
      </c>
      <c r="B9" s="13">
        <v>686</v>
      </c>
      <c r="C9" s="2">
        <v>44219.770138888889</v>
      </c>
      <c r="D9" s="7" t="s">
        <v>349</v>
      </c>
      <c r="E9" s="1">
        <v>1</v>
      </c>
      <c r="F9" t="s">
        <v>2</v>
      </c>
      <c r="G9"/>
    </row>
    <row r="10" spans="1:7" x14ac:dyDescent="0.25">
      <c r="A10">
        <v>3653</v>
      </c>
      <c r="B10" s="11">
        <v>926</v>
      </c>
      <c r="C10" s="2">
        <v>44406.496527777781</v>
      </c>
      <c r="D10" s="6" t="s">
        <v>357</v>
      </c>
      <c r="E10" s="1">
        <v>1</v>
      </c>
      <c r="F10" t="s">
        <v>2</v>
      </c>
      <c r="G10"/>
    </row>
    <row r="11" spans="1:7" x14ac:dyDescent="0.25">
      <c r="A11">
        <v>2735</v>
      </c>
      <c r="B11" s="13">
        <v>607</v>
      </c>
      <c r="C11" s="2">
        <v>44332.820138888892</v>
      </c>
      <c r="D11" s="7" t="s">
        <v>329</v>
      </c>
      <c r="E11" s="1">
        <v>1</v>
      </c>
      <c r="F11" t="s">
        <v>2</v>
      </c>
      <c r="G11"/>
    </row>
    <row r="12" spans="1:7" x14ac:dyDescent="0.25">
      <c r="A12">
        <v>4842</v>
      </c>
      <c r="B12" s="11">
        <v>946</v>
      </c>
      <c r="C12" s="2">
        <v>44390.831944444442</v>
      </c>
      <c r="D12" s="6" t="s">
        <v>593</v>
      </c>
      <c r="E12" s="1">
        <v>4</v>
      </c>
      <c r="F12" t="s">
        <v>2</v>
      </c>
      <c r="G12"/>
    </row>
    <row r="13" spans="1:7" x14ac:dyDescent="0.25">
      <c r="A13">
        <v>2898</v>
      </c>
      <c r="B13" s="13">
        <v>629</v>
      </c>
      <c r="C13" s="2">
        <v>44354.42083333333</v>
      </c>
      <c r="D13" s="7" t="s">
        <v>314</v>
      </c>
      <c r="E13" s="1">
        <v>3</v>
      </c>
      <c r="F13" t="s">
        <v>2</v>
      </c>
      <c r="G13"/>
    </row>
    <row r="14" spans="1:7" x14ac:dyDescent="0.25">
      <c r="A14">
        <v>1147</v>
      </c>
      <c r="B14" s="11">
        <v>621</v>
      </c>
      <c r="C14" s="2">
        <v>44402.738888888889</v>
      </c>
      <c r="D14" s="6" t="s">
        <v>367</v>
      </c>
      <c r="E14" s="1">
        <v>2</v>
      </c>
      <c r="F14" t="s">
        <v>2</v>
      </c>
      <c r="G14"/>
    </row>
    <row r="15" spans="1:7" x14ac:dyDescent="0.25">
      <c r="A15">
        <v>1738</v>
      </c>
      <c r="B15" s="13">
        <v>763</v>
      </c>
      <c r="C15" s="2">
        <v>44256.593055555553</v>
      </c>
      <c r="D15" s="6" t="s">
        <v>358</v>
      </c>
      <c r="E15" s="1">
        <v>4</v>
      </c>
      <c r="F15" t="s">
        <v>2</v>
      </c>
      <c r="G15"/>
    </row>
    <row r="16" spans="1:7" x14ac:dyDescent="0.25">
      <c r="A16">
        <v>3621</v>
      </c>
      <c r="B16" s="11">
        <v>1000</v>
      </c>
      <c r="C16" s="2">
        <v>44354.793749999997</v>
      </c>
      <c r="D16" s="7" t="s">
        <v>330</v>
      </c>
      <c r="E16" s="1">
        <v>1</v>
      </c>
      <c r="F16" t="s">
        <v>2</v>
      </c>
      <c r="G16"/>
    </row>
    <row r="17" spans="1:7" x14ac:dyDescent="0.25">
      <c r="A17">
        <v>3095</v>
      </c>
      <c r="B17" s="13">
        <v>721</v>
      </c>
      <c r="C17" s="2">
        <v>44198.791666666664</v>
      </c>
      <c r="D17" s="7" t="s">
        <v>350</v>
      </c>
      <c r="E17" s="1">
        <v>2</v>
      </c>
      <c r="F17" t="s">
        <v>2</v>
      </c>
      <c r="G17"/>
    </row>
    <row r="18" spans="1:7" x14ac:dyDescent="0.25">
      <c r="A18">
        <v>3700</v>
      </c>
      <c r="B18" s="11">
        <v>262</v>
      </c>
      <c r="C18" s="2">
        <v>44556.986805555556</v>
      </c>
      <c r="D18" s="7" t="s">
        <v>315</v>
      </c>
      <c r="E18" s="1">
        <v>1</v>
      </c>
      <c r="F18" t="s">
        <v>2</v>
      </c>
      <c r="G18"/>
    </row>
    <row r="19" spans="1:7" x14ac:dyDescent="0.25">
      <c r="A19">
        <v>3876</v>
      </c>
      <c r="B19" s="13">
        <v>832</v>
      </c>
      <c r="C19" s="2">
        <v>44521.002083333333</v>
      </c>
      <c r="D19" s="7" t="s">
        <v>331</v>
      </c>
      <c r="E19" s="1">
        <v>2</v>
      </c>
      <c r="F19" t="s">
        <v>2</v>
      </c>
      <c r="G19"/>
    </row>
    <row r="20" spans="1:7" x14ac:dyDescent="0.25">
      <c r="A20">
        <v>2435</v>
      </c>
      <c r="B20" s="11">
        <v>722</v>
      </c>
      <c r="C20" s="2">
        <v>44495.662499999999</v>
      </c>
      <c r="D20" s="6" t="s">
        <v>345</v>
      </c>
      <c r="E20" s="1">
        <v>1</v>
      </c>
      <c r="F20" t="s">
        <v>2</v>
      </c>
      <c r="G20"/>
    </row>
    <row r="21" spans="1:7" x14ac:dyDescent="0.25">
      <c r="A21">
        <v>1681</v>
      </c>
      <c r="B21" s="13">
        <v>146</v>
      </c>
      <c r="C21" s="2">
        <v>44457.604861111111</v>
      </c>
      <c r="D21" s="7" t="s">
        <v>597</v>
      </c>
      <c r="E21" s="1">
        <v>4</v>
      </c>
      <c r="F21" t="s">
        <v>2</v>
      </c>
      <c r="G21"/>
    </row>
    <row r="22" spans="1:7" x14ac:dyDescent="0.25">
      <c r="A22">
        <v>2565</v>
      </c>
      <c r="B22" s="11">
        <v>661</v>
      </c>
      <c r="C22" s="2">
        <v>44270.369444444441</v>
      </c>
      <c r="D22" s="7" t="s">
        <v>348</v>
      </c>
      <c r="E22" s="1">
        <v>2</v>
      </c>
      <c r="F22" t="s">
        <v>2</v>
      </c>
      <c r="G22"/>
    </row>
    <row r="23" spans="1:7" x14ac:dyDescent="0.25">
      <c r="A23">
        <v>2362</v>
      </c>
      <c r="B23" s="13">
        <v>316</v>
      </c>
      <c r="C23" s="2">
        <v>44230.859027777777</v>
      </c>
      <c r="D23" s="7" t="s">
        <v>332</v>
      </c>
      <c r="E23" s="1">
        <v>3</v>
      </c>
      <c r="F23" t="s">
        <v>2</v>
      </c>
      <c r="G23"/>
    </row>
    <row r="24" spans="1:7" x14ac:dyDescent="0.25">
      <c r="A24">
        <v>3817</v>
      </c>
      <c r="B24" s="11">
        <v>983</v>
      </c>
      <c r="C24" s="2">
        <v>44204.329861111109</v>
      </c>
      <c r="D24" s="7" t="s">
        <v>316</v>
      </c>
      <c r="E24" s="1">
        <v>1</v>
      </c>
      <c r="F24" t="s">
        <v>2</v>
      </c>
      <c r="G24"/>
    </row>
    <row r="25" spans="1:7" x14ac:dyDescent="0.25">
      <c r="A25">
        <v>3316</v>
      </c>
      <c r="B25" s="13">
        <v>316</v>
      </c>
      <c r="C25" s="2">
        <v>44417.488888888889</v>
      </c>
      <c r="D25" s="7" t="s">
        <v>333</v>
      </c>
      <c r="E25" s="1">
        <v>1</v>
      </c>
      <c r="F25" t="s">
        <v>2</v>
      </c>
      <c r="G25"/>
    </row>
    <row r="26" spans="1:7" x14ac:dyDescent="0.25">
      <c r="A26">
        <v>2650</v>
      </c>
      <c r="B26" s="11">
        <v>983</v>
      </c>
      <c r="C26" s="2">
        <v>44247.990277777775</v>
      </c>
      <c r="D26" s="6" t="s">
        <v>359</v>
      </c>
      <c r="E26" s="1">
        <v>1</v>
      </c>
      <c r="F26" t="s">
        <v>2</v>
      </c>
      <c r="G26"/>
    </row>
    <row r="27" spans="1:7" x14ac:dyDescent="0.25">
      <c r="A27">
        <v>3840</v>
      </c>
      <c r="B27" s="13">
        <v>822</v>
      </c>
      <c r="C27" s="2">
        <v>44351</v>
      </c>
      <c r="D27" s="7" t="s">
        <v>317</v>
      </c>
      <c r="E27" s="1">
        <v>5</v>
      </c>
      <c r="F27" t="s">
        <v>2</v>
      </c>
      <c r="G27"/>
    </row>
    <row r="28" spans="1:7" x14ac:dyDescent="0.25">
      <c r="A28">
        <v>1371</v>
      </c>
      <c r="B28" s="11">
        <v>181</v>
      </c>
      <c r="C28" s="2">
        <v>44267.076388888891</v>
      </c>
      <c r="D28" s="6" t="s">
        <v>338</v>
      </c>
      <c r="E28" s="1">
        <v>2</v>
      </c>
      <c r="F28" t="s">
        <v>2</v>
      </c>
      <c r="G28"/>
    </row>
    <row r="29" spans="1:7" x14ac:dyDescent="0.25">
      <c r="A29">
        <v>2479</v>
      </c>
      <c r="B29" s="13">
        <v>241</v>
      </c>
      <c r="C29" s="2">
        <v>44318.489583333336</v>
      </c>
      <c r="D29" s="6" t="s">
        <v>325</v>
      </c>
      <c r="E29" s="1">
        <v>2</v>
      </c>
      <c r="F29" t="s">
        <v>2</v>
      </c>
      <c r="G29"/>
    </row>
    <row r="30" spans="1:7" x14ac:dyDescent="0.25">
      <c r="A30">
        <v>1834</v>
      </c>
      <c r="B30" s="11">
        <v>797</v>
      </c>
      <c r="C30" s="2">
        <v>44252.576388888891</v>
      </c>
      <c r="D30" s="7" t="s">
        <v>334</v>
      </c>
      <c r="E30" s="1">
        <v>2</v>
      </c>
      <c r="F30" t="s">
        <v>2</v>
      </c>
      <c r="G30"/>
    </row>
    <row r="31" spans="1:7" x14ac:dyDescent="0.25">
      <c r="A31">
        <v>4603</v>
      </c>
      <c r="B31" s="13">
        <v>879</v>
      </c>
      <c r="C31" s="2">
        <v>44418.498611111114</v>
      </c>
      <c r="D31" s="7" t="s">
        <v>335</v>
      </c>
      <c r="E31" s="1">
        <v>1</v>
      </c>
      <c r="F31" t="s">
        <v>2</v>
      </c>
      <c r="G31"/>
    </row>
    <row r="32" spans="1:7" x14ac:dyDescent="0.25">
      <c r="A32">
        <v>1391</v>
      </c>
      <c r="B32" s="11">
        <v>377</v>
      </c>
      <c r="C32" s="2">
        <v>44302.885416666664</v>
      </c>
      <c r="D32" s="6" t="s">
        <v>347</v>
      </c>
      <c r="E32" s="1">
        <v>6</v>
      </c>
      <c r="F32" t="s">
        <v>2</v>
      </c>
      <c r="G32"/>
    </row>
    <row r="33" spans="1:7" x14ac:dyDescent="0.25">
      <c r="A33">
        <v>3392</v>
      </c>
      <c r="B33" s="13">
        <v>660</v>
      </c>
      <c r="C33" s="2">
        <v>44542.580555555556</v>
      </c>
      <c r="D33" s="7" t="s">
        <v>351</v>
      </c>
      <c r="E33" s="1">
        <v>1</v>
      </c>
      <c r="F33" t="s">
        <v>2</v>
      </c>
      <c r="G33"/>
    </row>
    <row r="34" spans="1:7" x14ac:dyDescent="0.25">
      <c r="A34">
        <v>4722</v>
      </c>
      <c r="B34" s="11">
        <v>491</v>
      </c>
      <c r="C34" s="2">
        <v>44230.526388888888</v>
      </c>
      <c r="D34" s="6" t="s">
        <v>326</v>
      </c>
      <c r="E34" s="1">
        <v>1</v>
      </c>
      <c r="F34" t="s">
        <v>2</v>
      </c>
      <c r="G34"/>
    </row>
    <row r="35" spans="1:7" x14ac:dyDescent="0.25">
      <c r="A35">
        <v>4712</v>
      </c>
      <c r="B35" s="13">
        <v>873</v>
      </c>
      <c r="C35" s="2">
        <v>44406.981944444444</v>
      </c>
      <c r="D35" s="6" t="s">
        <v>340</v>
      </c>
      <c r="E35" s="1">
        <v>4</v>
      </c>
      <c r="F35" t="s">
        <v>2</v>
      </c>
      <c r="G35"/>
    </row>
    <row r="36" spans="1:7" x14ac:dyDescent="0.25">
      <c r="A36" s="1">
        <v>1336</v>
      </c>
      <c r="B36" s="11">
        <v>852</v>
      </c>
      <c r="C36" s="2">
        <v>44244.665972222225</v>
      </c>
      <c r="D36" s="6" t="s">
        <v>327</v>
      </c>
      <c r="E36" s="1">
        <v>6</v>
      </c>
      <c r="F36" t="s">
        <v>2</v>
      </c>
      <c r="G36"/>
    </row>
    <row r="37" spans="1:7" x14ac:dyDescent="0.25">
      <c r="A37">
        <v>4819</v>
      </c>
      <c r="B37" s="13">
        <v>953</v>
      </c>
      <c r="C37" s="2">
        <v>44248.760416666664</v>
      </c>
      <c r="D37" s="6" t="s">
        <v>356</v>
      </c>
      <c r="E37" s="1">
        <v>2</v>
      </c>
      <c r="F37" t="s">
        <v>2</v>
      </c>
      <c r="G37"/>
    </row>
    <row r="38" spans="1:7" x14ac:dyDescent="0.25">
      <c r="A38">
        <v>2166</v>
      </c>
      <c r="B38" s="11">
        <v>442</v>
      </c>
      <c r="C38" s="2">
        <v>44408.900694444441</v>
      </c>
      <c r="D38" s="6" t="s">
        <v>360</v>
      </c>
      <c r="E38" s="1">
        <v>1</v>
      </c>
      <c r="F38" t="s">
        <v>2</v>
      </c>
      <c r="G38"/>
    </row>
    <row r="39" spans="1:7" x14ac:dyDescent="0.25">
      <c r="A39">
        <v>3556</v>
      </c>
      <c r="B39" s="13">
        <v>787</v>
      </c>
      <c r="C39" s="2">
        <v>44348.515972222223</v>
      </c>
      <c r="D39" s="6" t="s">
        <v>361</v>
      </c>
      <c r="E39" s="1">
        <v>1</v>
      </c>
      <c r="F39" t="s">
        <v>2</v>
      </c>
      <c r="G39"/>
    </row>
    <row r="40" spans="1:7" x14ac:dyDescent="0.25">
      <c r="A40">
        <v>1269</v>
      </c>
      <c r="B40" s="11">
        <v>344</v>
      </c>
      <c r="C40" s="2">
        <v>44281.716666666667</v>
      </c>
      <c r="D40" s="7" t="s">
        <v>352</v>
      </c>
      <c r="E40" s="1">
        <v>1</v>
      </c>
      <c r="F40" t="s">
        <v>2</v>
      </c>
      <c r="G40"/>
    </row>
    <row r="41" spans="1:7" x14ac:dyDescent="0.25">
      <c r="A41">
        <v>3105</v>
      </c>
      <c r="B41" s="13">
        <v>366</v>
      </c>
      <c r="C41" s="2">
        <v>44335.786805555559</v>
      </c>
      <c r="D41" s="7" t="s">
        <v>366</v>
      </c>
      <c r="E41" s="1">
        <v>2</v>
      </c>
      <c r="F41" t="s">
        <v>2</v>
      </c>
      <c r="G41"/>
    </row>
    <row r="42" spans="1:7" x14ac:dyDescent="0.25">
      <c r="A42">
        <v>3031</v>
      </c>
      <c r="B42" s="11">
        <v>987</v>
      </c>
      <c r="C42" s="2">
        <v>44524.893750000003</v>
      </c>
      <c r="D42" s="7" t="s">
        <v>353</v>
      </c>
      <c r="E42" s="1">
        <v>2</v>
      </c>
      <c r="F42" t="s">
        <v>2</v>
      </c>
      <c r="G42"/>
    </row>
    <row r="43" spans="1:7" x14ac:dyDescent="0.25">
      <c r="A43">
        <v>1750</v>
      </c>
      <c r="B43" s="13">
        <v>502</v>
      </c>
      <c r="C43" s="2">
        <v>44412.715277777781</v>
      </c>
      <c r="D43" s="7" t="s">
        <v>594</v>
      </c>
      <c r="E43" s="1">
        <v>4</v>
      </c>
      <c r="F43" t="s">
        <v>2</v>
      </c>
      <c r="G43"/>
    </row>
    <row r="44" spans="1:7" x14ac:dyDescent="0.25">
      <c r="A44">
        <v>2850</v>
      </c>
      <c r="B44" s="11">
        <v>201</v>
      </c>
      <c r="C44" s="2">
        <v>44412.975694444445</v>
      </c>
      <c r="D44" s="6" t="s">
        <v>337</v>
      </c>
      <c r="E44" s="1">
        <v>4</v>
      </c>
      <c r="F44" t="s">
        <v>2</v>
      </c>
      <c r="G44"/>
    </row>
    <row r="45" spans="1:7" x14ac:dyDescent="0.25">
      <c r="A45">
        <v>2603</v>
      </c>
      <c r="B45" s="13">
        <v>856</v>
      </c>
      <c r="C45" s="2">
        <v>44351.697222222225</v>
      </c>
      <c r="D45" s="6" t="s">
        <v>362</v>
      </c>
      <c r="E45" s="1">
        <v>2</v>
      </c>
      <c r="F45" t="s">
        <v>3</v>
      </c>
      <c r="G45"/>
    </row>
    <row r="46" spans="1:7" x14ac:dyDescent="0.25">
      <c r="A46">
        <v>2190</v>
      </c>
      <c r="B46" s="11">
        <v>184</v>
      </c>
      <c r="C46" s="2">
        <v>44334.579861111109</v>
      </c>
      <c r="D46" s="6" t="s">
        <v>339</v>
      </c>
      <c r="E46" s="1">
        <v>3</v>
      </c>
      <c r="F46" t="s">
        <v>2</v>
      </c>
      <c r="G46"/>
    </row>
    <row r="47" spans="1:7" x14ac:dyDescent="0.25">
      <c r="A47">
        <v>3090</v>
      </c>
      <c r="B47" s="11">
        <v>563</v>
      </c>
      <c r="C47" s="2">
        <v>44330.852777777778</v>
      </c>
      <c r="D47" s="7" t="s">
        <v>598</v>
      </c>
      <c r="E47" s="1">
        <v>3</v>
      </c>
      <c r="F47" t="s">
        <v>2</v>
      </c>
      <c r="G47"/>
    </row>
    <row r="48" spans="1:7" x14ac:dyDescent="0.25">
      <c r="A48">
        <v>1432</v>
      </c>
      <c r="B48" s="13">
        <v>855</v>
      </c>
      <c r="C48" s="2">
        <v>44333.707638888889</v>
      </c>
      <c r="D48" s="6" t="s">
        <v>311</v>
      </c>
      <c r="E48" s="1">
        <v>2</v>
      </c>
      <c r="F48" t="s">
        <v>2</v>
      </c>
      <c r="G48"/>
    </row>
    <row r="49" spans="1:7" x14ac:dyDescent="0.25">
      <c r="A49">
        <v>3051</v>
      </c>
      <c r="B49" s="11">
        <v>517</v>
      </c>
      <c r="C49" s="2">
        <v>44406.474999999999</v>
      </c>
      <c r="D49" s="7" t="s">
        <v>354</v>
      </c>
      <c r="E49" s="1">
        <v>2</v>
      </c>
      <c r="F49" t="s">
        <v>2</v>
      </c>
      <c r="G49"/>
    </row>
    <row r="50" spans="1:7" x14ac:dyDescent="0.25">
      <c r="A50">
        <v>2936</v>
      </c>
      <c r="B50" s="13">
        <v>565</v>
      </c>
      <c r="C50" s="2">
        <v>44417.84652777778</v>
      </c>
      <c r="D50" s="6" t="s">
        <v>369</v>
      </c>
      <c r="E50" s="1">
        <v>1</v>
      </c>
      <c r="F50" t="s">
        <v>2</v>
      </c>
      <c r="G50"/>
    </row>
    <row r="51" spans="1:7" x14ac:dyDescent="0.25">
      <c r="A51">
        <v>3746</v>
      </c>
      <c r="B51" s="11">
        <v>104</v>
      </c>
      <c r="C51" s="2">
        <v>44228.584722222222</v>
      </c>
      <c r="D51" s="7" t="s">
        <v>318</v>
      </c>
      <c r="E51" s="1">
        <v>5</v>
      </c>
      <c r="F51" t="s">
        <v>2</v>
      </c>
      <c r="G51"/>
    </row>
    <row r="52" spans="1:7" x14ac:dyDescent="0.25">
      <c r="A52">
        <v>3645</v>
      </c>
      <c r="B52" s="13">
        <v>558</v>
      </c>
      <c r="C52" s="2">
        <v>44373.570833333331</v>
      </c>
      <c r="D52" s="7" t="s">
        <v>599</v>
      </c>
      <c r="E52" s="1">
        <v>2</v>
      </c>
      <c r="F52" t="s">
        <v>2</v>
      </c>
      <c r="G52"/>
    </row>
    <row r="53" spans="1:7" x14ac:dyDescent="0.25">
      <c r="A53">
        <v>3096</v>
      </c>
      <c r="B53" s="11">
        <v>688</v>
      </c>
      <c r="C53" s="2">
        <v>44442.598611111112</v>
      </c>
      <c r="D53" s="7" t="s">
        <v>600</v>
      </c>
      <c r="E53" s="1">
        <v>1</v>
      </c>
      <c r="F53" t="s">
        <v>3</v>
      </c>
      <c r="G53"/>
    </row>
    <row r="54" spans="1:7" x14ac:dyDescent="0.25">
      <c r="A54">
        <v>1622</v>
      </c>
      <c r="B54" s="13">
        <v>957</v>
      </c>
      <c r="C54" s="2">
        <v>44206.481249999997</v>
      </c>
      <c r="D54" s="7" t="s">
        <v>319</v>
      </c>
      <c r="E54" s="1">
        <v>1</v>
      </c>
      <c r="F54" t="s">
        <v>3</v>
      </c>
      <c r="G54"/>
    </row>
    <row r="55" spans="1:7" x14ac:dyDescent="0.25">
      <c r="A55">
        <v>4064</v>
      </c>
      <c r="B55" s="11">
        <v>838</v>
      </c>
      <c r="C55" s="2">
        <v>44325.491666666669</v>
      </c>
      <c r="D55" s="7" t="s">
        <v>320</v>
      </c>
      <c r="E55" s="1">
        <v>1</v>
      </c>
      <c r="F55" t="s">
        <v>3</v>
      </c>
      <c r="G55"/>
    </row>
    <row r="56" spans="1:7" x14ac:dyDescent="0.25">
      <c r="A56">
        <v>3791</v>
      </c>
      <c r="B56" s="13">
        <v>645</v>
      </c>
      <c r="C56" s="2">
        <v>44517.828472222223</v>
      </c>
      <c r="D56" s="7" t="s">
        <v>321</v>
      </c>
      <c r="E56" s="1">
        <v>1</v>
      </c>
      <c r="F56" t="s">
        <v>3</v>
      </c>
      <c r="G56"/>
    </row>
    <row r="57" spans="1:7" x14ac:dyDescent="0.25">
      <c r="A57">
        <v>4330</v>
      </c>
      <c r="B57" s="11">
        <v>691</v>
      </c>
      <c r="C57" s="2">
        <v>44375.536111111112</v>
      </c>
      <c r="D57" s="7" t="s">
        <v>601</v>
      </c>
      <c r="E57" s="1">
        <v>4</v>
      </c>
      <c r="F57" t="s">
        <v>3</v>
      </c>
      <c r="G57"/>
    </row>
    <row r="58" spans="1:7" x14ac:dyDescent="0.25">
      <c r="A58">
        <v>1447</v>
      </c>
      <c r="B58" s="13">
        <v>803</v>
      </c>
      <c r="C58" s="2">
        <v>44255.372916666667</v>
      </c>
      <c r="D58" s="6" t="s">
        <v>341</v>
      </c>
      <c r="E58" s="1">
        <v>1</v>
      </c>
      <c r="F58" t="s">
        <v>3</v>
      </c>
      <c r="G58"/>
    </row>
    <row r="59" spans="1:7" x14ac:dyDescent="0.25">
      <c r="A59">
        <v>1874</v>
      </c>
      <c r="B59" s="11">
        <v>185</v>
      </c>
      <c r="C59" s="2">
        <v>44474.947222222225</v>
      </c>
      <c r="D59" s="6" t="s">
        <v>368</v>
      </c>
      <c r="E59" s="1">
        <v>2</v>
      </c>
      <c r="F59" t="s">
        <v>3</v>
      </c>
      <c r="G59"/>
    </row>
    <row r="60" spans="1:7" x14ac:dyDescent="0.25">
      <c r="A60">
        <v>2192</v>
      </c>
      <c r="B60" s="13">
        <v>750</v>
      </c>
      <c r="C60" s="2">
        <v>44272.647222222222</v>
      </c>
      <c r="D60" s="6" t="s">
        <v>603</v>
      </c>
      <c r="E60" s="1">
        <v>1</v>
      </c>
      <c r="F60" t="s">
        <v>3</v>
      </c>
      <c r="G60"/>
    </row>
    <row r="61" spans="1:7" x14ac:dyDescent="0.25">
      <c r="A61">
        <v>4839</v>
      </c>
      <c r="B61" s="11">
        <v>479</v>
      </c>
      <c r="C61" s="2">
        <v>44355.837500000001</v>
      </c>
      <c r="D61" s="7" t="s">
        <v>322</v>
      </c>
      <c r="E61" s="1">
        <v>1</v>
      </c>
      <c r="F61" t="s">
        <v>3</v>
      </c>
      <c r="G61"/>
    </row>
    <row r="62" spans="1:7" x14ac:dyDescent="0.25">
      <c r="A62">
        <v>4359</v>
      </c>
      <c r="B62" s="13">
        <v>109</v>
      </c>
      <c r="C62" s="2">
        <v>44311.565972222219</v>
      </c>
      <c r="D62" s="6" t="s">
        <v>604</v>
      </c>
      <c r="E62" s="1">
        <v>1</v>
      </c>
      <c r="F62" t="s">
        <v>3</v>
      </c>
      <c r="G62"/>
    </row>
    <row r="63" spans="1:7" x14ac:dyDescent="0.25">
      <c r="A63">
        <v>2426</v>
      </c>
      <c r="B63" s="11">
        <v>486</v>
      </c>
      <c r="C63" s="2">
        <v>44524.390972222223</v>
      </c>
      <c r="D63" s="7" t="s">
        <v>595</v>
      </c>
      <c r="E63" s="1">
        <v>4</v>
      </c>
      <c r="F63" t="s">
        <v>3</v>
      </c>
      <c r="G63"/>
    </row>
    <row r="64" spans="1:7" x14ac:dyDescent="0.25">
      <c r="A64">
        <v>1604</v>
      </c>
      <c r="B64" s="13">
        <v>956</v>
      </c>
      <c r="C64" s="2">
        <v>44373.294444444444</v>
      </c>
      <c r="D64" s="7" t="s">
        <v>355</v>
      </c>
      <c r="E64" s="1">
        <v>3</v>
      </c>
      <c r="F64" t="s">
        <v>3</v>
      </c>
      <c r="G64"/>
    </row>
    <row r="65" spans="1:7" x14ac:dyDescent="0.25">
      <c r="A65">
        <v>1111</v>
      </c>
      <c r="B65" s="11">
        <v>930</v>
      </c>
      <c r="C65" s="2">
        <v>44290.022916666669</v>
      </c>
      <c r="D65" s="7" t="s">
        <v>365</v>
      </c>
      <c r="E65" s="1">
        <v>2</v>
      </c>
      <c r="F65" t="s">
        <v>3</v>
      </c>
      <c r="G65"/>
    </row>
    <row r="66" spans="1:7" x14ac:dyDescent="0.25">
      <c r="A66">
        <v>3365</v>
      </c>
      <c r="B66" s="13">
        <v>527</v>
      </c>
      <c r="C66" s="2">
        <v>44270.664583333331</v>
      </c>
      <c r="D66" s="7" t="s">
        <v>596</v>
      </c>
      <c r="E66" s="1">
        <v>4</v>
      </c>
      <c r="F66" t="s">
        <v>3</v>
      </c>
      <c r="G66"/>
    </row>
    <row r="67" spans="1:7" x14ac:dyDescent="0.25">
      <c r="A67">
        <v>1211</v>
      </c>
      <c r="B67" s="11">
        <v>850</v>
      </c>
      <c r="C67" s="2">
        <v>44524.839583333334</v>
      </c>
      <c r="D67" s="6" t="s">
        <v>328</v>
      </c>
      <c r="E67" s="1">
        <v>1</v>
      </c>
      <c r="F67" t="s">
        <v>3</v>
      </c>
      <c r="G67"/>
    </row>
    <row r="68" spans="1:7" x14ac:dyDescent="0.25">
      <c r="A68">
        <v>1180</v>
      </c>
      <c r="B68" s="13">
        <v>944</v>
      </c>
      <c r="C68" s="2">
        <v>44265.568749999999</v>
      </c>
      <c r="D68" s="6" t="s">
        <v>342</v>
      </c>
      <c r="E68" s="1">
        <v>2</v>
      </c>
      <c r="F68" t="s">
        <v>3</v>
      </c>
      <c r="G68"/>
    </row>
    <row r="69" spans="1:7" x14ac:dyDescent="0.25">
      <c r="A69">
        <v>1884</v>
      </c>
      <c r="B69" s="11">
        <v>869</v>
      </c>
      <c r="C69" s="2">
        <v>44517.273611111108</v>
      </c>
      <c r="D69" s="6" t="s">
        <v>312</v>
      </c>
      <c r="E69" s="1">
        <v>1</v>
      </c>
      <c r="F69" t="s">
        <v>4</v>
      </c>
      <c r="G69"/>
    </row>
    <row r="70" spans="1:7" x14ac:dyDescent="0.25">
      <c r="A70">
        <v>1781</v>
      </c>
      <c r="B70" s="13">
        <v>769</v>
      </c>
      <c r="C70" s="2">
        <v>44240.772222222222</v>
      </c>
      <c r="D70" s="7" t="s">
        <v>323</v>
      </c>
      <c r="E70" s="1">
        <v>2</v>
      </c>
      <c r="F70" t="s">
        <v>3</v>
      </c>
      <c r="G70"/>
    </row>
    <row r="71" spans="1:7" x14ac:dyDescent="0.25">
      <c r="A71">
        <v>4073</v>
      </c>
      <c r="B71" s="11">
        <v>841</v>
      </c>
      <c r="C71" s="2">
        <v>44270.4375</v>
      </c>
      <c r="D71" s="7" t="s">
        <v>602</v>
      </c>
      <c r="E71" s="1">
        <v>1</v>
      </c>
      <c r="F71" t="s">
        <v>4</v>
      </c>
      <c r="G71"/>
    </row>
    <row r="72" spans="1:7" x14ac:dyDescent="0.25">
      <c r="A72">
        <v>2797</v>
      </c>
      <c r="B72" s="13">
        <v>881</v>
      </c>
      <c r="C72" s="2">
        <v>44321.938888888886</v>
      </c>
      <c r="D72" s="6" t="s">
        <v>363</v>
      </c>
      <c r="E72" s="1">
        <v>4</v>
      </c>
      <c r="F72" t="s">
        <v>3</v>
      </c>
      <c r="G72"/>
    </row>
    <row r="73" spans="1:7" x14ac:dyDescent="0.25">
      <c r="A73">
        <v>1740</v>
      </c>
      <c r="B73" s="11">
        <v>866</v>
      </c>
      <c r="C73" s="2">
        <v>44521.745833333334</v>
      </c>
      <c r="D73" s="6" t="s">
        <v>357</v>
      </c>
      <c r="E73" s="1">
        <v>2</v>
      </c>
      <c r="F73" t="s">
        <v>4</v>
      </c>
      <c r="G73"/>
    </row>
    <row r="74" spans="1:7" x14ac:dyDescent="0.25">
      <c r="A74">
        <v>3619</v>
      </c>
      <c r="B74" s="13">
        <v>803</v>
      </c>
      <c r="C74" s="2">
        <v>44337.987500000003</v>
      </c>
      <c r="D74" s="7" t="s">
        <v>329</v>
      </c>
      <c r="E74" s="1">
        <v>3</v>
      </c>
      <c r="F74" t="s">
        <v>3</v>
      </c>
      <c r="G74"/>
    </row>
    <row r="75" spans="1:7" x14ac:dyDescent="0.25">
      <c r="A75">
        <v>1280</v>
      </c>
      <c r="B75" s="11">
        <v>692</v>
      </c>
      <c r="C75" s="2">
        <v>44233.647916666669</v>
      </c>
      <c r="D75" s="6" t="s">
        <v>593</v>
      </c>
      <c r="E75" s="1">
        <v>1</v>
      </c>
      <c r="F75" t="s">
        <v>4</v>
      </c>
      <c r="G75"/>
    </row>
    <row r="76" spans="1:7" x14ac:dyDescent="0.25">
      <c r="A76">
        <v>2728</v>
      </c>
      <c r="B76" s="13">
        <v>162</v>
      </c>
      <c r="C76" s="2">
        <v>44263.381944444445</v>
      </c>
      <c r="D76" s="7" t="s">
        <v>314</v>
      </c>
      <c r="E76" s="1">
        <v>1</v>
      </c>
      <c r="F76" t="s">
        <v>3</v>
      </c>
      <c r="G76"/>
    </row>
    <row r="77" spans="1:7" x14ac:dyDescent="0.25">
      <c r="A77">
        <v>3718</v>
      </c>
      <c r="B77" s="11">
        <v>804</v>
      </c>
      <c r="C77" s="2">
        <v>44510.37222222222</v>
      </c>
      <c r="D77" s="6" t="s">
        <v>367</v>
      </c>
      <c r="E77" s="1">
        <v>2</v>
      </c>
      <c r="F77" t="s">
        <v>4</v>
      </c>
      <c r="G77"/>
    </row>
    <row r="78" spans="1:7" x14ac:dyDescent="0.25">
      <c r="A78">
        <v>1672</v>
      </c>
      <c r="B78" s="13">
        <v>234</v>
      </c>
      <c r="C78" s="2">
        <v>44458.463888888888</v>
      </c>
      <c r="D78" s="6" t="s">
        <v>358</v>
      </c>
      <c r="E78" s="1">
        <v>1</v>
      </c>
      <c r="F78" t="s">
        <v>3</v>
      </c>
      <c r="G78"/>
    </row>
    <row r="79" spans="1:7" x14ac:dyDescent="0.25">
      <c r="A79">
        <v>3765</v>
      </c>
      <c r="B79" s="11">
        <v>506</v>
      </c>
      <c r="C79" s="2">
        <v>44558.531944444447</v>
      </c>
      <c r="D79" s="7" t="s">
        <v>330</v>
      </c>
      <c r="E79" s="1">
        <v>1</v>
      </c>
      <c r="F79" t="s">
        <v>4</v>
      </c>
      <c r="G79"/>
    </row>
    <row r="80" spans="1:7" x14ac:dyDescent="0.25">
      <c r="A80">
        <v>2154</v>
      </c>
      <c r="B80" s="13">
        <v>686</v>
      </c>
      <c r="C80" s="2">
        <v>44252.650694444441</v>
      </c>
      <c r="D80" s="7" t="s">
        <v>350</v>
      </c>
      <c r="E80" s="1">
        <v>2</v>
      </c>
      <c r="F80" t="s">
        <v>4</v>
      </c>
      <c r="G80"/>
    </row>
    <row r="81" spans="1:7" x14ac:dyDescent="0.25">
      <c r="A81">
        <v>4014</v>
      </c>
      <c r="B81" s="11">
        <v>926</v>
      </c>
      <c r="C81" s="2">
        <v>44210.911111111112</v>
      </c>
      <c r="D81" s="7" t="s">
        <v>315</v>
      </c>
      <c r="E81" s="1">
        <v>1</v>
      </c>
      <c r="F81" t="s">
        <v>4</v>
      </c>
      <c r="G81"/>
    </row>
    <row r="82" spans="1:7" x14ac:dyDescent="0.25">
      <c r="A82">
        <v>1704</v>
      </c>
      <c r="B82" s="13">
        <v>607</v>
      </c>
      <c r="C82" s="2">
        <v>44268.859027777777</v>
      </c>
      <c r="D82" s="7" t="s">
        <v>331</v>
      </c>
      <c r="E82" s="1">
        <v>1</v>
      </c>
      <c r="F82" t="s">
        <v>4</v>
      </c>
      <c r="G82"/>
    </row>
    <row r="83" spans="1:7" x14ac:dyDescent="0.25">
      <c r="A83" s="1">
        <v>2843</v>
      </c>
      <c r="B83" s="11">
        <v>946</v>
      </c>
      <c r="C83" s="2">
        <v>44323.587500000001</v>
      </c>
      <c r="D83" s="6" t="s">
        <v>345</v>
      </c>
      <c r="E83" s="1">
        <v>2</v>
      </c>
      <c r="F83" t="s">
        <v>4</v>
      </c>
      <c r="G83"/>
    </row>
    <row r="84" spans="1:7" x14ac:dyDescent="0.25">
      <c r="A84">
        <v>2920</v>
      </c>
      <c r="B84" s="13">
        <v>629</v>
      </c>
      <c r="C84" s="2">
        <v>44238.854166666664</v>
      </c>
      <c r="D84" s="7" t="s">
        <v>597</v>
      </c>
      <c r="E84" s="1">
        <v>1</v>
      </c>
      <c r="F84" t="s">
        <v>4</v>
      </c>
      <c r="G84"/>
    </row>
    <row r="85" spans="1:7" x14ac:dyDescent="0.25">
      <c r="A85">
        <v>3154</v>
      </c>
      <c r="B85" s="11">
        <v>621</v>
      </c>
      <c r="C85" s="2">
        <v>44470.647916666669</v>
      </c>
      <c r="D85" s="7" t="s">
        <v>348</v>
      </c>
      <c r="E85" s="1">
        <v>1</v>
      </c>
      <c r="F85" t="s">
        <v>4</v>
      </c>
      <c r="G85"/>
    </row>
    <row r="86" spans="1:7" x14ac:dyDescent="0.25">
      <c r="A86">
        <v>2624</v>
      </c>
      <c r="B86" s="13">
        <v>763</v>
      </c>
      <c r="C86" s="2">
        <v>44531.443749999999</v>
      </c>
      <c r="D86" s="7" t="s">
        <v>332</v>
      </c>
      <c r="E86" s="1">
        <v>2</v>
      </c>
      <c r="F86" t="s">
        <v>4</v>
      </c>
      <c r="G86"/>
    </row>
  </sheetData>
  <phoneticPr fontId="2" type="noConversion"/>
  <conditionalFormatting sqref="A1:A1048576">
    <cfRule type="duplicateValues" dxfId="13" priority="1"/>
    <cfRule type="duplicateValues" dxfId="12" priority="7"/>
    <cfRule type="duplicateValues" dxfId="11" priority="9"/>
    <cfRule type="duplicateValues" dxfId="10" priority="10"/>
  </conditionalFormatting>
  <conditionalFormatting sqref="D2:D72">
    <cfRule type="duplicateValues" dxfId="9" priority="5"/>
    <cfRule type="duplicateValues" dxfId="8" priority="6"/>
  </conditionalFormatting>
  <conditionalFormatting sqref="D73:D86">
    <cfRule type="duplicateValues" dxfId="7" priority="2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337A-64C9-409A-910B-D5C8C249DA59}">
  <dimension ref="A1:E72"/>
  <sheetViews>
    <sheetView workbookViewId="0">
      <selection activeCell="D12" sqref="D12"/>
    </sheetView>
  </sheetViews>
  <sheetFormatPr defaultRowHeight="15" x14ac:dyDescent="0.25"/>
  <cols>
    <col min="1" max="1" width="14.42578125" customWidth="1"/>
    <col min="2" max="2" width="21.42578125" customWidth="1"/>
    <col min="3" max="3" width="37.5703125" customWidth="1"/>
    <col min="4" max="4" width="25.28515625" customWidth="1"/>
    <col min="5" max="5" width="13.7109375" customWidth="1"/>
  </cols>
  <sheetData>
    <row r="1" spans="1:5" x14ac:dyDescent="0.25">
      <c r="A1" s="3" t="s">
        <v>10</v>
      </c>
      <c r="B1" s="3" t="s">
        <v>16</v>
      </c>
      <c r="C1" s="3" t="s">
        <v>17</v>
      </c>
      <c r="D1" s="3" t="s">
        <v>18</v>
      </c>
      <c r="E1" s="5" t="s">
        <v>19</v>
      </c>
    </row>
    <row r="2" spans="1:5" x14ac:dyDescent="0.25">
      <c r="A2" s="6" t="s">
        <v>336</v>
      </c>
      <c r="B2" s="6" t="s">
        <v>441</v>
      </c>
      <c r="C2" s="6" t="s">
        <v>445</v>
      </c>
      <c r="D2" s="6" t="s">
        <v>305</v>
      </c>
      <c r="E2" s="19">
        <v>58.9</v>
      </c>
    </row>
    <row r="3" spans="1:5" x14ac:dyDescent="0.25">
      <c r="A3" s="7" t="s">
        <v>313</v>
      </c>
      <c r="B3" s="7" t="s">
        <v>382</v>
      </c>
      <c r="C3" s="7" t="s">
        <v>398</v>
      </c>
      <c r="D3" s="7" t="s">
        <v>302</v>
      </c>
      <c r="E3" s="20">
        <v>239.9</v>
      </c>
    </row>
    <row r="4" spans="1:5" x14ac:dyDescent="0.25">
      <c r="A4" s="6" t="s">
        <v>324</v>
      </c>
      <c r="B4" s="6" t="s">
        <v>399</v>
      </c>
      <c r="C4" s="6" t="s">
        <v>404</v>
      </c>
      <c r="D4" s="6" t="s">
        <v>6</v>
      </c>
      <c r="E4" s="19">
        <v>199</v>
      </c>
    </row>
    <row r="5" spans="1:5" x14ac:dyDescent="0.25">
      <c r="A5" s="7" t="s">
        <v>343</v>
      </c>
      <c r="B5" s="7" t="s">
        <v>481</v>
      </c>
      <c r="C5" s="7" t="s">
        <v>482</v>
      </c>
      <c r="D5" s="7" t="s">
        <v>305</v>
      </c>
      <c r="E5" s="20">
        <v>12.99</v>
      </c>
    </row>
    <row r="6" spans="1:5" x14ac:dyDescent="0.25">
      <c r="A6" s="7" t="s">
        <v>346</v>
      </c>
      <c r="B6" s="6" t="s">
        <v>455</v>
      </c>
      <c r="C6" s="6" t="s">
        <v>470</v>
      </c>
      <c r="D6" s="6" t="s">
        <v>299</v>
      </c>
      <c r="E6" s="19">
        <v>199.9</v>
      </c>
    </row>
    <row r="7" spans="1:5" x14ac:dyDescent="0.25">
      <c r="A7" s="7" t="s">
        <v>364</v>
      </c>
      <c r="B7" s="7" t="s">
        <v>501</v>
      </c>
      <c r="C7" s="7" t="s">
        <v>512</v>
      </c>
      <c r="D7" s="7" t="s">
        <v>309</v>
      </c>
      <c r="E7" s="19">
        <v>74</v>
      </c>
    </row>
    <row r="8" spans="1:5" x14ac:dyDescent="0.25">
      <c r="A8" s="6" t="s">
        <v>344</v>
      </c>
      <c r="B8" s="6" t="s">
        <v>480</v>
      </c>
      <c r="C8" s="6" t="s">
        <v>483</v>
      </c>
      <c r="D8" s="6" t="s">
        <v>305</v>
      </c>
      <c r="E8" s="19">
        <v>19.899999999999999</v>
      </c>
    </row>
    <row r="9" spans="1:5" x14ac:dyDescent="0.25">
      <c r="A9" s="7" t="s">
        <v>349</v>
      </c>
      <c r="B9" s="7" t="s">
        <v>456</v>
      </c>
      <c r="C9" s="7" t="s">
        <v>469</v>
      </c>
      <c r="D9" s="7" t="s">
        <v>299</v>
      </c>
      <c r="E9" s="20">
        <v>810</v>
      </c>
    </row>
    <row r="10" spans="1:5" x14ac:dyDescent="0.25">
      <c r="A10" s="6" t="s">
        <v>357</v>
      </c>
      <c r="B10" s="6" t="s">
        <v>487</v>
      </c>
      <c r="C10" s="6" t="s">
        <v>500</v>
      </c>
      <c r="D10" s="7" t="s">
        <v>310</v>
      </c>
      <c r="E10" s="19">
        <v>145.94999999999999</v>
      </c>
    </row>
    <row r="11" spans="1:5" x14ac:dyDescent="0.25">
      <c r="A11" s="7" t="s">
        <v>329</v>
      </c>
      <c r="B11" s="7" t="s">
        <v>414</v>
      </c>
      <c r="C11" s="7" t="s">
        <v>418</v>
      </c>
      <c r="D11" s="7" t="s">
        <v>304</v>
      </c>
      <c r="E11" s="20">
        <v>53.99</v>
      </c>
    </row>
    <row r="12" spans="1:5" x14ac:dyDescent="0.25">
      <c r="A12" s="6" t="s">
        <v>593</v>
      </c>
      <c r="B12" s="6" t="s">
        <v>433</v>
      </c>
      <c r="C12" s="6" t="s">
        <v>440</v>
      </c>
      <c r="D12" s="6" t="s">
        <v>303</v>
      </c>
      <c r="E12" s="19">
        <v>59.99</v>
      </c>
    </row>
    <row r="13" spans="1:5" x14ac:dyDescent="0.25">
      <c r="A13" s="7" t="s">
        <v>314</v>
      </c>
      <c r="B13" s="7" t="s">
        <v>377</v>
      </c>
      <c r="C13" s="7" t="s">
        <v>380</v>
      </c>
      <c r="D13" s="6" t="s">
        <v>300</v>
      </c>
      <c r="E13" s="20">
        <v>45</v>
      </c>
    </row>
    <row r="14" spans="1:5" x14ac:dyDescent="0.25">
      <c r="A14" s="6" t="s">
        <v>367</v>
      </c>
      <c r="B14" s="6" t="s">
        <v>506</v>
      </c>
      <c r="C14" s="6" t="s">
        <v>507</v>
      </c>
      <c r="D14" s="6" t="s">
        <v>5</v>
      </c>
      <c r="E14" s="19">
        <v>21</v>
      </c>
    </row>
    <row r="15" spans="1:5" x14ac:dyDescent="0.25">
      <c r="A15" s="6" t="s">
        <v>358</v>
      </c>
      <c r="B15" s="7" t="s">
        <v>488</v>
      </c>
      <c r="C15" s="7" t="s">
        <v>499</v>
      </c>
      <c r="D15" s="7" t="s">
        <v>310</v>
      </c>
      <c r="E15" s="20">
        <v>49.9</v>
      </c>
    </row>
    <row r="16" spans="1:5" x14ac:dyDescent="0.25">
      <c r="A16" s="7" t="s">
        <v>330</v>
      </c>
      <c r="B16" s="6" t="s">
        <v>413</v>
      </c>
      <c r="C16" s="6" t="s">
        <v>424</v>
      </c>
      <c r="D16" s="6" t="s">
        <v>304</v>
      </c>
      <c r="E16" s="19">
        <v>49.9</v>
      </c>
    </row>
    <row r="17" spans="1:5" x14ac:dyDescent="0.25">
      <c r="A17" s="7" t="s">
        <v>350</v>
      </c>
      <c r="B17" s="7" t="s">
        <v>457</v>
      </c>
      <c r="C17" s="7" t="s">
        <v>468</v>
      </c>
      <c r="D17" s="6" t="s">
        <v>299</v>
      </c>
      <c r="E17" s="20">
        <v>99.9</v>
      </c>
    </row>
    <row r="18" spans="1:5" x14ac:dyDescent="0.25">
      <c r="A18" s="7" t="s">
        <v>315</v>
      </c>
      <c r="B18" s="6" t="s">
        <v>381</v>
      </c>
      <c r="C18" s="6" t="s">
        <v>397</v>
      </c>
      <c r="D18" s="6" t="s">
        <v>302</v>
      </c>
      <c r="E18" s="19">
        <v>639</v>
      </c>
    </row>
    <row r="19" spans="1:5" x14ac:dyDescent="0.25">
      <c r="A19" s="7" t="s">
        <v>331</v>
      </c>
      <c r="B19" s="7" t="s">
        <v>409</v>
      </c>
      <c r="C19" s="7" t="s">
        <v>419</v>
      </c>
      <c r="D19" s="7" t="s">
        <v>304</v>
      </c>
      <c r="E19" s="20">
        <v>144</v>
      </c>
    </row>
    <row r="20" spans="1:5" x14ac:dyDescent="0.25">
      <c r="A20" s="6" t="s">
        <v>345</v>
      </c>
      <c r="B20" s="6" t="s">
        <v>479</v>
      </c>
      <c r="C20" s="6" t="s">
        <v>484</v>
      </c>
      <c r="D20" s="6" t="s">
        <v>308</v>
      </c>
      <c r="E20" s="19">
        <v>99</v>
      </c>
    </row>
    <row r="21" spans="1:5" x14ac:dyDescent="0.25">
      <c r="A21" s="7" t="s">
        <v>597</v>
      </c>
      <c r="B21" s="7" t="s">
        <v>432</v>
      </c>
      <c r="C21" s="7" t="s">
        <v>431</v>
      </c>
      <c r="D21" s="7" t="s">
        <v>301</v>
      </c>
      <c r="E21" s="20">
        <v>400</v>
      </c>
    </row>
    <row r="22" spans="1:5" x14ac:dyDescent="0.25">
      <c r="A22" s="7" t="s">
        <v>348</v>
      </c>
      <c r="B22" s="6" t="s">
        <v>471</v>
      </c>
      <c r="C22" s="6" t="s">
        <v>478</v>
      </c>
      <c r="D22" s="6" t="s">
        <v>307</v>
      </c>
      <c r="E22" s="20">
        <v>390</v>
      </c>
    </row>
    <row r="23" spans="1:5" x14ac:dyDescent="0.25">
      <c r="A23" s="7" t="s">
        <v>332</v>
      </c>
      <c r="B23" s="7" t="s">
        <v>410</v>
      </c>
      <c r="C23" s="7" t="s">
        <v>420</v>
      </c>
      <c r="D23" s="7" t="s">
        <v>304</v>
      </c>
      <c r="E23" s="20">
        <v>21.99</v>
      </c>
    </row>
    <row r="24" spans="1:5" x14ac:dyDescent="0.25">
      <c r="A24" s="7" t="s">
        <v>316</v>
      </c>
      <c r="B24" s="6" t="s">
        <v>383</v>
      </c>
      <c r="C24" s="6" t="s">
        <v>396</v>
      </c>
      <c r="D24" s="7" t="s">
        <v>302</v>
      </c>
      <c r="E24" s="19">
        <v>119.99</v>
      </c>
    </row>
    <row r="25" spans="1:5" x14ac:dyDescent="0.25">
      <c r="A25" s="7" t="s">
        <v>333</v>
      </c>
      <c r="B25" s="7" t="s">
        <v>411</v>
      </c>
      <c r="C25" s="7" t="s">
        <v>421</v>
      </c>
      <c r="D25" s="7" t="s">
        <v>304</v>
      </c>
      <c r="E25" s="20">
        <v>49</v>
      </c>
    </row>
    <row r="26" spans="1:5" x14ac:dyDescent="0.25">
      <c r="A26" s="6" t="s">
        <v>359</v>
      </c>
      <c r="B26" s="6" t="s">
        <v>489</v>
      </c>
      <c r="C26" s="6" t="s">
        <v>498</v>
      </c>
      <c r="D26" s="6" t="s">
        <v>310</v>
      </c>
      <c r="E26" s="19">
        <v>48.9</v>
      </c>
    </row>
    <row r="27" spans="1:5" x14ac:dyDescent="0.25">
      <c r="A27" s="7" t="s">
        <v>317</v>
      </c>
      <c r="B27" s="7" t="s">
        <v>384</v>
      </c>
      <c r="C27" s="7" t="s">
        <v>395</v>
      </c>
      <c r="D27" s="7" t="s">
        <v>302</v>
      </c>
      <c r="E27" s="20">
        <v>219.9</v>
      </c>
    </row>
    <row r="28" spans="1:5" x14ac:dyDescent="0.25">
      <c r="A28" s="6" t="s">
        <v>338</v>
      </c>
      <c r="B28" s="6" t="s">
        <v>449</v>
      </c>
      <c r="C28" s="6" t="s">
        <v>454</v>
      </c>
      <c r="D28" s="7" t="s">
        <v>306</v>
      </c>
      <c r="E28" s="19">
        <v>289</v>
      </c>
    </row>
    <row r="29" spans="1:5" x14ac:dyDescent="0.25">
      <c r="A29" s="6" t="s">
        <v>325</v>
      </c>
      <c r="B29" s="7" t="s">
        <v>400</v>
      </c>
      <c r="C29" s="7" t="s">
        <v>405</v>
      </c>
      <c r="D29" s="7" t="s">
        <v>6</v>
      </c>
      <c r="E29" s="20">
        <v>109.9</v>
      </c>
    </row>
    <row r="30" spans="1:5" x14ac:dyDescent="0.25">
      <c r="A30" s="7" t="s">
        <v>334</v>
      </c>
      <c r="B30" s="6" t="s">
        <v>412</v>
      </c>
      <c r="C30" s="6" t="s">
        <v>422</v>
      </c>
      <c r="D30" s="6" t="s">
        <v>304</v>
      </c>
      <c r="E30" s="19">
        <v>27.9</v>
      </c>
    </row>
    <row r="31" spans="1:5" x14ac:dyDescent="0.25">
      <c r="A31" s="7" t="s">
        <v>335</v>
      </c>
      <c r="B31" s="7" t="s">
        <v>415</v>
      </c>
      <c r="C31" s="7" t="s">
        <v>423</v>
      </c>
      <c r="D31" s="7" t="s">
        <v>304</v>
      </c>
      <c r="E31" s="20">
        <v>119.9</v>
      </c>
    </row>
    <row r="32" spans="1:5" x14ac:dyDescent="0.25">
      <c r="A32" s="6" t="s">
        <v>347</v>
      </c>
      <c r="B32" s="6" t="s">
        <v>456</v>
      </c>
      <c r="C32" s="6" t="s">
        <v>485</v>
      </c>
      <c r="D32" s="6" t="s">
        <v>308</v>
      </c>
      <c r="E32" s="19">
        <v>397</v>
      </c>
    </row>
    <row r="33" spans="1:5" x14ac:dyDescent="0.25">
      <c r="A33" s="7" t="s">
        <v>351</v>
      </c>
      <c r="B33" s="7" t="s">
        <v>458</v>
      </c>
      <c r="C33" s="7" t="s">
        <v>467</v>
      </c>
      <c r="D33" s="7" t="s">
        <v>299</v>
      </c>
      <c r="E33" s="20">
        <v>59.9</v>
      </c>
    </row>
    <row r="34" spans="1:5" x14ac:dyDescent="0.25">
      <c r="A34" s="6" t="s">
        <v>326</v>
      </c>
      <c r="B34" s="6" t="s">
        <v>401</v>
      </c>
      <c r="C34" s="6" t="s">
        <v>406</v>
      </c>
      <c r="D34" s="6" t="s">
        <v>6</v>
      </c>
      <c r="E34" s="19">
        <v>21.33</v>
      </c>
    </row>
    <row r="35" spans="1:5" x14ac:dyDescent="0.25">
      <c r="A35" s="6" t="s">
        <v>340</v>
      </c>
      <c r="B35" s="7" t="s">
        <v>450</v>
      </c>
      <c r="C35" s="7" t="s">
        <v>453</v>
      </c>
      <c r="D35" s="7" t="s">
        <v>306</v>
      </c>
      <c r="E35" s="20">
        <v>21.33</v>
      </c>
    </row>
    <row r="36" spans="1:5" x14ac:dyDescent="0.25">
      <c r="A36" s="6" t="s">
        <v>327</v>
      </c>
      <c r="B36" s="6" t="s">
        <v>402</v>
      </c>
      <c r="C36" s="6" t="s">
        <v>407</v>
      </c>
      <c r="D36" s="6" t="s">
        <v>6</v>
      </c>
      <c r="E36" s="19">
        <v>21.33</v>
      </c>
    </row>
    <row r="37" spans="1:5" x14ac:dyDescent="0.25">
      <c r="A37" s="6" t="s">
        <v>356</v>
      </c>
      <c r="B37" s="7" t="s">
        <v>7</v>
      </c>
      <c r="C37" s="7" t="s">
        <v>486</v>
      </c>
      <c r="D37" s="6" t="s">
        <v>308</v>
      </c>
      <c r="E37" s="20">
        <v>16.5</v>
      </c>
    </row>
    <row r="38" spans="1:5" x14ac:dyDescent="0.25">
      <c r="A38" s="6" t="s">
        <v>360</v>
      </c>
      <c r="B38" s="6" t="s">
        <v>490</v>
      </c>
      <c r="C38" s="6" t="s">
        <v>497</v>
      </c>
      <c r="D38" s="7" t="s">
        <v>310</v>
      </c>
      <c r="E38" s="19">
        <v>21.9</v>
      </c>
    </row>
    <row r="39" spans="1:5" x14ac:dyDescent="0.25">
      <c r="A39" s="6" t="s">
        <v>361</v>
      </c>
      <c r="B39" s="7" t="s">
        <v>491</v>
      </c>
      <c r="C39" s="7" t="s">
        <v>496</v>
      </c>
      <c r="D39" s="7" t="s">
        <v>310</v>
      </c>
      <c r="E39" s="20">
        <v>39</v>
      </c>
    </row>
    <row r="40" spans="1:5" x14ac:dyDescent="0.25">
      <c r="A40" s="7" t="s">
        <v>352</v>
      </c>
      <c r="B40" s="6" t="s">
        <v>459</v>
      </c>
      <c r="C40" s="6" t="s">
        <v>466</v>
      </c>
      <c r="D40" s="6" t="s">
        <v>299</v>
      </c>
      <c r="E40" s="19">
        <v>49.75</v>
      </c>
    </row>
    <row r="41" spans="1:5" x14ac:dyDescent="0.25">
      <c r="A41" s="7" t="s">
        <v>366</v>
      </c>
      <c r="B41" s="7" t="s">
        <v>502</v>
      </c>
      <c r="C41" s="7" t="s">
        <v>508</v>
      </c>
      <c r="D41" s="7" t="s">
        <v>309</v>
      </c>
      <c r="E41" s="20">
        <v>21.9</v>
      </c>
    </row>
    <row r="42" spans="1:5" x14ac:dyDescent="0.25">
      <c r="A42" s="7" t="s">
        <v>353</v>
      </c>
      <c r="B42" s="6" t="s">
        <v>460</v>
      </c>
      <c r="C42" s="6" t="s">
        <v>465</v>
      </c>
      <c r="D42" s="6" t="s">
        <v>299</v>
      </c>
      <c r="E42" s="19">
        <v>99.99</v>
      </c>
    </row>
    <row r="43" spans="1:5" x14ac:dyDescent="0.25">
      <c r="A43" s="7" t="s">
        <v>594</v>
      </c>
      <c r="B43" s="7" t="s">
        <v>472</v>
      </c>
      <c r="C43" s="7" t="s">
        <v>477</v>
      </c>
      <c r="D43" s="7" t="s">
        <v>307</v>
      </c>
      <c r="E43" s="20">
        <v>149.9</v>
      </c>
    </row>
    <row r="44" spans="1:5" x14ac:dyDescent="0.25">
      <c r="A44" s="6" t="s">
        <v>337</v>
      </c>
      <c r="B44" s="6" t="s">
        <v>442</v>
      </c>
      <c r="C44" s="6" t="s">
        <v>448</v>
      </c>
      <c r="D44" s="6" t="s">
        <v>305</v>
      </c>
      <c r="E44" s="19">
        <v>24.89</v>
      </c>
    </row>
    <row r="45" spans="1:5" x14ac:dyDescent="0.25">
      <c r="A45" s="6" t="s">
        <v>362</v>
      </c>
      <c r="B45" s="7" t="s">
        <v>492</v>
      </c>
      <c r="C45" s="7" t="s">
        <v>495</v>
      </c>
      <c r="D45" s="7" t="s">
        <v>310</v>
      </c>
      <c r="E45" s="20">
        <v>24.89</v>
      </c>
    </row>
    <row r="46" spans="1:5" x14ac:dyDescent="0.25">
      <c r="A46" s="6" t="s">
        <v>339</v>
      </c>
      <c r="B46" s="6" t="s">
        <v>443</v>
      </c>
      <c r="C46" s="6" t="s">
        <v>446</v>
      </c>
      <c r="D46" s="6" t="s">
        <v>305</v>
      </c>
      <c r="E46" s="19">
        <v>24.89</v>
      </c>
    </row>
    <row r="47" spans="1:5" x14ac:dyDescent="0.25">
      <c r="A47" s="7" t="s">
        <v>598</v>
      </c>
      <c r="B47" s="7" t="s">
        <v>434</v>
      </c>
      <c r="C47" s="7" t="s">
        <v>439</v>
      </c>
      <c r="D47" s="6" t="s">
        <v>303</v>
      </c>
      <c r="E47" s="20">
        <v>54</v>
      </c>
    </row>
    <row r="48" spans="1:5" x14ac:dyDescent="0.25">
      <c r="A48" s="6" t="s">
        <v>311</v>
      </c>
      <c r="B48" s="6" t="s">
        <v>373</v>
      </c>
      <c r="C48" s="6" t="s">
        <v>374</v>
      </c>
      <c r="D48" s="7" t="s">
        <v>298</v>
      </c>
      <c r="E48" s="19">
        <v>31.99</v>
      </c>
    </row>
    <row r="49" spans="1:5" x14ac:dyDescent="0.25">
      <c r="A49" s="7" t="s">
        <v>354</v>
      </c>
      <c r="B49" s="7" t="s">
        <v>461</v>
      </c>
      <c r="C49" s="7" t="s">
        <v>463</v>
      </c>
      <c r="D49" s="6" t="s">
        <v>299</v>
      </c>
      <c r="E49" s="20">
        <v>99</v>
      </c>
    </row>
    <row r="50" spans="1:5" x14ac:dyDescent="0.25">
      <c r="A50" s="6" t="s">
        <v>369</v>
      </c>
      <c r="B50" s="6" t="s">
        <v>503</v>
      </c>
      <c r="C50" s="6" t="s">
        <v>509</v>
      </c>
      <c r="D50" s="7" t="s">
        <v>5</v>
      </c>
      <c r="E50" s="19">
        <v>18.989999999999998</v>
      </c>
    </row>
    <row r="51" spans="1:5" x14ac:dyDescent="0.25">
      <c r="A51" s="7" t="s">
        <v>318</v>
      </c>
      <c r="B51" s="7" t="s">
        <v>385</v>
      </c>
      <c r="C51" s="7" t="s">
        <v>394</v>
      </c>
      <c r="D51" s="7" t="s">
        <v>302</v>
      </c>
      <c r="E51" s="20">
        <v>18.989999999999998</v>
      </c>
    </row>
    <row r="52" spans="1:5" x14ac:dyDescent="0.25">
      <c r="A52" s="7" t="s">
        <v>599</v>
      </c>
      <c r="B52" s="6" t="s">
        <v>416</v>
      </c>
      <c r="C52" s="6" t="s">
        <v>417</v>
      </c>
      <c r="D52" s="7" t="s">
        <v>304</v>
      </c>
      <c r="E52" s="19">
        <v>38.33</v>
      </c>
    </row>
    <row r="53" spans="1:5" x14ac:dyDescent="0.25">
      <c r="A53" s="7" t="s">
        <v>600</v>
      </c>
      <c r="B53" s="7" t="s">
        <v>425</v>
      </c>
      <c r="C53" s="7" t="s">
        <v>430</v>
      </c>
      <c r="D53" s="7" t="s">
        <v>301</v>
      </c>
      <c r="E53" s="20">
        <v>69.900000000000006</v>
      </c>
    </row>
    <row r="54" spans="1:5" x14ac:dyDescent="0.25">
      <c r="A54" s="7" t="s">
        <v>319</v>
      </c>
      <c r="B54" s="6" t="s">
        <v>386</v>
      </c>
      <c r="C54" s="6" t="s">
        <v>393</v>
      </c>
      <c r="D54" s="6" t="s">
        <v>302</v>
      </c>
      <c r="E54" s="19">
        <v>195</v>
      </c>
    </row>
    <row r="55" spans="1:5" x14ac:dyDescent="0.25">
      <c r="A55" s="7" t="s">
        <v>320</v>
      </c>
      <c r="B55" s="7" t="s">
        <v>387</v>
      </c>
      <c r="C55" s="7" t="s">
        <v>392</v>
      </c>
      <c r="D55" s="7" t="s">
        <v>302</v>
      </c>
      <c r="E55" s="20">
        <v>35.9</v>
      </c>
    </row>
    <row r="56" spans="1:5" x14ac:dyDescent="0.25">
      <c r="A56" s="7" t="s">
        <v>321</v>
      </c>
      <c r="B56" s="6" t="s">
        <v>388</v>
      </c>
      <c r="C56" s="6" t="s">
        <v>391</v>
      </c>
      <c r="D56" s="7" t="s">
        <v>302</v>
      </c>
      <c r="E56" s="19">
        <v>79.5</v>
      </c>
    </row>
    <row r="57" spans="1:5" x14ac:dyDescent="0.25">
      <c r="A57" s="7" t="s">
        <v>601</v>
      </c>
      <c r="B57" s="7" t="s">
        <v>426</v>
      </c>
      <c r="C57" s="7" t="s">
        <v>429</v>
      </c>
      <c r="D57" s="7" t="s">
        <v>301</v>
      </c>
      <c r="E57" s="20">
        <v>29.99</v>
      </c>
    </row>
    <row r="58" spans="1:5" x14ac:dyDescent="0.25">
      <c r="A58" s="6" t="s">
        <v>341</v>
      </c>
      <c r="B58" s="6" t="s">
        <v>451</v>
      </c>
      <c r="C58" s="6" t="s">
        <v>452</v>
      </c>
      <c r="D58" s="6" t="s">
        <v>306</v>
      </c>
      <c r="E58" s="19">
        <v>109.9</v>
      </c>
    </row>
    <row r="59" spans="1:5" x14ac:dyDescent="0.25">
      <c r="A59" s="6" t="s">
        <v>368</v>
      </c>
      <c r="B59" s="7" t="s">
        <v>505</v>
      </c>
      <c r="C59" s="7" t="s">
        <v>510</v>
      </c>
      <c r="D59" s="7" t="s">
        <v>5</v>
      </c>
      <c r="E59" s="20">
        <v>21.9</v>
      </c>
    </row>
    <row r="60" spans="1:5" x14ac:dyDescent="0.25">
      <c r="A60" s="6" t="s">
        <v>603</v>
      </c>
      <c r="B60" s="6" t="s">
        <v>435</v>
      </c>
      <c r="C60" s="6" t="s">
        <v>438</v>
      </c>
      <c r="D60" s="6" t="s">
        <v>303</v>
      </c>
      <c r="E60" s="19">
        <v>14.95</v>
      </c>
    </row>
    <row r="61" spans="1:5" x14ac:dyDescent="0.25">
      <c r="A61" s="7" t="s">
        <v>322</v>
      </c>
      <c r="B61" s="7" t="s">
        <v>389</v>
      </c>
      <c r="C61" s="7" t="s">
        <v>390</v>
      </c>
      <c r="D61" s="7" t="s">
        <v>302</v>
      </c>
      <c r="E61" s="20">
        <v>149.9</v>
      </c>
    </row>
    <row r="62" spans="1:5" x14ac:dyDescent="0.25">
      <c r="A62" s="6" t="s">
        <v>604</v>
      </c>
      <c r="B62" s="6" t="s">
        <v>436</v>
      </c>
      <c r="C62" s="6" t="s">
        <v>437</v>
      </c>
      <c r="D62" s="6" t="s">
        <v>303</v>
      </c>
      <c r="E62" s="19">
        <v>19.989999999999998</v>
      </c>
    </row>
    <row r="63" spans="1:5" x14ac:dyDescent="0.25">
      <c r="A63" s="7" t="s">
        <v>595</v>
      </c>
      <c r="B63" s="7" t="s">
        <v>473</v>
      </c>
      <c r="C63" s="7" t="s">
        <v>476</v>
      </c>
      <c r="D63" s="7" t="s">
        <v>307</v>
      </c>
      <c r="E63" s="20">
        <v>290</v>
      </c>
    </row>
    <row r="64" spans="1:5" x14ac:dyDescent="0.25">
      <c r="A64" s="7" t="s">
        <v>355</v>
      </c>
      <c r="B64" s="6" t="s">
        <v>462</v>
      </c>
      <c r="C64" s="6" t="s">
        <v>464</v>
      </c>
      <c r="D64" s="6" t="s">
        <v>299</v>
      </c>
      <c r="E64" s="19">
        <v>135</v>
      </c>
    </row>
    <row r="65" spans="1:5" x14ac:dyDescent="0.25">
      <c r="A65" s="7" t="s">
        <v>365</v>
      </c>
      <c r="B65" s="7" t="s">
        <v>504</v>
      </c>
      <c r="C65" s="7" t="s">
        <v>511</v>
      </c>
      <c r="D65" s="7" t="s">
        <v>309</v>
      </c>
      <c r="E65" s="20">
        <v>57.9</v>
      </c>
    </row>
    <row r="66" spans="1:5" x14ac:dyDescent="0.25">
      <c r="A66" s="7" t="s">
        <v>596</v>
      </c>
      <c r="B66" s="6" t="s">
        <v>474</v>
      </c>
      <c r="C66" s="6" t="s">
        <v>475</v>
      </c>
      <c r="D66" s="6" t="s">
        <v>307</v>
      </c>
      <c r="E66" s="20">
        <v>69.900000000000006</v>
      </c>
    </row>
    <row r="67" spans="1:5" x14ac:dyDescent="0.25">
      <c r="A67" s="6" t="s">
        <v>328</v>
      </c>
      <c r="B67" s="7" t="s">
        <v>403</v>
      </c>
      <c r="C67" s="7" t="s">
        <v>408</v>
      </c>
      <c r="D67" s="6" t="s">
        <v>6</v>
      </c>
      <c r="E67" s="20">
        <v>279.89999999999998</v>
      </c>
    </row>
    <row r="68" spans="1:5" x14ac:dyDescent="0.25">
      <c r="A68" s="6" t="s">
        <v>342</v>
      </c>
      <c r="B68" s="6" t="s">
        <v>444</v>
      </c>
      <c r="C68" s="6" t="s">
        <v>447</v>
      </c>
      <c r="D68" s="6" t="s">
        <v>305</v>
      </c>
      <c r="E68" s="19">
        <v>44.9</v>
      </c>
    </row>
    <row r="69" spans="1:5" x14ac:dyDescent="0.25">
      <c r="A69" s="6" t="s">
        <v>312</v>
      </c>
      <c r="B69" s="7" t="s">
        <v>375</v>
      </c>
      <c r="C69" s="7" t="s">
        <v>376</v>
      </c>
      <c r="D69" s="7" t="s">
        <v>298</v>
      </c>
      <c r="E69" s="19">
        <v>81.99</v>
      </c>
    </row>
    <row r="70" spans="1:5" x14ac:dyDescent="0.25">
      <c r="A70" s="7" t="s">
        <v>323</v>
      </c>
      <c r="B70" s="6" t="s">
        <v>378</v>
      </c>
      <c r="C70" s="6" t="s">
        <v>379</v>
      </c>
      <c r="D70" s="6" t="s">
        <v>300</v>
      </c>
      <c r="E70" s="19">
        <v>29.99</v>
      </c>
    </row>
    <row r="71" spans="1:5" x14ac:dyDescent="0.25">
      <c r="A71" s="7" t="s">
        <v>602</v>
      </c>
      <c r="B71" s="7" t="s">
        <v>427</v>
      </c>
      <c r="C71" s="7" t="s">
        <v>428</v>
      </c>
      <c r="D71" s="7" t="s">
        <v>301</v>
      </c>
      <c r="E71" s="20">
        <v>25</v>
      </c>
    </row>
    <row r="72" spans="1:5" x14ac:dyDescent="0.25">
      <c r="A72" s="6" t="s">
        <v>363</v>
      </c>
      <c r="B72" s="6" t="s">
        <v>493</v>
      </c>
      <c r="C72" s="6" t="s">
        <v>494</v>
      </c>
      <c r="D72" s="6" t="s">
        <v>310</v>
      </c>
      <c r="E72" s="19">
        <v>492.75</v>
      </c>
    </row>
  </sheetData>
  <conditionalFormatting sqref="A1:A1048576">
    <cfRule type="duplicateValues" dxfId="6" priority="1"/>
    <cfRule type="duplicateValues" dxfId="5" priority="2"/>
  </conditionalFormatting>
  <conditionalFormatting sqref="A2:A72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E701-557D-465B-8951-C29B879DEB53}">
  <dimension ref="A1:C80"/>
  <sheetViews>
    <sheetView workbookViewId="0">
      <selection activeCell="I75" sqref="I75"/>
    </sheetView>
  </sheetViews>
  <sheetFormatPr defaultRowHeight="15" x14ac:dyDescent="0.25"/>
  <cols>
    <col min="1" max="1" width="15.140625" customWidth="1"/>
    <col min="2" max="2" width="14.5703125" customWidth="1"/>
    <col min="3" max="3" width="16.85546875" style="2" customWidth="1"/>
  </cols>
  <sheetData>
    <row r="1" spans="1:3" x14ac:dyDescent="0.25">
      <c r="A1" s="8" t="s">
        <v>14</v>
      </c>
      <c r="B1" s="21" t="s">
        <v>0</v>
      </c>
      <c r="C1" s="2" t="s">
        <v>15</v>
      </c>
    </row>
    <row r="2" spans="1:3" x14ac:dyDescent="0.25">
      <c r="A2" t="s">
        <v>591</v>
      </c>
      <c r="B2">
        <v>1852</v>
      </c>
      <c r="C2" s="2">
        <v>44471.455555555556</v>
      </c>
    </row>
    <row r="3" spans="1:3" x14ac:dyDescent="0.25">
      <c r="A3" t="s">
        <v>513</v>
      </c>
      <c r="B3">
        <v>4720</v>
      </c>
      <c r="C3" s="2">
        <v>44401.861805555556</v>
      </c>
    </row>
    <row r="4" spans="1:3" x14ac:dyDescent="0.25">
      <c r="A4" t="s">
        <v>514</v>
      </c>
      <c r="B4">
        <v>3618</v>
      </c>
      <c r="C4" s="2">
        <v>44416.359722222223</v>
      </c>
    </row>
    <row r="5" spans="1:3" x14ac:dyDescent="0.25">
      <c r="A5" t="s">
        <v>589</v>
      </c>
      <c r="B5">
        <v>4137</v>
      </c>
      <c r="C5" s="2">
        <v>44518.811111111114</v>
      </c>
    </row>
    <row r="6" spans="1:3" x14ac:dyDescent="0.25">
      <c r="A6" t="s">
        <v>515</v>
      </c>
      <c r="B6">
        <v>3389</v>
      </c>
      <c r="C6" s="2">
        <v>44240.887499999997</v>
      </c>
    </row>
    <row r="7" spans="1:3" x14ac:dyDescent="0.25">
      <c r="A7" t="s">
        <v>516</v>
      </c>
      <c r="B7">
        <v>3988</v>
      </c>
      <c r="C7" s="2">
        <v>44386.914583333331</v>
      </c>
    </row>
    <row r="8" spans="1:3" x14ac:dyDescent="0.25">
      <c r="A8" t="s">
        <v>517</v>
      </c>
      <c r="B8">
        <v>3218</v>
      </c>
      <c r="C8" s="2">
        <v>44332.548611111109</v>
      </c>
    </row>
    <row r="9" spans="1:3" x14ac:dyDescent="0.25">
      <c r="A9" t="s">
        <v>588</v>
      </c>
      <c r="B9">
        <v>2563</v>
      </c>
      <c r="C9" s="2">
        <v>44219.770138888889</v>
      </c>
    </row>
    <row r="10" spans="1:3" x14ac:dyDescent="0.25">
      <c r="A10" t="s">
        <v>518</v>
      </c>
      <c r="B10">
        <v>3653</v>
      </c>
      <c r="C10" s="2">
        <v>44406.496527777781</v>
      </c>
    </row>
    <row r="11" spans="1:3" x14ac:dyDescent="0.25">
      <c r="A11" t="s">
        <v>519</v>
      </c>
      <c r="B11">
        <v>2735</v>
      </c>
      <c r="C11" s="2">
        <v>44332.820138888892</v>
      </c>
    </row>
    <row r="12" spans="1:3" x14ac:dyDescent="0.25">
      <c r="A12" t="s">
        <v>587</v>
      </c>
      <c r="B12">
        <v>4842</v>
      </c>
      <c r="C12" s="2">
        <v>44390.831944444442</v>
      </c>
    </row>
    <row r="13" spans="1:3" x14ac:dyDescent="0.25">
      <c r="A13" t="s">
        <v>520</v>
      </c>
      <c r="B13">
        <v>2898</v>
      </c>
      <c r="C13" s="2">
        <v>44354.42083333333</v>
      </c>
    </row>
    <row r="14" spans="1:3" x14ac:dyDescent="0.25">
      <c r="A14" t="s">
        <v>586</v>
      </c>
      <c r="B14">
        <v>1147</v>
      </c>
      <c r="C14" s="2">
        <v>44402.738888888889</v>
      </c>
    </row>
    <row r="15" spans="1:3" x14ac:dyDescent="0.25">
      <c r="A15" t="s">
        <v>521</v>
      </c>
      <c r="B15">
        <v>1738</v>
      </c>
      <c r="C15" s="2">
        <v>44256.593055555553</v>
      </c>
    </row>
    <row r="16" spans="1:3" x14ac:dyDescent="0.25">
      <c r="A16" t="s">
        <v>585</v>
      </c>
      <c r="B16">
        <v>3621</v>
      </c>
      <c r="C16" s="2">
        <v>44354.793749999997</v>
      </c>
    </row>
    <row r="17" spans="1:3" x14ac:dyDescent="0.25">
      <c r="A17" t="s">
        <v>522</v>
      </c>
      <c r="B17">
        <v>3095</v>
      </c>
      <c r="C17" s="2">
        <v>44198.791666666664</v>
      </c>
    </row>
    <row r="18" spans="1:3" x14ac:dyDescent="0.25">
      <c r="A18" t="s">
        <v>523</v>
      </c>
      <c r="B18">
        <v>3700</v>
      </c>
      <c r="C18" s="2">
        <v>44556.986805555556</v>
      </c>
    </row>
    <row r="19" spans="1:3" x14ac:dyDescent="0.25">
      <c r="A19" t="s">
        <v>583</v>
      </c>
      <c r="B19">
        <v>3876</v>
      </c>
      <c r="C19" s="2">
        <v>44521.002083333333</v>
      </c>
    </row>
    <row r="20" spans="1:3" x14ac:dyDescent="0.25">
      <c r="A20" t="s">
        <v>524</v>
      </c>
      <c r="B20">
        <v>2435</v>
      </c>
      <c r="C20" s="2">
        <v>44495.662499999999</v>
      </c>
    </row>
    <row r="21" spans="1:3" x14ac:dyDescent="0.25">
      <c r="A21" t="s">
        <v>582</v>
      </c>
      <c r="B21">
        <v>1681</v>
      </c>
      <c r="C21" s="2">
        <v>44457.604861111111</v>
      </c>
    </row>
    <row r="22" spans="1:3" x14ac:dyDescent="0.25">
      <c r="A22" t="s">
        <v>525</v>
      </c>
      <c r="B22">
        <v>2565</v>
      </c>
      <c r="C22" s="2">
        <v>44270.369444444441</v>
      </c>
    </row>
    <row r="23" spans="1:3" x14ac:dyDescent="0.25">
      <c r="A23" t="s">
        <v>581</v>
      </c>
      <c r="B23">
        <v>2362</v>
      </c>
      <c r="C23" s="2">
        <v>44230.859027777777</v>
      </c>
    </row>
    <row r="24" spans="1:3" x14ac:dyDescent="0.25">
      <c r="A24" t="s">
        <v>580</v>
      </c>
      <c r="B24">
        <v>3817</v>
      </c>
      <c r="C24" s="2">
        <v>44204.329861111109</v>
      </c>
    </row>
    <row r="25" spans="1:3" x14ac:dyDescent="0.25">
      <c r="A25" t="s">
        <v>526</v>
      </c>
      <c r="B25">
        <v>3316</v>
      </c>
      <c r="C25" s="2">
        <v>44417.488888888889</v>
      </c>
    </row>
    <row r="26" spans="1:3" x14ac:dyDescent="0.25">
      <c r="A26" t="s">
        <v>579</v>
      </c>
      <c r="B26">
        <v>2650</v>
      </c>
      <c r="C26" s="2">
        <v>44247.990277777775</v>
      </c>
    </row>
    <row r="27" spans="1:3" x14ac:dyDescent="0.25">
      <c r="A27" t="s">
        <v>584</v>
      </c>
      <c r="B27">
        <v>3840</v>
      </c>
      <c r="C27" s="2">
        <v>44351</v>
      </c>
    </row>
    <row r="28" spans="1:3" x14ac:dyDescent="0.25">
      <c r="A28" t="s">
        <v>527</v>
      </c>
      <c r="B28">
        <v>1371</v>
      </c>
      <c r="C28" s="2">
        <v>44267.076388888891</v>
      </c>
    </row>
    <row r="29" spans="1:3" x14ac:dyDescent="0.25">
      <c r="A29" t="s">
        <v>528</v>
      </c>
      <c r="B29">
        <v>2479</v>
      </c>
      <c r="C29" s="2">
        <v>44318.489583333336</v>
      </c>
    </row>
    <row r="30" spans="1:3" x14ac:dyDescent="0.25">
      <c r="A30" t="s">
        <v>529</v>
      </c>
      <c r="B30">
        <v>1834</v>
      </c>
      <c r="C30" s="2">
        <v>44252.576388888891</v>
      </c>
    </row>
    <row r="31" spans="1:3" x14ac:dyDescent="0.25">
      <c r="A31" t="s">
        <v>530</v>
      </c>
      <c r="B31">
        <v>4603</v>
      </c>
      <c r="C31" s="2">
        <v>44418.498611111114</v>
      </c>
    </row>
    <row r="32" spans="1:3" x14ac:dyDescent="0.25">
      <c r="A32" t="s">
        <v>531</v>
      </c>
      <c r="B32">
        <v>1391</v>
      </c>
      <c r="C32" s="2">
        <v>44302.885416666664</v>
      </c>
    </row>
    <row r="33" spans="1:3" x14ac:dyDescent="0.25">
      <c r="A33" t="s">
        <v>577</v>
      </c>
      <c r="B33">
        <v>3392</v>
      </c>
      <c r="C33" s="2">
        <v>44542.580555555556</v>
      </c>
    </row>
    <row r="34" spans="1:3" x14ac:dyDescent="0.25">
      <c r="A34" t="s">
        <v>578</v>
      </c>
      <c r="B34">
        <v>4722</v>
      </c>
      <c r="C34" s="2">
        <v>44230.526388888888</v>
      </c>
    </row>
    <row r="35" spans="1:3" x14ac:dyDescent="0.25">
      <c r="A35" t="s">
        <v>576</v>
      </c>
      <c r="B35">
        <v>4712</v>
      </c>
      <c r="C35" s="2">
        <v>44406.981944444444</v>
      </c>
    </row>
    <row r="36" spans="1:3" x14ac:dyDescent="0.25">
      <c r="A36" s="1" t="s">
        <v>575</v>
      </c>
      <c r="B36" s="1">
        <v>1336</v>
      </c>
      <c r="C36" s="2">
        <v>44244.665972222225</v>
      </c>
    </row>
    <row r="37" spans="1:3" x14ac:dyDescent="0.25">
      <c r="A37" t="s">
        <v>532</v>
      </c>
      <c r="B37">
        <v>4819</v>
      </c>
      <c r="C37" s="2">
        <v>44248.760416666664</v>
      </c>
    </row>
    <row r="38" spans="1:3" x14ac:dyDescent="0.25">
      <c r="A38" t="s">
        <v>533</v>
      </c>
      <c r="B38">
        <v>2166</v>
      </c>
      <c r="C38" s="2">
        <v>44408.900694444441</v>
      </c>
    </row>
    <row r="39" spans="1:3" x14ac:dyDescent="0.25">
      <c r="A39" t="s">
        <v>574</v>
      </c>
      <c r="B39">
        <v>3556</v>
      </c>
      <c r="C39" s="2">
        <v>44348.515972222223</v>
      </c>
    </row>
    <row r="40" spans="1:3" x14ac:dyDescent="0.25">
      <c r="A40" t="s">
        <v>534</v>
      </c>
      <c r="B40">
        <v>1269</v>
      </c>
      <c r="C40" s="2">
        <v>44281.716666666667</v>
      </c>
    </row>
    <row r="41" spans="1:3" x14ac:dyDescent="0.25">
      <c r="A41" t="s">
        <v>573</v>
      </c>
      <c r="B41">
        <v>3105</v>
      </c>
      <c r="C41" s="2">
        <v>44335.786805555559</v>
      </c>
    </row>
    <row r="42" spans="1:3" x14ac:dyDescent="0.25">
      <c r="A42" t="s">
        <v>571</v>
      </c>
      <c r="B42">
        <v>3031</v>
      </c>
      <c r="C42" s="2">
        <v>44524.893750000003</v>
      </c>
    </row>
    <row r="43" spans="1:3" x14ac:dyDescent="0.25">
      <c r="A43" t="s">
        <v>535</v>
      </c>
      <c r="B43">
        <v>1750</v>
      </c>
      <c r="C43" s="2">
        <v>44412.715277777781</v>
      </c>
    </row>
    <row r="44" spans="1:3" x14ac:dyDescent="0.25">
      <c r="A44" t="s">
        <v>536</v>
      </c>
      <c r="B44">
        <v>2850</v>
      </c>
      <c r="C44" s="2">
        <v>44412.975694444445</v>
      </c>
    </row>
    <row r="45" spans="1:3" x14ac:dyDescent="0.25">
      <c r="A45" t="s">
        <v>570</v>
      </c>
      <c r="B45">
        <v>2603</v>
      </c>
      <c r="C45" s="2">
        <v>44351.697222222225</v>
      </c>
    </row>
    <row r="46" spans="1:3" x14ac:dyDescent="0.25">
      <c r="A46" t="s">
        <v>569</v>
      </c>
      <c r="B46">
        <v>2190</v>
      </c>
      <c r="C46" s="2">
        <v>44334.579861111109</v>
      </c>
    </row>
    <row r="47" spans="1:3" x14ac:dyDescent="0.25">
      <c r="A47" t="s">
        <v>537</v>
      </c>
      <c r="B47">
        <v>3090</v>
      </c>
      <c r="C47" s="2">
        <v>44330.852777777778</v>
      </c>
    </row>
    <row r="48" spans="1:3" x14ac:dyDescent="0.25">
      <c r="A48" t="s">
        <v>568</v>
      </c>
      <c r="B48">
        <v>1432</v>
      </c>
      <c r="C48" s="2">
        <v>44333.707638888889</v>
      </c>
    </row>
    <row r="49" spans="1:3" x14ac:dyDescent="0.25">
      <c r="A49" t="s">
        <v>538</v>
      </c>
      <c r="B49">
        <v>3051</v>
      </c>
      <c r="C49" s="2">
        <v>44406.474999999999</v>
      </c>
    </row>
    <row r="50" spans="1:3" x14ac:dyDescent="0.25">
      <c r="A50" t="s">
        <v>539</v>
      </c>
      <c r="B50">
        <v>2936</v>
      </c>
      <c r="C50" s="2">
        <v>44417.84652777778</v>
      </c>
    </row>
    <row r="51" spans="1:3" x14ac:dyDescent="0.25">
      <c r="A51" s="11" t="s">
        <v>540</v>
      </c>
      <c r="B51">
        <v>3746</v>
      </c>
      <c r="C51" s="2">
        <v>44228.584722222222</v>
      </c>
    </row>
    <row r="52" spans="1:3" x14ac:dyDescent="0.25">
      <c r="A52" s="13" t="s">
        <v>567</v>
      </c>
      <c r="B52">
        <v>3645</v>
      </c>
      <c r="C52" s="2">
        <v>44373.570833333331</v>
      </c>
    </row>
    <row r="53" spans="1:3" x14ac:dyDescent="0.25">
      <c r="A53" s="11" t="s">
        <v>541</v>
      </c>
      <c r="B53">
        <v>3096</v>
      </c>
      <c r="C53" s="2">
        <v>44442.598611111112</v>
      </c>
    </row>
    <row r="54" spans="1:3" x14ac:dyDescent="0.25">
      <c r="A54" s="13" t="s">
        <v>542</v>
      </c>
      <c r="B54">
        <v>1622</v>
      </c>
      <c r="C54" s="2">
        <v>44206.481249999997</v>
      </c>
    </row>
    <row r="55" spans="1:3" x14ac:dyDescent="0.25">
      <c r="A55" s="11" t="s">
        <v>543</v>
      </c>
      <c r="B55">
        <v>4064</v>
      </c>
      <c r="C55" s="2">
        <v>44325.491666666669</v>
      </c>
    </row>
    <row r="56" spans="1:3" x14ac:dyDescent="0.25">
      <c r="A56" s="13" t="s">
        <v>544</v>
      </c>
      <c r="B56">
        <v>3791</v>
      </c>
      <c r="C56" s="2">
        <v>44517.828472222223</v>
      </c>
    </row>
    <row r="57" spans="1:3" x14ac:dyDescent="0.25">
      <c r="A57" s="11" t="s">
        <v>545</v>
      </c>
      <c r="B57">
        <v>4330</v>
      </c>
      <c r="C57" s="2">
        <v>44375.536111111112</v>
      </c>
    </row>
    <row r="58" spans="1:3" x14ac:dyDescent="0.25">
      <c r="A58" s="13" t="s">
        <v>546</v>
      </c>
      <c r="B58">
        <v>1447</v>
      </c>
      <c r="C58" s="2">
        <v>44255.372916666667</v>
      </c>
    </row>
    <row r="59" spans="1:3" x14ac:dyDescent="0.25">
      <c r="A59" s="11" t="s">
        <v>572</v>
      </c>
      <c r="B59">
        <v>1874</v>
      </c>
      <c r="C59" s="2">
        <v>44474.947222222225</v>
      </c>
    </row>
    <row r="60" spans="1:3" x14ac:dyDescent="0.25">
      <c r="A60" s="13" t="s">
        <v>547</v>
      </c>
      <c r="B60">
        <v>2192</v>
      </c>
      <c r="C60" s="2">
        <v>44272.647222222222</v>
      </c>
    </row>
    <row r="61" spans="1:3" x14ac:dyDescent="0.25">
      <c r="A61" s="11" t="s">
        <v>566</v>
      </c>
      <c r="B61">
        <v>4839</v>
      </c>
      <c r="C61" s="2">
        <v>44355.837500000001</v>
      </c>
    </row>
    <row r="62" spans="1:3" x14ac:dyDescent="0.25">
      <c r="A62" s="13" t="s">
        <v>565</v>
      </c>
      <c r="B62">
        <v>4359</v>
      </c>
      <c r="C62" s="2">
        <v>44311.565972222219</v>
      </c>
    </row>
    <row r="63" spans="1:3" x14ac:dyDescent="0.25">
      <c r="A63" s="11" t="s">
        <v>548</v>
      </c>
      <c r="B63">
        <v>2426</v>
      </c>
      <c r="C63" s="2">
        <v>44524.390972222223</v>
      </c>
    </row>
    <row r="64" spans="1:3" x14ac:dyDescent="0.25">
      <c r="A64" s="13" t="s">
        <v>549</v>
      </c>
      <c r="B64">
        <v>1604</v>
      </c>
      <c r="C64" s="2">
        <v>44373.294444444444</v>
      </c>
    </row>
    <row r="65" spans="1:3" x14ac:dyDescent="0.25">
      <c r="A65" s="11" t="s">
        <v>550</v>
      </c>
      <c r="B65">
        <v>1111</v>
      </c>
      <c r="C65" s="2">
        <v>44290.022916666669</v>
      </c>
    </row>
    <row r="66" spans="1:3" x14ac:dyDescent="0.25">
      <c r="A66" s="13" t="s">
        <v>551</v>
      </c>
      <c r="B66">
        <v>3365</v>
      </c>
      <c r="C66" s="2">
        <v>44270.664583333331</v>
      </c>
    </row>
    <row r="67" spans="1:3" x14ac:dyDescent="0.25">
      <c r="A67" s="11" t="s">
        <v>552</v>
      </c>
      <c r="B67">
        <v>1211</v>
      </c>
      <c r="C67" s="2">
        <v>44524.839583333334</v>
      </c>
    </row>
    <row r="68" spans="1:3" x14ac:dyDescent="0.25">
      <c r="A68" s="13" t="s">
        <v>564</v>
      </c>
      <c r="B68">
        <v>1180</v>
      </c>
      <c r="C68" s="2">
        <v>44265.568749999999</v>
      </c>
    </row>
    <row r="69" spans="1:3" x14ac:dyDescent="0.25">
      <c r="A69" s="11" t="s">
        <v>553</v>
      </c>
      <c r="B69">
        <v>1884</v>
      </c>
      <c r="C69" s="2">
        <v>44517.273611111108</v>
      </c>
    </row>
    <row r="70" spans="1:3" x14ac:dyDescent="0.25">
      <c r="A70" s="13" t="s">
        <v>554</v>
      </c>
      <c r="B70">
        <v>1781</v>
      </c>
      <c r="C70" s="2">
        <v>44240.772222222222</v>
      </c>
    </row>
    <row r="71" spans="1:3" x14ac:dyDescent="0.25">
      <c r="A71" s="11" t="s">
        <v>555</v>
      </c>
      <c r="B71">
        <v>4073</v>
      </c>
      <c r="C71" s="2">
        <v>44270.4375</v>
      </c>
    </row>
    <row r="72" spans="1:3" x14ac:dyDescent="0.25">
      <c r="A72" s="13" t="s">
        <v>562</v>
      </c>
      <c r="B72">
        <v>2797</v>
      </c>
      <c r="C72" s="2">
        <v>44321.938888888886</v>
      </c>
    </row>
    <row r="73" spans="1:3" x14ac:dyDescent="0.25">
      <c r="A73" s="11" t="s">
        <v>556</v>
      </c>
      <c r="B73">
        <v>1740</v>
      </c>
      <c r="C73" s="2">
        <v>44521.745833333334</v>
      </c>
    </row>
    <row r="74" spans="1:3" x14ac:dyDescent="0.25">
      <c r="A74" s="13" t="s">
        <v>561</v>
      </c>
      <c r="B74">
        <v>3619</v>
      </c>
      <c r="C74" s="2">
        <v>44337.987500000003</v>
      </c>
    </row>
    <row r="75" spans="1:3" x14ac:dyDescent="0.25">
      <c r="A75" s="11" t="s">
        <v>557</v>
      </c>
      <c r="B75">
        <v>1280</v>
      </c>
      <c r="C75" s="2">
        <v>44233.647916666669</v>
      </c>
    </row>
    <row r="76" spans="1:3" x14ac:dyDescent="0.25">
      <c r="A76" s="13" t="s">
        <v>563</v>
      </c>
      <c r="B76">
        <v>2728</v>
      </c>
      <c r="C76" s="2">
        <v>44263.381944444445</v>
      </c>
    </row>
    <row r="77" spans="1:3" x14ac:dyDescent="0.25">
      <c r="A77" s="11" t="s">
        <v>558</v>
      </c>
      <c r="B77">
        <v>3718</v>
      </c>
      <c r="C77" s="2">
        <v>44510.37222222222</v>
      </c>
    </row>
    <row r="78" spans="1:3" x14ac:dyDescent="0.25">
      <c r="A78" s="13" t="s">
        <v>559</v>
      </c>
      <c r="B78">
        <v>1672</v>
      </c>
      <c r="C78" s="2">
        <v>44458.463888888888</v>
      </c>
    </row>
    <row r="79" spans="1:3" x14ac:dyDescent="0.25">
      <c r="A79" s="11" t="s">
        <v>560</v>
      </c>
      <c r="B79">
        <v>3765</v>
      </c>
      <c r="C79" s="2">
        <v>44558.531944444447</v>
      </c>
    </row>
    <row r="80" spans="1:3" x14ac:dyDescent="0.25">
      <c r="A80" s="13" t="s">
        <v>590</v>
      </c>
      <c r="B80">
        <v>2154</v>
      </c>
      <c r="C80" s="2">
        <v>44252.650694444441</v>
      </c>
    </row>
  </sheetData>
  <conditionalFormatting sqref="A1:A1048576">
    <cfRule type="duplicateValues" dxfId="3" priority="1"/>
  </conditionalFormatting>
  <conditionalFormatting sqref="B2:B80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Y N N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Z Y N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D T V Y o i k e 4 D g A A A B E A A A A T A B w A R m 9 y b X V s Y X M v U 2 V j d G l v b j E u b S C i G A A o o B Q A A A A A A A A A A A A A A A A A A A A A A A A A A A A r T k 0 u y c z P U w i G 0 I b W A F B L A Q I t A B Q A A g A I A G W D T V a N m H I o p A A A A P Y A A A A S A A A A A A A A A A A A A A A A A A A A A A B D b 2 5 m a W c v U G F j a 2 F n Z S 5 4 b W x Q S w E C L Q A U A A I A C A B l g 0 1 W D 8 r p q 6 Q A A A D p A A A A E w A A A A A A A A A A A A A A A A D w A A A A W 0 N v b n R l b n R f V H l w Z X N d L n h t b F B L A Q I t A B Q A A g A I A G W D T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f e i 4 p 6 6 8 Q o Y O / L + r 8 a I 4 A A A A A A I A A A A A A B B m A A A A A Q A A I A A A A N v p s d h Z q e w P g h o j B e Y j Q C f i c 9 Y B P / j 0 C s 2 3 L y j j 0 R U H A A A A A A 6 A A A A A A g A A I A A A A N N 3 e K M T p 5 d U + s A F w w 9 y h W L l V P z G H J t o Q 9 q 3 I S / M M h f L U A A A A A A 6 Y 5 Y D i 4 K K w D b H p a 1 3 x K L O 2 R Q m a E o z A R + c p 3 V F W 6 M 4 i m l 1 0 1 n 9 r H P r 7 K f u q o i C O j D w x y l I n 4 j m j 8 D 0 S d j Z T r m i p d R 8 d g i t y v S + C F / W S a P U Q A A A A I C k o f M B Q l D t X V 3 a Y q 5 q o J y R L j l + e X U d L F p i / 8 C c L 5 e S 3 6 C y D o H 6 t q A K 3 N x K u o K B 6 h l h h b P c 1 t B E J h q f E N I 1 y a g = < / D a t a M a s h u p > 
</file>

<file path=customXml/itemProps1.xml><?xml version="1.0" encoding="utf-8"?>
<ds:datastoreItem xmlns:ds="http://schemas.openxmlformats.org/officeDocument/2006/customXml" ds:itemID="{75967EAA-E936-4EC2-8DD1-F0FF88DD9F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product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CONQUEROR</dc:creator>
  <cp:lastModifiedBy>CONQUEROR</cp:lastModifiedBy>
  <dcterms:created xsi:type="dcterms:W3CDTF">2023-02-13T15:01:06Z</dcterms:created>
  <dcterms:modified xsi:type="dcterms:W3CDTF">2023-03-12T00:15:59Z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2023-02-13T15:10:36Z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2b671c05-9dd7-43be-a336-fb9adf6eecd4</vt:lpwstr>
  </property>
  <property fmtid="{D5CDD505-2E9C-101B-9397-08002B2CF9AE}" pid="7" name="MSIP_Label_defa4170-0d19-0005-0004-bc88714345d2_ActionId">
    <vt:lpwstr>b774c698-fa7a-411a-b00e-3b983362aba0</vt:lpwstr>
  </property>
  <property fmtid="{D5CDD505-2E9C-101B-9397-08002B2CF9AE}" pid="8" name="MSIP_Label_defa4170-0d19-0005-0004-bc88714345d2_ContentBits">
    <vt:lpwstr>0</vt:lpwstr>
  </property>
</Properties>
</file>