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VEMA\IMAGE_files\SSP2_CP\mym\"/>
    </mc:Choice>
  </mc:AlternateContent>
  <xr:revisionPtr revIDLastSave="0" documentId="13_ncr:1_{42CBFA2A-2886-45E8-8A8D-A137B374CAF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km_global_tot" sheetId="2" r:id="rId1"/>
    <sheet name="pivot" sheetId="4" r:id="rId2"/>
    <sheet name="cars" sheetId="3" r:id="rId3"/>
    <sheet name="air" sheetId="5" r:id="rId4"/>
  </sheets>
  <calcPr calcId="162913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<sst xmlns="http://schemas.openxmlformats.org/spreadsheetml/2006/main" count="18" uniqueCount="17">
  <si>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! Data imported from: C:\Users\Admin\surfdrive\Projects\IRP\GRO23\Modelling\2060\VEMA\IMAGE_files\SSP2_CP\mym\trp_trvl_pkm.out</t>
  </si>
  <si>
    <t>real main.em.dem.trp.trvl.ProjT.pkm_global_tot[28,8](t) = [</t>
  </si>
  <si>
    <t>t</t>
  </si>
  <si>
    <t>DIM_ 1</t>
  </si>
  <si>
    <t>class_ 1</t>
  </si>
  <si>
    <t>class_ 2</t>
  </si>
  <si>
    <t>class_ 3</t>
  </si>
  <si>
    <t>class_ 4</t>
  </si>
  <si>
    <t>class_ 5</t>
  </si>
  <si>
    <t>class_ 6</t>
  </si>
  <si>
    <t>class_ 7</t>
  </si>
  <si>
    <t>class_ 8</t>
  </si>
  <si>
    <t>Row Labels</t>
  </si>
  <si>
    <t>Grand Total</t>
  </si>
  <si>
    <t>Column Labels</t>
  </si>
  <si>
    <t>year</t>
  </si>
  <si>
    <t>Sum of class_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</si>
</sst>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978.426717476854" createdVersion="8" refreshedVersion="8" minRefreshableVersion="3" recordCount="3640" xr:uid="{7E7CC505-5B28-4F93-A76F-447DCC4AEA65}">
  <cacheSource type="worksheet">
    <worksheetSource ref="A4:J3644" sheet="pkm_global_tot"/>
  </cacheSource>
  <cacheFields count="10">
    <cacheField name="t" numFmtId="0">
      <sharedItems containsSemiMixedTypes="0" containsString="0" containsNumber="1" containsInteger="1" minValue="1971" maxValue="2100" count="130"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</sharedItems>
    </cacheField>
    <cacheField name="DIM_ 1" numFmtId="0">
      <sharedItems containsSemiMixedTypes="0" containsString="0" containsNumber="1" containsInteger="1" minValue="1" maxValue="28" count="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</sharedItems>
    </cacheField>
    <cacheField name="class_ 1" numFmtId="0">
      <sharedItems containsSemiMixedTypes="0" containsString="0" containsNumber="1" minValue="0" maxValue="11.976889999999999"/>
    </cacheField>
    <cacheField name="class_ 2" numFmtId="0">
      <sharedItems containsSemiMixedTypes="0" containsString="0" containsNumber="1" minValue="0" maxValue="3.8303180000000001"/>
    </cacheField>
    <cacheField name="class_ 3" numFmtId="0">
      <sharedItems containsSemiMixedTypes="0" containsString="0" containsNumber="1" minValue="0" maxValue="29.957650000000001"/>
    </cacheField>
    <cacheField name="class_ 4" numFmtId="0">
      <sharedItems containsSemiMixedTypes="0" containsString="0" containsNumber="1" minValue="0" maxValue="6.6142019999999997"/>
    </cacheField>
    <cacheField name="class_ 5" numFmtId="0">
      <sharedItems containsSemiMixedTypes="0" containsString="0" containsNumber="1" minValue="0" maxValue="90.282300000000006"/>
    </cacheField>
    <cacheField name="class_ 6" numFmtId="0">
      <sharedItems containsSemiMixedTypes="0" containsString="0" containsNumber="1" minValue="0" maxValue="16.05125"/>
    </cacheField>
    <cacheField name="class_ 7" numFmtId="0">
      <sharedItems containsSemiMixedTypes="0" containsString="0" containsNumber="1" minValue="0" maxValue="38.965519999999998"/>
    </cacheField>
    <cacheField name="class_ 8" numFmtId="0">
      <sharedItems containsSemiMixedTypes="0" containsString="0" containsNumber="1" minValue="0" maxValue="187.56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0">
  <r>
    <x v="0"/>
    <x v="0"/>
    <n v="1.162883E-2"/>
    <n v="5.0876150000000002E-3"/>
    <n v="1.738162E-2"/>
    <n v="3.6380129999999998E-3"/>
    <n v="0.36753570000000002"/>
    <n v="0"/>
    <n v="2.35099E-2"/>
    <n v="0.42878159999999998"/>
  </r>
  <r>
    <x v="0"/>
    <x v="1"/>
    <n v="0.1127833"/>
    <n v="4.934268E-2"/>
    <n v="0.16857720000000001"/>
    <n v="3.5283580000000002E-2"/>
    <n v="3.5645769999999999"/>
    <n v="0"/>
    <n v="0.22801279999999999"/>
    <n v="4.1585760000000001"/>
  </r>
  <r>
    <x v="0"/>
    <x v="2"/>
    <n v="7.6213080000000002E-2"/>
    <n v="3.334322E-2"/>
    <n v="7.6786590000000002E-2"/>
    <n v="4.2283360000000001E-3"/>
    <n v="6.6336740000000005E-2"/>
    <n v="0"/>
    <n v="3.8676280000000001E-3"/>
    <n v="0.2607756"/>
  </r>
  <r>
    <x v="0"/>
    <x v="3"/>
    <n v="6.2729409999999999E-2"/>
    <n v="2.7444119999999999E-2"/>
    <n v="6.3201450000000006E-2"/>
    <n v="3.4802560000000001E-3"/>
    <n v="2.0239500000000001E-2"/>
    <n v="0"/>
    <n v="1.1800230000000001E-3"/>
    <n v="0.17827480000000001"/>
  </r>
  <r>
    <x v="0"/>
    <x v="4"/>
    <n v="0.13865160000000001"/>
    <n v="6.066009E-2"/>
    <n v="0.13969500000000001"/>
    <n v="7.6924560000000003E-3"/>
    <n v="0.1092313"/>
    <n v="0"/>
    <n v="6.3685080000000002E-3"/>
    <n v="0.46229900000000002"/>
  </r>
  <r>
    <x v="0"/>
    <x v="5"/>
    <n v="0.1414579"/>
    <n v="6.1887829999999998E-2"/>
    <n v="0.14252239999999999"/>
    <n v="7.8481479999999992E-3"/>
    <n v="0.1231266"/>
    <n v="0"/>
    <n v="7.1786439999999997E-3"/>
    <n v="0.48402149999999999"/>
  </r>
  <r>
    <x v="0"/>
    <x v="6"/>
    <n v="0.1139734"/>
    <n v="4.9863379999999999E-2"/>
    <n v="6.7088430000000004E-2"/>
    <n v="3.8367560000000002E-3"/>
    <n v="3.1113640000000001E-2"/>
    <n v="0"/>
    <n v="4.7650569999999996E-3"/>
    <n v="0.27064070000000001"/>
  </r>
  <r>
    <x v="0"/>
    <x v="7"/>
    <n v="0.22551959999999999"/>
    <n v="9.8664829999999995E-2"/>
    <n v="8.5253229999999999E-2"/>
    <n v="5.9977149999999998E-3"/>
    <n v="5.8958040000000003E-2"/>
    <n v="0"/>
    <n v="3.4858290000000002E-3"/>
    <n v="0.47787930000000001"/>
  </r>
  <r>
    <x v="0"/>
    <x v="8"/>
    <n v="0.13509740000000001"/>
    <n v="5.9105100000000001E-2"/>
    <n v="5.1070900000000002E-2"/>
    <n v="3.5929270000000001E-3"/>
    <n v="2.3392570000000001E-2"/>
    <n v="0"/>
    <n v="1.3830590000000001E-3"/>
    <n v="0.27364189999999999"/>
  </r>
  <r>
    <x v="0"/>
    <x v="9"/>
    <n v="3.6800430000000002E-2"/>
    <n v="1.610019E-2"/>
    <n v="1.3911679999999999E-2"/>
    <n v="9.7871089999999991E-4"/>
    <n v="1.056679E-2"/>
    <n v="0"/>
    <n v="6.2474950000000003E-4"/>
    <n v="7.8982549999999999E-2"/>
  </r>
  <r>
    <x v="0"/>
    <x v="10"/>
    <n v="0.39818199999999998"/>
    <n v="0.17420459999999999"/>
    <n v="0.53267500000000001"/>
    <n v="0.2004396"/>
    <n v="1.7526280000000001"/>
    <n v="7.3346040000000001E-2"/>
    <n v="9.2960169999999995E-2"/>
    <n v="3.2244359999999999"/>
  </r>
  <r>
    <x v="0"/>
    <x v="11"/>
    <n v="0.1386887"/>
    <n v="6.0676309999999997E-2"/>
    <n v="0.3085291"/>
    <n v="0.1372544"/>
    <n v="9.0503299999999995E-2"/>
    <n v="0"/>
    <n v="6.8406769999999999E-3"/>
    <n v="0.74249240000000005"/>
  </r>
  <r>
    <x v="0"/>
    <x v="12"/>
    <n v="4.0197440000000001E-2"/>
    <n v="1.7586379999999999E-2"/>
    <n v="5.3774820000000001E-2"/>
    <n v="2.023486E-2"/>
    <n v="6.6796350000000004E-2"/>
    <n v="7.4044590000000004E-3"/>
    <n v="3.542908E-3"/>
    <n v="0.20953720000000001"/>
  </r>
  <r>
    <x v="0"/>
    <x v="13"/>
    <n v="7.3918310000000001E-2"/>
    <n v="3.2339260000000002E-2"/>
    <n v="0.14607039999999999"/>
    <n v="7.1293499999999996E-2"/>
    <n v="1.0904580000000001E-2"/>
    <n v="0"/>
    <n v="2.1689400000000001E-2"/>
    <n v="0.35621540000000002"/>
  </r>
  <r>
    <x v="0"/>
    <x v="14"/>
    <n v="4.1944530000000001E-2"/>
    <n v="1.8350729999999999E-2"/>
    <n v="8.2886829999999995E-2"/>
    <n v="4.0455100000000001E-2"/>
    <n v="6.1877410000000001E-3"/>
    <n v="0"/>
    <n v="1.2307530000000001E-2"/>
    <n v="0.20213239999999999"/>
  </r>
  <r>
    <x v="0"/>
    <x v="15"/>
    <n v="0.17632410000000001"/>
    <n v="7.7141810000000005E-2"/>
    <n v="0.3484352"/>
    <n v="0.17006289999999999"/>
    <n v="3.712244E-2"/>
    <n v="0"/>
    <n v="7.383721E-2"/>
    <n v="0.88292369999999998"/>
  </r>
  <r>
    <x v="0"/>
    <x v="16"/>
    <n v="0.1052293"/>
    <n v="4.6037799999999997E-2"/>
    <n v="6.1941320000000001E-2"/>
    <n v="3.5423960000000002E-3"/>
    <n v="3.5090139999999999E-2"/>
    <n v="0"/>
    <n v="5.3740589999999996E-3"/>
    <n v="0.25721500000000003"/>
  </r>
  <r>
    <x v="0"/>
    <x v="17"/>
    <n v="0.89022080000000003"/>
    <n v="0.38947159999999997"/>
    <n v="0.36844339999999998"/>
    <n v="6.4164849999999996E-2"/>
    <n v="4.5117079999999997E-2"/>
    <n v="0"/>
    <n v="4.8592039999999998E-3"/>
    <n v="1.7622770000000001"/>
  </r>
  <r>
    <x v="0"/>
    <x v="18"/>
    <n v="7.0845749999999999E-2"/>
    <n v="3.099501E-2"/>
    <n v="6.4051930000000007E-2"/>
    <n v="4.9553059999999996E-3"/>
    <n v="1.127003E-2"/>
    <n v="0"/>
    <n v="1.361087E-3"/>
    <n v="0.18347910000000001"/>
  </r>
  <r>
    <x v="0"/>
    <x v="19"/>
    <n v="1.414528"/>
    <n v="0.61885579999999996"/>
    <n v="0.161797"/>
    <n v="5.7649840000000001E-2"/>
    <n v="8.419941E-5"/>
    <n v="0"/>
    <n v="3.4165580000000001E-3"/>
    <n v="2.2563309999999999"/>
  </r>
  <r>
    <x v="0"/>
    <x v="20"/>
    <n v="0.25286110000000001"/>
    <n v="0.11062669999999999"/>
    <n v="0.2286127"/>
    <n v="1.768637E-2"/>
    <n v="2.5493950000000001E-2"/>
    <n v="0"/>
    <n v="3.078917E-3"/>
    <n v="0.63835980000000003"/>
  </r>
  <r>
    <x v="0"/>
    <x v="21"/>
    <n v="0.17909079999999999"/>
    <n v="7.8352229999999995E-2"/>
    <n v="0.1619167"/>
    <n v="1.2526509999999999E-2"/>
    <n v="1.3344679999999999E-2"/>
    <n v="0"/>
    <n v="1.611644E-3"/>
    <n v="0.44684259999999998"/>
  </r>
  <r>
    <x v="0"/>
    <x v="22"/>
    <n v="8.7619349999999999E-2"/>
    <n v="3.8333470000000001E-2"/>
    <n v="0.33441470000000001"/>
    <n v="0.24767230000000001"/>
    <n v="0.31829229999999997"/>
    <n v="9.4624249999999993E-2"/>
    <n v="5.4289370000000003E-2"/>
    <n v="1.175246"/>
  </r>
  <r>
    <x v="0"/>
    <x v="23"/>
    <n v="1.4426629999999999E-2"/>
    <n v="6.3116500000000002E-3"/>
    <n v="5.5061770000000003E-2"/>
    <n v="4.0779540000000003E-2"/>
    <n v="5.2407200000000001E-2"/>
    <n v="1.557999E-2"/>
    <n v="8.9388079999999995E-3"/>
    <n v="0.1935056"/>
  </r>
  <r>
    <x v="0"/>
    <x v="24"/>
    <n v="0.256189"/>
    <n v="0.11208269999999999"/>
    <n v="0.1060311"/>
    <n v="1.8465450000000001E-2"/>
    <n v="8.7902699999999993E-3"/>
    <n v="0"/>
    <n v="9.4673040000000004E-4"/>
    <n v="0.50250519999999999"/>
  </r>
  <r>
    <x v="0"/>
    <x v="25"/>
    <n v="7.4953279999999997E-2"/>
    <n v="3.2792059999999998E-2"/>
    <n v="2.833461E-2"/>
    <n v="1.9933899999999998E-3"/>
    <n v="1.3201060000000001E-2"/>
    <n v="0"/>
    <n v="7.8049800000000002E-4"/>
    <n v="0.15205489999999999"/>
  </r>
  <r>
    <x v="0"/>
    <x v="26"/>
    <n v="0"/>
    <n v="0"/>
    <n v="0"/>
    <n v="0"/>
    <n v="0"/>
    <n v="0"/>
    <n v="0"/>
    <n v="0"/>
  </r>
  <r>
    <x v="0"/>
    <x v="27"/>
    <n v="5.270073"/>
    <n v="2.3056570000000001"/>
    <n v="3.868465"/>
    <n v="1.1857530000000001"/>
    <n v="6.862311"/>
    <n v="0.1909547"/>
    <n v="0.57621100000000003"/>
    <n v="20.259429999999998"/>
  </r>
  <r>
    <x v="1"/>
    <x v="0"/>
    <n v="1.0982260000000001E-2"/>
    <n v="4.8047410000000004E-3"/>
    <n v="1.7739109999999999E-2"/>
    <n v="3.7128360000000002E-3"/>
    <n v="0.38636100000000001"/>
    <n v="0"/>
    <n v="2.661724E-2"/>
    <n v="0.45021719999999998"/>
  </r>
  <r>
    <x v="1"/>
    <x v="1"/>
    <n v="0.10575710000000001"/>
    <n v="4.6268719999999999E-2"/>
    <n v="0.17082420000000001"/>
    <n v="3.5753890000000003E-2"/>
    <n v="3.7205819999999998"/>
    <n v="0"/>
    <n v="0.25631890000000002"/>
    <n v="4.3355050000000004"/>
  </r>
  <r>
    <x v="1"/>
    <x v="2"/>
    <n v="7.8281980000000001E-2"/>
    <n v="3.424837E-2"/>
    <n v="7.9934759999999994E-2"/>
    <n v="4.4016940000000003E-3"/>
    <n v="7.4165709999999996E-2"/>
    <n v="0"/>
    <n v="4.2915979999999998E-3"/>
    <n v="0.27532410000000002"/>
  </r>
  <r>
    <x v="1"/>
    <x v="3"/>
    <n v="6.3784900000000005E-2"/>
    <n v="2.7905889999999999E-2"/>
    <n v="6.5131599999999998E-2"/>
    <n v="3.5865419999999999E-3"/>
    <n v="2.2400779999999999E-2"/>
    <n v="0"/>
    <n v="1.296221E-3"/>
    <n v="0.18410589999999999"/>
  </r>
  <r>
    <x v="1"/>
    <x v="4"/>
    <n v="0.14130770000000001"/>
    <n v="6.1822139999999998E-2"/>
    <n v="0.14429120000000001"/>
    <n v="7.9455499999999991E-3"/>
    <n v="0.12117269999999999"/>
    <n v="0"/>
    <n v="7.0116570000000001E-3"/>
    <n v="0.48355090000000001"/>
  </r>
  <r>
    <x v="1"/>
    <x v="5"/>
    <n v="0.14378840000000001"/>
    <n v="6.2907409999999997E-2"/>
    <n v="0.14682419999999999"/>
    <n v="8.0850320000000007E-3"/>
    <n v="0.1362276"/>
    <n v="0"/>
    <n v="7.8828070000000004E-3"/>
    <n v="0.50571540000000004"/>
  </r>
  <r>
    <x v="1"/>
    <x v="6"/>
    <n v="0.11568539999999999"/>
    <n v="5.0612379999999998E-2"/>
    <n v="7.3915889999999998E-2"/>
    <n v="4.2272159999999998E-3"/>
    <n v="3.6415879999999998E-2"/>
    <n v="0"/>
    <n v="5.4022829999999999E-3"/>
    <n v="0.28625909999999999"/>
  </r>
  <r>
    <x v="1"/>
    <x v="7"/>
    <n v="0.2305857"/>
    <n v="0.1008812"/>
    <n v="9.1419990000000007E-2"/>
    <n v="6.4315580000000004E-3"/>
    <n v="6.1828380000000002E-2"/>
    <n v="0"/>
    <n v="3.6546970000000002E-3"/>
    <n v="0.49480160000000001"/>
  </r>
  <r>
    <x v="1"/>
    <x v="8"/>
    <n v="0.1386165"/>
    <n v="6.0644740000000003E-2"/>
    <n v="5.4957119999999998E-2"/>
    <n v="3.8663299999999999E-3"/>
    <n v="2.4617440000000001E-2"/>
    <n v="0"/>
    <n v="1.455146E-3"/>
    <n v="0.2841573"/>
  </r>
  <r>
    <x v="1"/>
    <x v="9"/>
    <n v="3.7751930000000003E-2"/>
    <n v="1.6516469999999998E-2"/>
    <n v="1.496746E-2"/>
    <n v="1.052987E-3"/>
    <n v="1.111798E-2"/>
    <n v="0"/>
    <n v="6.571878E-4"/>
    <n v="8.2064010000000007E-2"/>
  </r>
  <r>
    <x v="1"/>
    <x v="10"/>
    <n v="0.39339360000000001"/>
    <n v="0.1721097"/>
    <n v="0.546736"/>
    <n v="0.20573060000000001"/>
    <n v="1.8424199999999999"/>
    <n v="7.7103759999999993E-2"/>
    <n v="0.10943360000000001"/>
    <n v="3.3469280000000001"/>
  </r>
  <r>
    <x v="1"/>
    <x v="11"/>
    <n v="0.1363683"/>
    <n v="5.9661150000000003E-2"/>
    <n v="0.32698569999999999"/>
    <n v="0.14546510000000001"/>
    <n v="0.10236140000000001"/>
    <n v="0"/>
    <n v="7.6638280000000001E-3"/>
    <n v="0.77850549999999996"/>
  </r>
  <r>
    <x v="1"/>
    <x v="12"/>
    <n v="4.0442190000000003E-2"/>
    <n v="1.7693460000000001E-2"/>
    <n v="5.6206310000000002E-2"/>
    <n v="2.11498E-2"/>
    <n v="7.1505970000000002E-2"/>
    <n v="7.9265259999999997E-3"/>
    <n v="4.2472159999999998E-3"/>
    <n v="0.21917149999999999"/>
  </r>
  <r>
    <x v="1"/>
    <x v="13"/>
    <n v="7.3055990000000001E-2"/>
    <n v="3.1961999999999997E-2"/>
    <n v="0.15431310000000001"/>
    <n v="7.5316579999999994E-2"/>
    <n v="1.3015469999999999E-2"/>
    <n v="0"/>
    <n v="2.3351139999999999E-2"/>
    <n v="0.37101430000000002"/>
  </r>
  <r>
    <x v="1"/>
    <x v="14"/>
    <n v="4.208365E-2"/>
    <n v="1.84116E-2"/>
    <n v="8.8891540000000005E-2"/>
    <n v="4.3385859999999998E-2"/>
    <n v="7.4975170000000004E-3"/>
    <n v="0"/>
    <n v="1.3451350000000001E-2"/>
    <n v="0.21372150000000001"/>
  </r>
  <r>
    <x v="1"/>
    <x v="15"/>
    <n v="0.174009"/>
    <n v="7.6128940000000006E-2"/>
    <n v="0.36755199999999999"/>
    <n v="0.17939340000000001"/>
    <n v="4.424293E-2"/>
    <n v="0"/>
    <n v="7.9376520000000006E-2"/>
    <n v="0.92070280000000004"/>
  </r>
  <r>
    <x v="1"/>
    <x v="16"/>
    <n v="0.1076289"/>
    <n v="4.7087650000000002E-2"/>
    <n v="6.8768259999999998E-2"/>
    <n v="3.932825E-3"/>
    <n v="4.1384949999999997E-2"/>
    <n v="0"/>
    <n v="6.1394429999999996E-3"/>
    <n v="0.27494200000000002"/>
  </r>
  <r>
    <x v="1"/>
    <x v="17"/>
    <n v="0.91183979999999998"/>
    <n v="0.3989299"/>
    <n v="0.37148959999999998"/>
    <n v="6.4695370000000002E-2"/>
    <n v="4.4130990000000002E-2"/>
    <n v="0"/>
    <n v="4.9663229999999999E-3"/>
    <n v="1.796052"/>
  </r>
  <r>
    <x v="1"/>
    <x v="18"/>
    <n v="7.1956599999999996E-2"/>
    <n v="3.1481019999999998E-2"/>
    <n v="6.8803310000000006E-2"/>
    <n v="5.3228920000000001E-3"/>
    <n v="1.216215E-2"/>
    <n v="0"/>
    <n v="1.691199E-3"/>
    <n v="0.19141720000000001"/>
  </r>
  <r>
    <x v="1"/>
    <x v="19"/>
    <n v="1.446504"/>
    <n v="0.63284580000000001"/>
    <n v="0.17703720000000001"/>
    <n v="6.3080079999999997E-2"/>
    <n v="9.9419000000000005E-5"/>
    <n v="0"/>
    <n v="3.7681730000000001E-3"/>
    <n v="2.3233350000000002"/>
  </r>
  <r>
    <x v="1"/>
    <x v="20"/>
    <n v="0.25785999999999998"/>
    <n v="0.1128137"/>
    <n v="0.24656"/>
    <n v="1.9074839999999999E-2"/>
    <n v="2.7622770000000001E-2"/>
    <n v="0"/>
    <n v="3.8410660000000002E-3"/>
    <n v="0.66777240000000004"/>
  </r>
  <r>
    <x v="1"/>
    <x v="21"/>
    <n v="0.1827047"/>
    <n v="7.9933320000000002E-2"/>
    <n v="0.1746982"/>
    <n v="1.3515330000000001E-2"/>
    <n v="1.446481E-2"/>
    <n v="0"/>
    <n v="2.011395E-3"/>
    <n v="0.46732780000000002"/>
  </r>
  <r>
    <x v="1"/>
    <x v="22"/>
    <n v="8.7641800000000006E-2"/>
    <n v="3.8343290000000002E-2"/>
    <n v="0.34191919999999998"/>
    <n v="0.25323030000000002"/>
    <n v="0.33102559999999998"/>
    <n v="9.8409709999999997E-2"/>
    <n v="6.0585979999999998E-2"/>
    <n v="1.2111559999999999"/>
  </r>
  <r>
    <x v="1"/>
    <x v="23"/>
    <n v="1.447209E-2"/>
    <n v="6.3315419999999999E-3"/>
    <n v="5.6460349999999999E-2"/>
    <n v="4.1815350000000001E-2"/>
    <n v="5.4661519999999998E-2"/>
    <n v="1.6250170000000001E-2"/>
    <n v="1.000443E-2"/>
    <n v="0.19999549999999999"/>
  </r>
  <r>
    <x v="1"/>
    <x v="24"/>
    <n v="0.26218239999999998"/>
    <n v="0.1147048"/>
    <n v="0.1068149"/>
    <n v="1.8601929999999999E-2"/>
    <n v="8.5906709999999994E-3"/>
    <n v="0"/>
    <n v="9.6675940000000001E-4"/>
    <n v="0.51186129999999996"/>
  </r>
  <r>
    <x v="1"/>
    <x v="25"/>
    <n v="7.6967160000000007E-2"/>
    <n v="3.3673130000000003E-2"/>
    <n v="3.0515069999999998E-2"/>
    <n v="2.1467880000000002E-3"/>
    <n v="1.390338E-2"/>
    <n v="0"/>
    <n v="8.2183379999999995E-4"/>
    <n v="0.15802740000000001"/>
  </r>
  <r>
    <x v="1"/>
    <x v="26"/>
    <n v="0"/>
    <n v="0"/>
    <n v="0"/>
    <n v="0"/>
    <n v="0"/>
    <n v="0"/>
    <n v="0"/>
    <n v="0"/>
  </r>
  <r>
    <x v="1"/>
    <x v="27"/>
    <n v="5.3456530000000004"/>
    <n v="2.3387229999999999"/>
    <n v="4.0437560000000001"/>
    <n v="1.2349209999999999"/>
    <n v="7.2239789999999999"/>
    <n v="0.19969020000000001"/>
    <n v="0.64690800000000004"/>
    <n v="21.033629999999999"/>
  </r>
  <r>
    <x v="2"/>
    <x v="0"/>
    <n v="1.0945959999999999E-2"/>
    <n v="4.788858E-3"/>
    <n v="1.8328560000000001E-2"/>
    <n v="3.8362090000000001E-3"/>
    <n v="0.39461200000000002"/>
    <n v="0"/>
    <n v="2.87145E-2"/>
    <n v="0.46122600000000002"/>
  </r>
  <r>
    <x v="2"/>
    <x v="1"/>
    <n v="0.1047146"/>
    <n v="4.5812619999999998E-2"/>
    <n v="0.1753402"/>
    <n v="3.669911E-2"/>
    <n v="3.7750560000000002"/>
    <n v="0"/>
    <n v="0.27469739999999998"/>
    <n v="4.4123200000000002"/>
  </r>
  <r>
    <x v="2"/>
    <x v="2"/>
    <n v="8.0101190000000003E-2"/>
    <n v="3.5044270000000002E-2"/>
    <n v="8.5643460000000005E-2"/>
    <n v="4.7160489999999999E-3"/>
    <n v="8.1497680000000003E-2"/>
    <n v="0"/>
    <n v="4.921468E-3"/>
    <n v="0.29192410000000002"/>
  </r>
  <r>
    <x v="2"/>
    <x v="3"/>
    <n v="6.460842E-2"/>
    <n v="2.826619E-2"/>
    <n v="6.907874E-2"/>
    <n v="3.8038949999999998E-3"/>
    <n v="2.4366849999999999E-2"/>
    <n v="0"/>
    <n v="1.4714610000000001E-3"/>
    <n v="0.1915956"/>
  </r>
  <r>
    <x v="2"/>
    <x v="4"/>
    <n v="0.14345250000000001"/>
    <n v="6.2760460000000004E-2"/>
    <n v="0.15337809999999999"/>
    <n v="8.4459289999999996E-3"/>
    <n v="0.13210269999999999"/>
    <n v="0"/>
    <n v="7.9773959999999994E-3"/>
    <n v="0.50811700000000004"/>
  </r>
  <r>
    <x v="2"/>
    <x v="5"/>
    <n v="0.145592"/>
    <n v="6.3696500000000003E-2"/>
    <n v="0.15566559999999999"/>
    <n v="8.5718970000000002E-3"/>
    <n v="0.14813029999999999"/>
    <n v="0"/>
    <n v="8.9452639999999996E-3"/>
    <n v="0.53060160000000001"/>
  </r>
  <r>
    <x v="2"/>
    <x v="6"/>
    <n v="0.1176244"/>
    <n v="5.1460659999999998E-2"/>
    <n v="7.8927200000000003E-2"/>
    <n v="4.51381E-3"/>
    <n v="4.2429399999999999E-2"/>
    <n v="0"/>
    <n v="5.84637E-3"/>
    <n v="0.30080180000000001"/>
  </r>
  <r>
    <x v="2"/>
    <x v="7"/>
    <n v="0.23565939999999999"/>
    <n v="0.103101"/>
    <n v="9.9617730000000002E-2"/>
    <n v="7.0082829999999997E-3"/>
    <n v="6.4127829999999997E-2"/>
    <n v="0"/>
    <n v="4.2673909999999997E-3"/>
    <n v="0.51378159999999995"/>
  </r>
  <r>
    <x v="2"/>
    <x v="8"/>
    <n v="0.14213120000000001"/>
    <n v="6.2182389999999997E-2"/>
    <n v="6.0081580000000002E-2"/>
    <n v="4.2268449999999999E-3"/>
    <n v="2.5616710000000001E-2"/>
    <n v="0"/>
    <n v="1.7046660000000001E-3"/>
    <n v="0.29594340000000002"/>
  </r>
  <r>
    <x v="2"/>
    <x v="9"/>
    <n v="3.8694760000000002E-2"/>
    <n v="1.692896E-2"/>
    <n v="1.635702E-2"/>
    <n v="1.1507449999999999E-3"/>
    <n v="1.1564990000000001E-2"/>
    <n v="0"/>
    <n v="7.6959320000000002E-4"/>
    <n v="8.5466059999999996E-2"/>
  </r>
  <r>
    <x v="2"/>
    <x v="10"/>
    <n v="0.38643460000000002"/>
    <n v="0.1690652"/>
    <n v="0.56288130000000003"/>
    <n v="0.21180589999999999"/>
    <n v="1.9603109999999999"/>
    <n v="8.2037369999999998E-2"/>
    <n v="0.1242407"/>
    <n v="3.4967760000000001"/>
  </r>
  <r>
    <x v="2"/>
    <x v="11"/>
    <n v="0.13412350000000001"/>
    <n v="5.867903E-2"/>
    <n v="0.34485399999999999"/>
    <n v="0.1534141"/>
    <n v="0.11487940000000001"/>
    <n v="0"/>
    <n v="8.5935260000000006E-3"/>
    <n v="0.81454349999999998"/>
  </r>
  <r>
    <x v="2"/>
    <x v="12"/>
    <n v="4.0464319999999998E-2"/>
    <n v="1.7703139999999999E-2"/>
    <n v="5.8940380000000001E-2"/>
    <n v="2.21786E-2"/>
    <n v="7.7493850000000003E-2"/>
    <n v="8.5902909999999999E-3"/>
    <n v="4.9114120000000004E-3"/>
    <n v="0.23028199999999999"/>
  </r>
  <r>
    <x v="2"/>
    <x v="13"/>
    <n v="7.2321330000000003E-2"/>
    <n v="3.1640590000000003E-2"/>
    <n v="0.1617189"/>
    <n v="7.8931180000000004E-2"/>
    <n v="1.5536390000000001E-2"/>
    <n v="0"/>
    <n v="2.4073399999999998E-2"/>
    <n v="0.3842218"/>
  </r>
  <r>
    <x v="2"/>
    <x v="14"/>
    <n v="4.2261960000000001E-2"/>
    <n v="1.848961E-2"/>
    <n v="9.4502669999999997E-2"/>
    <n v="4.6124510000000001E-2"/>
    <n v="9.0789000000000009E-3"/>
    <n v="0"/>
    <n v="1.4067619999999999E-2"/>
    <n v="0.22452530000000001"/>
  </r>
  <r>
    <x v="2"/>
    <x v="15"/>
    <n v="0.1720526"/>
    <n v="7.5273010000000001E-2"/>
    <n v="0.38472970000000001"/>
    <n v="0.18777740000000001"/>
    <n v="5.2748839999999998E-2"/>
    <n v="0"/>
    <n v="8.1733520000000004E-2"/>
    <n v="0.95431509999999997"/>
  </r>
  <r>
    <x v="2"/>
    <x v="16"/>
    <n v="0.11036070000000001"/>
    <n v="4.8282800000000001E-2"/>
    <n v="7.40532E-2"/>
    <n v="4.2350679999999998E-3"/>
    <n v="4.862789E-2"/>
    <n v="0"/>
    <n v="6.7004650000000001E-3"/>
    <n v="0.29226010000000002"/>
  </r>
  <r>
    <x v="2"/>
    <x v="17"/>
    <n v="0.93019379999999996"/>
    <n v="0.40695979999999998"/>
    <n v="0.40352090000000002"/>
    <n v="7.0273649999999993E-2"/>
    <n v="4.6994269999999998E-2"/>
    <n v="0"/>
    <n v="6.1153220000000003E-3"/>
    <n v="1.864058"/>
  </r>
  <r>
    <x v="2"/>
    <x v="18"/>
    <n v="7.2996030000000003E-2"/>
    <n v="3.1935770000000002E-2"/>
    <n v="7.3656819999999998E-2"/>
    <n v="5.6983779999999996E-3"/>
    <n v="1.330536E-2"/>
    <n v="0"/>
    <n v="2.5863040000000002E-3"/>
    <n v="0.20017869999999999"/>
  </r>
  <r>
    <x v="2"/>
    <x v="19"/>
    <n v="1.4777290000000001"/>
    <n v="0.64650640000000004"/>
    <n v="0.18879609999999999"/>
    <n v="6.7269880000000004E-2"/>
    <n v="1.1708169999999999E-4"/>
    <n v="0"/>
    <n v="4.2297890000000003E-3"/>
    <n v="2.3846479999999999"/>
  </r>
  <r>
    <x v="2"/>
    <x v="20"/>
    <n v="0.26273609999999997"/>
    <n v="0.1149471"/>
    <n v="0.26511449999999998"/>
    <n v="2.051029E-2"/>
    <n v="3.0352239999999999E-2"/>
    <n v="0"/>
    <n v="5.8998879999999998E-3"/>
    <n v="0.69956019999999997"/>
  </r>
  <r>
    <x v="2"/>
    <x v="21"/>
    <n v="0.18627060000000001"/>
    <n v="8.1493389999999999E-2"/>
    <n v="0.18795680000000001"/>
    <n v="1.454107E-2"/>
    <n v="1.5903589999999999E-2"/>
    <n v="0"/>
    <n v="3.0913490000000002E-3"/>
    <n v="0.48925679999999999"/>
  </r>
  <r>
    <x v="2"/>
    <x v="22"/>
    <n v="8.6341150000000005E-2"/>
    <n v="3.7774250000000002E-2"/>
    <n v="0.35662480000000002"/>
    <n v="0.26412140000000001"/>
    <n v="0.33843469999999998"/>
    <n v="0.1006123"/>
    <n v="7.6873520000000001E-2"/>
    <n v="1.2607820000000001"/>
  </r>
  <r>
    <x v="2"/>
    <x v="23"/>
    <n v="1.427865E-2"/>
    <n v="6.2469099999999996E-3"/>
    <n v="5.8976760000000003E-2"/>
    <n v="4.3679040000000002E-2"/>
    <n v="5.5968589999999999E-2"/>
    <n v="1.6638750000000001E-2"/>
    <n v="1.2712940000000001E-2"/>
    <n v="0.20850160000000001"/>
  </r>
  <r>
    <x v="2"/>
    <x v="24"/>
    <n v="0.26703320000000003"/>
    <n v="0.116827"/>
    <n v="0.11583980000000001"/>
    <n v="2.017364E-2"/>
    <n v="9.1334569999999993E-3"/>
    <n v="0"/>
    <n v="1.188529E-3"/>
    <n v="0.53019570000000005"/>
  </r>
  <r>
    <x v="2"/>
    <x v="25"/>
    <n v="7.9014929999999997E-2"/>
    <n v="3.4569030000000001E-2"/>
    <n v="3.3401119999999999E-2"/>
    <n v="2.349828E-3"/>
    <n v="1.4485400000000001E-2"/>
    <n v="0"/>
    <n v="9.6393179999999996E-4"/>
    <n v="0.16478419999999999"/>
  </r>
  <r>
    <x v="2"/>
    <x v="26"/>
    <n v="0"/>
    <n v="0"/>
    <n v="0"/>
    <n v="0"/>
    <n v="0"/>
    <n v="0"/>
    <n v="0"/>
    <n v="0"/>
  </r>
  <r>
    <x v="2"/>
    <x v="27"/>
    <n v="5.4181369999999998"/>
    <n v="2.3704350000000001"/>
    <n v="4.2779860000000003"/>
    <n v="1.296057"/>
    <n v="7.5028750000000004"/>
    <n v="0.2078788"/>
    <n v="0.71729770000000004"/>
    <n v="21.790669999999999"/>
  </r>
  <r>
    <x v="3"/>
    <x v="0"/>
    <n v="1.2407609999999999E-2"/>
    <n v="5.428329E-3"/>
    <n v="1.9094130000000001E-2"/>
    <n v="3.9964450000000004E-3"/>
    <n v="0.37756260000000003"/>
    <n v="0"/>
    <n v="2.9311609999999998E-2"/>
    <n v="0.4478007"/>
  </r>
  <r>
    <x v="3"/>
    <x v="1"/>
    <n v="0.1180152"/>
    <n v="5.1631639999999999E-2"/>
    <n v="0.1816141"/>
    <n v="3.8012249999999997E-2"/>
    <n v="3.5911930000000001"/>
    <n v="0"/>
    <n v="0.27879789999999999"/>
    <n v="4.2592639999999999"/>
  </r>
  <r>
    <x v="3"/>
    <x v="2"/>
    <n v="8.2751829999999998E-2"/>
    <n v="3.6203920000000001E-2"/>
    <n v="8.4949339999999998E-2"/>
    <n v="4.6778269999999999E-3"/>
    <n v="8.9371850000000003E-2"/>
    <n v="0"/>
    <n v="5.8090900000000003E-3"/>
    <n v="0.30376389999999998"/>
  </r>
  <r>
    <x v="3"/>
    <x v="3"/>
    <n v="6.6102859999999999E-2"/>
    <n v="2.8920000000000001E-2"/>
    <n v="6.7858260000000004E-2"/>
    <n v="3.7366890000000001E-3"/>
    <n v="2.6463500000000001E-2"/>
    <n v="0"/>
    <n v="1.7201040000000001E-3"/>
    <n v="0.19480140000000001"/>
  </r>
  <r>
    <x v="3"/>
    <x v="4"/>
    <n v="0.14714749999999999"/>
    <n v="6.4377019999999993E-2"/>
    <n v="0.1510551"/>
    <n v="8.3180110000000002E-3"/>
    <n v="0.14383799999999999"/>
    <n v="0"/>
    <n v="9.3493380000000004E-3"/>
    <n v="0.52408489999999996"/>
  </r>
  <r>
    <x v="3"/>
    <x v="5"/>
    <n v="0.14894850000000001"/>
    <n v="6.5164979999999997E-2"/>
    <n v="0.15290390000000001"/>
    <n v="8.4198199999999997E-3"/>
    <n v="0.16086420000000001"/>
    <n v="0"/>
    <n v="1.045603E-2"/>
    <n v="0.54675750000000001"/>
  </r>
  <r>
    <x v="3"/>
    <x v="6"/>
    <n v="0.1194059"/>
    <n v="5.2240080000000001E-2"/>
    <n v="8.5626649999999999E-2"/>
    <n v="4.8969490000000003E-3"/>
    <n v="4.8782510000000001E-2"/>
    <n v="0"/>
    <n v="6.7081930000000003E-3"/>
    <n v="0.31766030000000001"/>
  </r>
  <r>
    <x v="3"/>
    <x v="7"/>
    <n v="0.2404008"/>
    <n v="0.1051754"/>
    <n v="0.11164200000000001"/>
    <n v="7.8542119999999993E-3"/>
    <n v="6.8996509999999997E-2"/>
    <n v="0"/>
    <n v="4.9037009999999999E-3"/>
    <n v="0.53897260000000002"/>
  </r>
  <r>
    <x v="3"/>
    <x v="8"/>
    <n v="0.1454472"/>
    <n v="6.3633140000000005E-2"/>
    <n v="6.7545599999999997E-2"/>
    <n v="4.7519509999999999E-3"/>
    <n v="2.7648320000000001E-2"/>
    <n v="0"/>
    <n v="1.9650140000000002E-3"/>
    <n v="0.31099120000000002"/>
  </r>
  <r>
    <x v="3"/>
    <x v="9"/>
    <n v="3.9551740000000002E-2"/>
    <n v="1.7303889999999999E-2"/>
    <n v="1.8367809999999998E-2"/>
    <n v="1.292208E-3"/>
    <n v="1.246775E-2"/>
    <n v="0"/>
    <n v="8.861044E-4"/>
    <n v="8.9869500000000005E-2"/>
  </r>
  <r>
    <x v="3"/>
    <x v="10"/>
    <n v="0.38629029999999998"/>
    <n v="0.16900200000000001"/>
    <n v="0.57780050000000005"/>
    <n v="0.2174198"/>
    <n v="1.968073"/>
    <n v="8.2362240000000003E-2"/>
    <n v="0.12797149999999999"/>
    <n v="3.5289199999999998"/>
  </r>
  <r>
    <x v="3"/>
    <x v="11"/>
    <n v="0.1309736"/>
    <n v="5.7300959999999998E-2"/>
    <n v="0.36720039999999998"/>
    <n v="0.16335530000000001"/>
    <n v="0.13001969999999999"/>
    <n v="0"/>
    <n v="9.7892680000000003E-3"/>
    <n v="0.85863920000000005"/>
  </r>
  <r>
    <x v="3"/>
    <x v="12"/>
    <n v="4.1208849999999998E-2"/>
    <n v="1.8028869999999999E-2"/>
    <n v="6.1638869999999998E-2"/>
    <n v="2.3194010000000001E-2"/>
    <n v="7.9261849999999995E-2"/>
    <n v="8.7862770000000003E-3"/>
    <n v="5.1539020000000001E-3"/>
    <n v="0.2372726"/>
  </r>
  <r>
    <x v="3"/>
    <x v="13"/>
    <n v="7.1142520000000001E-2"/>
    <n v="3.1124849999999999E-2"/>
    <n v="0.17102329999999999"/>
    <n v="8.3472420000000006E-2"/>
    <n v="1.8542530000000002E-2"/>
    <n v="0"/>
    <n v="2.6504119999999999E-2"/>
    <n v="0.40180979999999999"/>
  </r>
  <r>
    <x v="3"/>
    <x v="14"/>
    <n v="4.2167999999999997E-2"/>
    <n v="1.84485E-2"/>
    <n v="0.1013699"/>
    <n v="4.9476249999999999E-2"/>
    <n v="1.0990639999999999E-2"/>
    <n v="0"/>
    <n v="1.5709669999999998E-2"/>
    <n v="0.23816300000000001"/>
  </r>
  <r>
    <x v="3"/>
    <x v="15"/>
    <n v="0.1691231"/>
    <n v="7.3991360000000006E-2"/>
    <n v="0.40656409999999998"/>
    <n v="0.19843430000000001"/>
    <n v="6.2908720000000001E-2"/>
    <n v="0"/>
    <n v="8.9919769999999996E-2"/>
    <n v="1.0009410000000001"/>
  </r>
  <r>
    <x v="3"/>
    <x v="16"/>
    <n v="0.1130302"/>
    <n v="4.9450729999999998E-2"/>
    <n v="8.1054619999999994E-2"/>
    <n v="4.6354769999999998E-3"/>
    <n v="5.6407180000000001E-2"/>
    <n v="0"/>
    <n v="7.7566789999999998E-3"/>
    <n v="0.31233490000000003"/>
  </r>
  <r>
    <x v="3"/>
    <x v="17"/>
    <n v="0.95486459999999995"/>
    <n v="0.41775329999999999"/>
    <n v="0.3930514"/>
    <n v="6.8450380000000005E-2"/>
    <n v="4.7511100000000001E-2"/>
    <n v="0"/>
    <n v="5.9060620000000001E-3"/>
    <n v="1.887537"/>
  </r>
  <r>
    <x v="3"/>
    <x v="18"/>
    <n v="7.3805469999999998E-2"/>
    <n v="3.2289890000000002E-2"/>
    <n v="7.9715530000000007E-2"/>
    <n v="6.1671039999999996E-3"/>
    <n v="1.454776E-2"/>
    <n v="0"/>
    <n v="3.1965909999999999E-3"/>
    <n v="0.2097223"/>
  </r>
  <r>
    <x v="3"/>
    <x v="19"/>
    <n v="1.507692"/>
    <n v="0.65961530000000002"/>
    <n v="0.19802639999999999"/>
    <n v="7.055873E-2"/>
    <n v="1.381257E-4"/>
    <n v="0"/>
    <n v="4.9152589999999999E-3"/>
    <n v="2.4409459999999998"/>
  </r>
  <r>
    <x v="3"/>
    <x v="20"/>
    <n v="0.26696049999999999"/>
    <n v="0.1167952"/>
    <n v="0.28833760000000003"/>
    <n v="2.2306920000000001E-2"/>
    <n v="3.3350169999999998E-2"/>
    <n v="0"/>
    <n v="7.3280619999999998E-3"/>
    <n v="0.73507849999999997"/>
  </r>
  <r>
    <x v="3"/>
    <x v="21"/>
    <n v="0.18947649999999999"/>
    <n v="8.2895969999999999E-2"/>
    <n v="0.2046491"/>
    <n v="1.5832450000000001E-2"/>
    <n v="1.7493890000000002E-2"/>
    <n v="0"/>
    <n v="3.8439469999999999E-3"/>
    <n v="0.51419179999999998"/>
  </r>
  <r>
    <x v="3"/>
    <x v="22"/>
    <n v="8.8432839999999999E-2"/>
    <n v="3.8689370000000001E-2"/>
    <n v="0.35515340000000001"/>
    <n v="0.26303179999999998"/>
    <n v="0.34560469999999999"/>
    <n v="0.1027439"/>
    <n v="8.6431469999999996E-2"/>
    <n v="1.280087"/>
  </r>
  <r>
    <x v="3"/>
    <x v="23"/>
    <n v="1.464004E-2"/>
    <n v="6.4050189999999996E-3"/>
    <n v="5.8795600000000003E-2"/>
    <n v="4.3544869999999999E-2"/>
    <n v="5.7214800000000003E-2"/>
    <n v="1.700923E-2"/>
    <n v="1.430872E-2"/>
    <n v="0.2119183"/>
  </r>
  <r>
    <x v="3"/>
    <x v="24"/>
    <n v="0.27383639999999998"/>
    <n v="0.1198034"/>
    <n v="0.1127194"/>
    <n v="1.963022E-2"/>
    <n v="9.2245039999999997E-3"/>
    <n v="0"/>
    <n v="1.1466899999999999E-3"/>
    <n v="0.53636059999999997"/>
  </r>
  <r>
    <x v="3"/>
    <x v="25"/>
    <n v="8.0957080000000001E-2"/>
    <n v="3.5418720000000001E-2"/>
    <n v="3.759643E-2"/>
    <n v="2.6449749999999999E-3"/>
    <n v="1.565329E-2"/>
    <n v="0"/>
    <n v="1.1125060000000001E-3"/>
    <n v="0.17338300000000001"/>
  </r>
  <r>
    <x v="3"/>
    <x v="26"/>
    <n v="0"/>
    <n v="0"/>
    <n v="0"/>
    <n v="0"/>
    <n v="0"/>
    <n v="0"/>
    <n v="0"/>
    <n v="0"/>
  </r>
  <r>
    <x v="3"/>
    <x v="27"/>
    <n v="5.5247809999999999"/>
    <n v="2.4170919999999998"/>
    <n v="4.4353540000000002"/>
    <n v="1.3381110000000001"/>
    <n v="7.4141310000000002"/>
    <n v="0.21090159999999999"/>
    <n v="0.7609013"/>
    <n v="22.10127"/>
  </r>
  <r>
    <x v="4"/>
    <x v="0"/>
    <n v="1.2528020000000001E-2"/>
    <n v="5.4810090000000002E-3"/>
    <n v="1.9002910000000001E-2"/>
    <n v="3.9773530000000003E-3"/>
    <n v="0.38484859999999999"/>
    <n v="0"/>
    <n v="2.943695E-2"/>
    <n v="0.45527479999999998"/>
  </r>
  <r>
    <x v="4"/>
    <x v="1"/>
    <n v="0.1185991"/>
    <n v="5.1887089999999997E-2"/>
    <n v="0.1798949"/>
    <n v="3.7652419999999999E-2"/>
    <n v="3.6432470000000001"/>
    <n v="0"/>
    <n v="0.2786709"/>
    <n v="4.309952"/>
  </r>
  <r>
    <x v="4"/>
    <x v="2"/>
    <n v="8.3616259999999998E-2"/>
    <n v="3.6582120000000003E-2"/>
    <n v="9.4769909999999999E-2"/>
    <n v="5.2186070000000001E-3"/>
    <n v="0.10281849999999999"/>
    <n v="0"/>
    <n v="6.7951349999999999E-3"/>
    <n v="0.3298005"/>
  </r>
  <r>
    <x v="4"/>
    <x v="3"/>
    <n v="6.6198499999999993E-2"/>
    <n v="2.8961839999999999E-2"/>
    <n v="7.5028780000000003E-2"/>
    <n v="4.1315409999999999E-3"/>
    <n v="3.0173970000000001E-2"/>
    <n v="0"/>
    <n v="1.9941569999999999E-3"/>
    <n v="0.2064888"/>
  </r>
  <r>
    <x v="4"/>
    <x v="4"/>
    <n v="0.14782020000000001"/>
    <n v="6.4671350000000002E-2"/>
    <n v="0.1675381"/>
    <n v="9.2256669999999999E-3"/>
    <n v="0.16451740000000001"/>
    <n v="0"/>
    <n v="1.0872730000000001E-2"/>
    <n v="0.56464550000000002"/>
  </r>
  <r>
    <x v="4"/>
    <x v="5"/>
    <n v="0.14922550000000001"/>
    <n v="6.5286140000000006E-2"/>
    <n v="0.1691308"/>
    <n v="9.3133690000000002E-3"/>
    <n v="0.18349460000000001"/>
    <n v="0"/>
    <n v="1.2126909999999999E-2"/>
    <n v="0.58857729999999997"/>
  </r>
  <r>
    <x v="4"/>
    <x v="6"/>
    <n v="0.1212304"/>
    <n v="5.3038290000000002E-2"/>
    <n v="9.2288460000000003E-2"/>
    <n v="5.2779339999999998E-3"/>
    <n v="5.6047380000000001E-2"/>
    <n v="0"/>
    <n v="8.4906259999999994E-3"/>
    <n v="0.33637309999999998"/>
  </r>
  <r>
    <x v="4"/>
    <x v="7"/>
    <n v="0.2456468"/>
    <n v="0.1074705"/>
    <n v="0.12174690000000001"/>
    <n v="8.5651080000000001E-3"/>
    <n v="7.4185009999999996E-2"/>
    <n v="0"/>
    <n v="5.5429379999999999E-3"/>
    <n v="0.56315729999999997"/>
  </r>
  <r>
    <x v="4"/>
    <x v="8"/>
    <n v="0.1490766"/>
    <n v="6.5221029999999999E-2"/>
    <n v="7.3885010000000001E-2"/>
    <n v="5.1979399999999999E-3"/>
    <n v="2.9818569999999999E-2"/>
    <n v="0"/>
    <n v="2.227976E-3"/>
    <n v="0.32542710000000002"/>
  </r>
  <r>
    <x v="4"/>
    <x v="9"/>
    <n v="4.0449640000000002E-2"/>
    <n v="1.7696719999999999E-2"/>
    <n v="2.0047550000000001E-2"/>
    <n v="1.410381E-3"/>
    <n v="1.3416859999999999E-2"/>
    <n v="0"/>
    <n v="1.002478E-3"/>
    <n v="9.4023629999999997E-2"/>
  </r>
  <r>
    <x v="4"/>
    <x v="10"/>
    <n v="0.3824842"/>
    <n v="0.16733690000000001"/>
    <n v="0.58484040000000004"/>
    <n v="0.22006880000000001"/>
    <n v="2.0531779999999999"/>
    <n v="8.5923780000000005E-2"/>
    <n v="0.13367200000000001"/>
    <n v="3.6275040000000001"/>
  </r>
  <r>
    <x v="4"/>
    <x v="11"/>
    <n v="0.12840119999999999"/>
    <n v="5.6175540000000003E-2"/>
    <n v="0.38571280000000002"/>
    <n v="0.17159089999999999"/>
    <n v="0.14696200000000001"/>
    <n v="0"/>
    <n v="1.060327E-2"/>
    <n v="0.89944570000000001"/>
  </r>
  <r>
    <x v="4"/>
    <x v="12"/>
    <n v="4.1578209999999997E-2"/>
    <n v="1.819047E-2"/>
    <n v="6.3575480000000004E-2"/>
    <n v="2.3922740000000001E-2"/>
    <n v="8.4260689999999999E-2"/>
    <n v="9.3404040000000001E-3"/>
    <n v="5.4857880000000001E-3"/>
    <n v="0.24635380000000001"/>
  </r>
  <r>
    <x v="4"/>
    <x v="13"/>
    <n v="7.0066820000000002E-2"/>
    <n v="3.0654230000000001E-2"/>
    <n v="0.17916850000000001"/>
    <n v="8.7447899999999995E-2"/>
    <n v="2.2117609999999999E-2"/>
    <n v="0"/>
    <n v="2.9800739999999999E-2"/>
    <n v="0.41925580000000001"/>
  </r>
  <r>
    <x v="4"/>
    <x v="14"/>
    <n v="4.2131759999999997E-2"/>
    <n v="1.843264E-2"/>
    <n v="0.1077355"/>
    <n v="5.258314E-2"/>
    <n v="1.3299500000000001E-2"/>
    <n v="0"/>
    <n v="1.791943E-2"/>
    <n v="0.25210199999999999"/>
  </r>
  <r>
    <x v="4"/>
    <x v="15"/>
    <n v="0.16654099999999999"/>
    <n v="7.2861659999999995E-2"/>
    <n v="0.4258634"/>
    <n v="0.20785380000000001"/>
    <n v="7.5026529999999994E-2"/>
    <n v="0"/>
    <n v="0.101089"/>
    <n v="1.0492349999999999"/>
  </r>
  <r>
    <x v="4"/>
    <x v="16"/>
    <n v="0.1158064"/>
    <n v="5.066532E-2"/>
    <n v="8.8159420000000002E-2"/>
    <n v="5.0417969999999998E-3"/>
    <n v="6.5400059999999996E-2"/>
    <n v="0"/>
    <n v="9.9074639999999995E-3"/>
    <n v="0.33498050000000001"/>
  </r>
  <r>
    <x v="4"/>
    <x v="17"/>
    <n v="0.9713212"/>
    <n v="0.42495300000000003"/>
    <n v="0.44763910000000001"/>
    <n v="7.7956890000000001E-2"/>
    <n v="4.8829190000000001E-2"/>
    <n v="0"/>
    <n v="7.4401220000000004E-3"/>
    <n v="1.9781390000000001"/>
  </r>
  <r>
    <x v="4"/>
    <x v="18"/>
    <n v="7.4796840000000003E-2"/>
    <n v="3.2723620000000002E-2"/>
    <n v="8.3487339999999993E-2"/>
    <n v="6.4589060000000004E-3"/>
    <n v="1.559555E-2"/>
    <n v="0"/>
    <n v="4.0474680000000002E-3"/>
    <n v="0.21710969999999999"/>
  </r>
  <r>
    <x v="4"/>
    <x v="19"/>
    <n v="1.5357099999999999"/>
    <n v="0.67187319999999995"/>
    <n v="0.207894"/>
    <n v="7.4074630000000002E-2"/>
    <n v="1.6512920000000001E-4"/>
    <n v="0"/>
    <n v="5.6475839999999998E-3"/>
    <n v="2.4953650000000001"/>
  </r>
  <r>
    <x v="4"/>
    <x v="20"/>
    <n v="0.27205099999999999"/>
    <n v="0.1190223"/>
    <n v="0.30366009999999999"/>
    <n v="2.3492329999999999E-2"/>
    <n v="3.5951039999999997E-2"/>
    <n v="0"/>
    <n v="9.3302709999999994E-3"/>
    <n v="0.76350709999999999"/>
  </r>
  <r>
    <x v="4"/>
    <x v="21"/>
    <n v="0.19343050000000001"/>
    <n v="8.4625859999999997E-2"/>
    <n v="0.21590480000000001"/>
    <n v="1.6703240000000001E-2"/>
    <n v="1.8891479999999999E-2"/>
    <n v="0"/>
    <n v="4.9028509999999997E-3"/>
    <n v="0.53445880000000001"/>
  </r>
  <r>
    <x v="4"/>
    <x v="22"/>
    <n v="8.9275729999999998E-2"/>
    <n v="3.9058130000000003E-2"/>
    <n v="0.35321599999999997"/>
    <n v="0.26159680000000002"/>
    <n v="0.37068760000000001"/>
    <n v="0.1102007"/>
    <n v="9.4205070000000002E-2"/>
    <n v="1.3182400000000001"/>
  </r>
  <r>
    <x v="4"/>
    <x v="23"/>
    <n v="1.4792599999999999E-2"/>
    <n v="6.4717619999999998E-3"/>
    <n v="5.8526340000000003E-2"/>
    <n v="4.3345460000000002E-2"/>
    <n v="6.1421320000000001E-2"/>
    <n v="1.825978E-2"/>
    <n v="1.5609369999999999E-2"/>
    <n v="0.2184266"/>
  </r>
  <r>
    <x v="4"/>
    <x v="24"/>
    <n v="0.2786728"/>
    <n v="0.12191929999999999"/>
    <n v="0.12842799999999999"/>
    <n v="2.2365889999999999E-2"/>
    <n v="9.4843960000000008E-3"/>
    <n v="0"/>
    <n v="1.445141E-3"/>
    <n v="0.56231549999999997"/>
  </r>
  <r>
    <x v="4"/>
    <x v="25"/>
    <n v="8.3065890000000003E-2"/>
    <n v="3.6341329999999998E-2"/>
    <n v="4.1168919999999998E-2"/>
    <n v="2.896306E-3"/>
    <n v="1.6900020000000002E-2"/>
    <n v="0"/>
    <n v="1.262731E-3"/>
    <n v="0.1816352"/>
  </r>
  <r>
    <x v="4"/>
    <x v="26"/>
    <n v="0"/>
    <n v="0"/>
    <n v="0"/>
    <n v="0"/>
    <n v="0"/>
    <n v="0"/>
    <n v="0"/>
    <n v="0"/>
  </r>
  <r>
    <x v="4"/>
    <x v="27"/>
    <n v="5.5945169999999997"/>
    <n v="2.4476010000000001"/>
    <n v="4.688313"/>
    <n v="1.38737"/>
    <n v="7.7207379999999999"/>
    <n v="0.2237247"/>
    <n v="0.8095291"/>
    <n v="22.871790000000001"/>
  </r>
  <r>
    <x v="5"/>
    <x v="0"/>
    <n v="1.187441E-2"/>
    <n v="5.1950529999999998E-3"/>
    <n v="2.0415889999999999E-2"/>
    <n v="4.273092E-3"/>
    <n v="0.39964070000000002"/>
    <n v="0"/>
    <n v="3.2522870000000002E-2"/>
    <n v="0.47392200000000001"/>
  </r>
  <r>
    <x v="5"/>
    <x v="1"/>
    <n v="0.11199870000000001"/>
    <n v="4.8999420000000002E-2"/>
    <n v="0.19256139999999999"/>
    <n v="4.030355E-2"/>
    <n v="3.769387"/>
    <n v="0"/>
    <n v="0.30675380000000002"/>
    <n v="4.4700030000000002"/>
  </r>
  <r>
    <x v="5"/>
    <x v="2"/>
    <n v="8.4513729999999995E-2"/>
    <n v="3.6974760000000002E-2"/>
    <n v="0.1039315"/>
    <n v="5.7231030000000002E-3"/>
    <n v="0.1162743"/>
    <n v="0"/>
    <n v="7.4931870000000001E-3"/>
    <n v="0.35491060000000002"/>
  </r>
  <r>
    <x v="5"/>
    <x v="3"/>
    <n v="6.6366430000000004E-2"/>
    <n v="2.903532E-2"/>
    <n v="8.1614740000000005E-2"/>
    <n v="4.4942039999999999E-3"/>
    <n v="3.384612E-2"/>
    <n v="0"/>
    <n v="2.1811809999999999E-3"/>
    <n v="0.21753800000000001"/>
  </r>
  <r>
    <x v="5"/>
    <x v="4"/>
    <n v="0.14873710000000001"/>
    <n v="6.5072480000000002E-2"/>
    <n v="0.18291080000000001"/>
    <n v="1.007218E-2"/>
    <n v="0.18521370000000001"/>
    <n v="0"/>
    <n v="1.1935930000000001E-2"/>
    <n v="0.60394219999999998"/>
  </r>
  <r>
    <x v="5"/>
    <x v="5"/>
    <n v="0.1497425"/>
    <n v="6.5512349999999997E-2"/>
    <n v="0.18414720000000001"/>
    <n v="1.014027E-2"/>
    <n v="0.20601630000000001"/>
    <n v="0"/>
    <n v="1.327652E-2"/>
    <n v="0.62883509999999998"/>
  </r>
  <r>
    <x v="5"/>
    <x v="6"/>
    <n v="0.12230199999999999"/>
    <n v="5.350713E-2"/>
    <n v="0.1024278"/>
    <n v="5.8578010000000002E-3"/>
    <n v="6.9142620000000002E-2"/>
    <n v="0"/>
    <n v="1.0689779999999999E-2"/>
    <n v="0.36392720000000001"/>
  </r>
  <r>
    <x v="5"/>
    <x v="7"/>
    <n v="0.25252780000000002"/>
    <n v="0.11048090000000001"/>
    <n v="0.1227287"/>
    <n v="8.6341839999999996E-3"/>
    <n v="7.5700569999999995E-2"/>
    <n v="0"/>
    <n v="5.9538899999999999E-3"/>
    <n v="0.57602609999999999"/>
  </r>
  <r>
    <x v="5"/>
    <x v="8"/>
    <n v="0.15372710000000001"/>
    <n v="6.7255599999999999E-2"/>
    <n v="7.4711509999999995E-2"/>
    <n v="5.2560860000000001E-3"/>
    <n v="3.0521969999999999E-2"/>
    <n v="0"/>
    <n v="2.400569E-3"/>
    <n v="0.33387280000000003"/>
  </r>
  <r>
    <x v="5"/>
    <x v="9"/>
    <n v="4.156907E-2"/>
    <n v="1.818647E-2"/>
    <n v="2.0202609999999999E-2"/>
    <n v="1.4212890000000001E-3"/>
    <n v="1.3686469999999999E-2"/>
    <n v="0"/>
    <n v="1.076448E-3"/>
    <n v="9.6142370000000005E-2"/>
  </r>
  <r>
    <x v="5"/>
    <x v="10"/>
    <n v="0.3784361"/>
    <n v="0.16556580000000001"/>
    <n v="0.59003649999999996"/>
    <n v="0.222024"/>
    <n v="2.1404450000000002"/>
    <n v="8.9575859999999993E-2"/>
    <n v="0.1465601"/>
    <n v="3.7326429999999999"/>
  </r>
  <r>
    <x v="5"/>
    <x v="11"/>
    <n v="0.1269631"/>
    <n v="5.5546360000000003E-2"/>
    <n v="0.39753309999999997"/>
    <n v="0.17684929999999999"/>
    <n v="0.1647129"/>
    <n v="0"/>
    <n v="1.074423E-2"/>
    <n v="0.93234899999999998"/>
  </r>
  <r>
    <x v="5"/>
    <x v="12"/>
    <n v="4.1927209999999999E-2"/>
    <n v="1.8343149999999999E-2"/>
    <n v="6.5370559999999994E-2"/>
    <n v="2.4598200000000001E-2"/>
    <n v="8.9526919999999996E-2"/>
    <n v="9.9241729999999997E-3"/>
    <n v="6.1300690000000001E-3"/>
    <n v="0.2558203"/>
  </r>
  <r>
    <x v="5"/>
    <x v="13"/>
    <n v="6.9236930000000002E-2"/>
    <n v="3.0291149999999999E-2"/>
    <n v="0.1856197"/>
    <n v="9.0596560000000007E-2"/>
    <n v="2.6375719999999998E-2"/>
    <n v="0"/>
    <n v="3.1688769999999998E-2"/>
    <n v="0.43380879999999999"/>
  </r>
  <r>
    <x v="5"/>
    <x v="14"/>
    <n v="4.2248170000000002E-2"/>
    <n v="1.8483570000000001E-2"/>
    <n v="0.11326459999999999"/>
    <n v="5.5281749999999998E-2"/>
    <n v="1.609439E-2"/>
    <n v="0"/>
    <n v="1.9336389999999998E-2"/>
    <n v="0.26470880000000002"/>
  </r>
  <r>
    <x v="5"/>
    <x v="15"/>
    <n v="0.1646524"/>
    <n v="7.2035409999999994E-2"/>
    <n v="0.44142219999999999"/>
    <n v="0.21544769999999999"/>
    <n v="8.9516390000000001E-2"/>
    <n v="0"/>
    <n v="0.1075483"/>
    <n v="1.090622"/>
  </r>
  <r>
    <x v="5"/>
    <x v="16"/>
    <n v="0.1178963"/>
    <n v="5.1579649999999998E-2"/>
    <n v="9.8738090000000001E-2"/>
    <n v="5.646786E-3"/>
    <n v="8.1416790000000003E-2"/>
    <n v="0"/>
    <n v="1.258742E-2"/>
    <n v="0.3678651"/>
  </r>
  <r>
    <x v="5"/>
    <x v="17"/>
    <n v="0.99345380000000005"/>
    <n v="0.43463600000000002"/>
    <n v="0.46060400000000001"/>
    <n v="8.0214729999999998E-2"/>
    <n v="5.3797879999999999E-2"/>
    <n v="0"/>
    <n v="9.0066829999999997E-3"/>
    <n v="2.0317129999999999"/>
  </r>
  <r>
    <x v="5"/>
    <x v="18"/>
    <n v="7.5764810000000002E-2"/>
    <n v="3.3147099999999999E-2"/>
    <n v="8.6484279999999997E-2"/>
    <n v="6.6907599999999996E-3"/>
    <n v="1.6483660000000001E-2"/>
    <n v="0"/>
    <n v="4.7563019999999996E-3"/>
    <n v="0.22332689999999999"/>
  </r>
  <r>
    <x v="5"/>
    <x v="19"/>
    <n v="1.5603590000000001"/>
    <n v="0.68265690000000001"/>
    <n v="0.22793189999999999"/>
    <n v="8.1214350000000005E-2"/>
    <n v="1.9160530000000001E-4"/>
    <n v="0"/>
    <n v="5.9805750000000001E-3"/>
    <n v="2.5583339999999999"/>
  </r>
  <r>
    <x v="5"/>
    <x v="20"/>
    <n v="0.27730260000000001"/>
    <n v="0.12131989999999999"/>
    <n v="0.31653629999999999"/>
    <n v="2.448848E-2"/>
    <n v="3.8237E-2"/>
    <n v="0"/>
    <n v="1.103315E-2"/>
    <n v="0.78891739999999999"/>
  </r>
  <r>
    <x v="5"/>
    <x v="21"/>
    <n v="0.19764880000000001"/>
    <n v="8.6471359999999997E-2"/>
    <n v="0.22561290000000001"/>
    <n v="1.7454290000000001E-2"/>
    <n v="2.014206E-2"/>
    <n v="0"/>
    <n v="5.8119199999999999E-3"/>
    <n v="0.55314129999999995"/>
  </r>
  <r>
    <x v="5"/>
    <x v="22"/>
    <n v="9.2182260000000002E-2"/>
    <n v="4.0329740000000003E-2"/>
    <n v="0.34160459999999998"/>
    <n v="0.25299729999999998"/>
    <n v="0.39350580000000002"/>
    <n v="0.1169843"/>
    <n v="9.7816929999999996E-2"/>
    <n v="1.335421"/>
  </r>
  <r>
    <x v="5"/>
    <x v="23"/>
    <n v="1.5288029999999999E-2"/>
    <n v="6.6885139999999996E-3"/>
    <n v="5.665365E-2"/>
    <n v="4.1958509999999997E-2"/>
    <n v="6.5261239999999998E-2"/>
    <n v="1.940134E-2"/>
    <n v="1.6222520000000001E-2"/>
    <n v="0.2214738"/>
  </r>
  <r>
    <x v="5"/>
    <x v="24"/>
    <n v="0.28562349999999997"/>
    <n v="0.1249603"/>
    <n v="0.13242619999999999"/>
    <n v="2.3062180000000002E-2"/>
    <n v="1.047153E-2"/>
    <n v="0"/>
    <n v="1.753112E-3"/>
    <n v="0.57829680000000006"/>
  </r>
  <r>
    <x v="5"/>
    <x v="25"/>
    <n v="8.5718450000000002E-2"/>
    <n v="3.7501819999999998E-2"/>
    <n v="4.165924E-2"/>
    <n v="2.9308009999999998E-3"/>
    <n v="1.731106E-2"/>
    <n v="0"/>
    <n v="1.361524E-3"/>
    <n v="0.18648290000000001"/>
  </r>
  <r>
    <x v="5"/>
    <x v="26"/>
    <n v="0"/>
    <n v="0"/>
    <n v="0"/>
    <n v="0"/>
    <n v="0"/>
    <n v="0"/>
    <n v="0"/>
    <n v="0"/>
  </r>
  <r>
    <x v="5"/>
    <x v="27"/>
    <n v="5.6680599999999997"/>
    <n v="2.4797760000000002"/>
    <n v="4.8671499999999996"/>
    <n v="1.417632"/>
    <n v="8.1229189999999996"/>
    <n v="0.2358856"/>
    <n v="0.88262209999999997"/>
    <n v="23.674050000000001"/>
  </r>
  <r>
    <x v="6"/>
    <x v="0"/>
    <n v="1.161941E-2"/>
    <n v="5.0834929999999997E-3"/>
    <n v="2.137669E-2"/>
    <n v="4.4741900000000003E-3"/>
    <n v="0.40874159999999998"/>
    <n v="0"/>
    <n v="3.4969760000000003E-2"/>
    <n v="0.48626510000000001"/>
  </r>
  <r>
    <x v="6"/>
    <x v="1"/>
    <n v="0.1092984"/>
    <n v="4.7818060000000003E-2"/>
    <n v="0.2010806"/>
    <n v="4.208663E-2"/>
    <n v="3.844843"/>
    <n v="0"/>
    <n v="0.32894430000000002"/>
    <n v="4.574071"/>
  </r>
  <r>
    <x v="6"/>
    <x v="2"/>
    <n v="8.5891129999999996E-2"/>
    <n v="3.7577369999999999E-2"/>
    <n v="0.1090829"/>
    <n v="6.0067699999999998E-3"/>
    <n v="0.12982949999999999"/>
    <n v="0"/>
    <n v="8.2682740000000008E-3"/>
    <n v="0.37665599999999999"/>
  </r>
  <r>
    <x v="6"/>
    <x v="3"/>
    <n v="6.6959190000000002E-2"/>
    <n v="2.9294649999999998E-2"/>
    <n v="8.5039119999999996E-2"/>
    <n v="4.6827709999999996E-3"/>
    <n v="3.7517969999999998E-2"/>
    <n v="0"/>
    <n v="2.389356E-3"/>
    <n v="0.2258831"/>
  </r>
  <r>
    <x v="6"/>
    <x v="4"/>
    <n v="0.15065990000000001"/>
    <n v="6.5913689999999997E-2"/>
    <n v="0.19134010000000001"/>
    <n v="1.053635E-2"/>
    <n v="0.20612"/>
    <n v="0"/>
    <n v="1.312688E-2"/>
    <n v="0.63769690000000001"/>
  </r>
  <r>
    <x v="6"/>
    <x v="5"/>
    <n v="0.1512685"/>
    <n v="6.6179989999999994E-2"/>
    <n v="0.19211320000000001"/>
    <n v="1.057892E-2"/>
    <n v="0.2286513"/>
    <n v="0"/>
    <n v="1.45618E-2"/>
    <n v="0.66335379999999999"/>
  </r>
  <r>
    <x v="6"/>
    <x v="6"/>
    <n v="0.12434870000000001"/>
    <n v="5.4402539999999999E-2"/>
    <n v="0.10765039999999999"/>
    <n v="6.1564790000000003E-3"/>
    <n v="7.9484079999999999E-2"/>
    <n v="0"/>
    <n v="1.293771E-2"/>
    <n v="0.38497989999999999"/>
  </r>
  <r>
    <x v="6"/>
    <x v="7"/>
    <n v="0.25961909999999999"/>
    <n v="0.1135834"/>
    <n v="0.1245274"/>
    <n v="8.7607199999999996E-3"/>
    <n v="7.7321029999999999E-2"/>
    <n v="0"/>
    <n v="6.200662E-3"/>
    <n v="0.59001230000000005"/>
  </r>
  <r>
    <x v="6"/>
    <x v="8"/>
    <n v="0.15851760000000001"/>
    <n v="6.9351469999999998E-2"/>
    <n v="7.6033630000000005E-2"/>
    <n v="5.3490999999999999E-3"/>
    <n v="3.1268770000000001E-2"/>
    <n v="0"/>
    <n v="2.5075589999999999E-3"/>
    <n v="0.34302820000000001"/>
  </r>
  <r>
    <x v="6"/>
    <x v="9"/>
    <n v="4.2677060000000003E-2"/>
    <n v="1.8671210000000001E-2"/>
    <n v="2.0470220000000001E-2"/>
    <n v="1.440116E-3"/>
    <n v="1.396004E-2"/>
    <n v="0"/>
    <n v="1.119508E-3"/>
    <n v="9.8338149999999999E-2"/>
  </r>
  <r>
    <x v="6"/>
    <x v="10"/>
    <n v="0.3735272"/>
    <n v="0.16341810000000001"/>
    <n v="0.60096159999999998"/>
    <n v="0.22613510000000001"/>
    <n v="2.2216239999999998"/>
    <n v="9.2973109999999998E-2"/>
    <n v="0.15701319999999999"/>
    <n v="3.8356520000000001"/>
  </r>
  <r>
    <x v="6"/>
    <x v="11"/>
    <n v="0.1250938"/>
    <n v="5.4728550000000001E-2"/>
    <n v="0.41133950000000002"/>
    <n v="0.1829913"/>
    <n v="0.18379690000000001"/>
    <n v="0"/>
    <n v="1.1762699999999999E-2"/>
    <n v="0.96971280000000004"/>
  </r>
  <r>
    <x v="6"/>
    <x v="12"/>
    <n v="4.2180580000000002E-2"/>
    <n v="1.845401E-2"/>
    <n v="6.7863640000000003E-2"/>
    <n v="2.5536320000000001E-2"/>
    <n v="9.4712450000000004E-2"/>
    <n v="1.0499E-2"/>
    <n v="6.6937999999999998E-3"/>
    <n v="0.2659398"/>
  </r>
  <r>
    <x v="6"/>
    <x v="13"/>
    <n v="6.8382609999999996E-2"/>
    <n v="2.9917389999999999E-2"/>
    <n v="0.1919939"/>
    <n v="9.3707670000000007E-2"/>
    <n v="3.1440599999999999E-2"/>
    <n v="0"/>
    <n v="3.07447E-2"/>
    <n v="0.4461869"/>
  </r>
  <r>
    <x v="6"/>
    <x v="14"/>
    <n v="4.2349299999999999E-2"/>
    <n v="1.852782E-2"/>
    <n v="0.1189017"/>
    <n v="5.8033090000000002E-2"/>
    <n v="1.9471140000000001E-2"/>
    <n v="0"/>
    <n v="1.9040169999999999E-2"/>
    <n v="0.27632319999999999"/>
  </r>
  <r>
    <x v="6"/>
    <x v="15"/>
    <n v="0.1627963"/>
    <n v="7.1223410000000001E-2"/>
    <n v="0.45707389999999998"/>
    <n v="0.2230869"/>
    <n v="0.10682129999999999"/>
    <n v="0"/>
    <n v="0.10445690000000001"/>
    <n v="1.125459"/>
  </r>
  <r>
    <x v="6"/>
    <x v="16"/>
    <n v="0.1209802"/>
    <n v="5.2928839999999998E-2"/>
    <n v="0.1047343"/>
    <n v="5.9897070000000004E-3"/>
    <n v="9.4461489999999995E-2"/>
    <n v="0"/>
    <n v="1.53756E-2"/>
    <n v="0.39447019999999999"/>
  </r>
  <r>
    <x v="6"/>
    <x v="17"/>
    <n v="1.0135099999999999"/>
    <n v="0.44341079999999999"/>
    <n v="0.49340499999999998"/>
    <n v="8.5927080000000003E-2"/>
    <n v="5.6046499999999999E-2"/>
    <n v="0"/>
    <n v="1.0603410000000001E-2"/>
    <n v="2.102903"/>
  </r>
  <r>
    <x v="6"/>
    <x v="18"/>
    <n v="7.5791070000000002E-2"/>
    <n v="3.3158590000000002E-2"/>
    <n v="9.5827919999999997E-2"/>
    <n v="7.4136209999999996E-3"/>
    <n v="1.8130529999999999E-2"/>
    <n v="0"/>
    <n v="5.3528880000000001E-3"/>
    <n v="0.23567460000000001"/>
  </r>
  <r>
    <x v="6"/>
    <x v="19"/>
    <n v="1.582732"/>
    <n v="0.69244530000000004"/>
    <n v="0.25043729999999997"/>
    <n v="8.9233259999999995E-2"/>
    <n v="2.1210660000000001E-4"/>
    <n v="0"/>
    <n v="6.7181430000000002E-3"/>
    <n v="2.6217779999999999"/>
  </r>
  <r>
    <x v="6"/>
    <x v="20"/>
    <n v="0.27932410000000002"/>
    <n v="0.1222043"/>
    <n v="0.35316890000000001"/>
    <n v="2.7322519999999999E-2"/>
    <n v="4.234914E-2"/>
    <n v="0"/>
    <n v="1.2503230000000001E-2"/>
    <n v="0.83687210000000001"/>
  </r>
  <r>
    <x v="6"/>
    <x v="21"/>
    <n v="0.1996694"/>
    <n v="8.7355360000000007E-2"/>
    <n v="0.25245590000000001"/>
    <n v="1.9530970000000002E-2"/>
    <n v="2.2373170000000001E-2"/>
    <n v="0"/>
    <n v="6.6054920000000001E-3"/>
    <n v="0.58799029999999997"/>
  </r>
  <r>
    <x v="6"/>
    <x v="22"/>
    <n v="9.3094659999999996E-2"/>
    <n v="4.0728920000000002E-2"/>
    <n v="0.34523199999999998"/>
    <n v="0.25568380000000002"/>
    <n v="0.3969704"/>
    <n v="0.1180143"/>
    <n v="9.8975110000000005E-2"/>
    <n v="1.3486990000000001"/>
  </r>
  <r>
    <x v="6"/>
    <x v="23"/>
    <n v="1.5451060000000001E-2"/>
    <n v="6.7598390000000001E-3"/>
    <n v="5.7298670000000003E-2"/>
    <n v="4.2436219999999997E-2"/>
    <n v="6.5885769999999996E-2"/>
    <n v="1.9587E-2"/>
    <n v="1.6427049999999999E-2"/>
    <n v="0.22384560000000001"/>
  </r>
  <r>
    <x v="6"/>
    <x v="24"/>
    <n v="0.29238540000000002"/>
    <n v="0.12791859999999999"/>
    <n v="0.1423413"/>
    <n v="2.4788910000000001E-2"/>
    <n v="1.094648E-2"/>
    <n v="0"/>
    <n v="2.0709600000000002E-3"/>
    <n v="0.60045170000000003"/>
  </r>
  <r>
    <x v="6"/>
    <x v="25"/>
    <n v="8.8434620000000005E-2"/>
    <n v="3.869015E-2"/>
    <n v="4.2418020000000001E-2"/>
    <n v="2.9841830000000001E-3"/>
    <n v="1.7743640000000001E-2"/>
    <n v="0"/>
    <n v="1.4229290000000001E-3"/>
    <n v="0.19169349999999999"/>
  </r>
  <r>
    <x v="6"/>
    <x v="26"/>
    <n v="0"/>
    <n v="0"/>
    <n v="0"/>
    <n v="0"/>
    <n v="0"/>
    <n v="0"/>
    <n v="0"/>
    <n v="0"/>
  </r>
  <r>
    <x v="6"/>
    <x v="27"/>
    <n v="5.7365620000000002"/>
    <n v="2.5097459999999998"/>
    <n v="5.1141680000000003"/>
    <n v="1.4708730000000001"/>
    <n v="8.4407219999999992"/>
    <n v="0.24107339999999999"/>
    <n v="0.93079219999999996"/>
    <n v="24.443940000000001"/>
  </r>
  <r>
    <x v="7"/>
    <x v="0"/>
    <n v="1.11176E-2"/>
    <n v="4.8639490000000002E-3"/>
    <n v="2.1750479999999999E-2"/>
    <n v="4.552426E-3"/>
    <n v="0.4223633"/>
    <n v="0"/>
    <n v="3.989463E-2"/>
    <n v="0.50454239999999995"/>
  </r>
  <r>
    <x v="7"/>
    <x v="1"/>
    <n v="0.10437780000000001"/>
    <n v="4.5665299999999999E-2"/>
    <n v="0.20420489999999999"/>
    <n v="4.2740550000000002E-2"/>
    <n v="3.9653679999999998"/>
    <n v="0"/>
    <n v="0.37455159999999998"/>
    <n v="4.7369079999999997"/>
  </r>
  <r>
    <x v="7"/>
    <x v="2"/>
    <n v="8.7189370000000002E-2"/>
    <n v="3.8145350000000001E-2"/>
    <n v="0.1156869"/>
    <n v="6.3704219999999997E-3"/>
    <n v="0.1402786"/>
    <n v="0"/>
    <n v="9.3744740000000007E-3"/>
    <n v="0.39704509999999998"/>
  </r>
  <r>
    <x v="7"/>
    <x v="3"/>
    <n v="6.7521289999999998E-2"/>
    <n v="2.9540569999999999E-2"/>
    <n v="8.9590349999999999E-2"/>
    <n v="4.9333889999999998E-3"/>
    <n v="4.0269159999999998E-2"/>
    <n v="0"/>
    <n v="2.6910889999999998E-3"/>
    <n v="0.2345458"/>
  </r>
  <r>
    <x v="7"/>
    <x v="4"/>
    <n v="0.15259429999999999"/>
    <n v="6.676E-2"/>
    <n v="0.20246910000000001"/>
    <n v="1.114918E-2"/>
    <n v="0.22220999999999999"/>
    <n v="0"/>
    <n v="1.484975E-2"/>
    <n v="0.67003230000000003"/>
  </r>
  <r>
    <x v="7"/>
    <x v="5"/>
    <n v="0.1528002"/>
    <n v="6.6850099999999996E-2"/>
    <n v="0.20274239999999999"/>
    <n v="1.1164230000000001E-2"/>
    <n v="0.24583959999999999"/>
    <n v="0"/>
    <n v="1.642886E-2"/>
    <n v="0.69582540000000004"/>
  </r>
  <r>
    <x v="7"/>
    <x v="6"/>
    <n v="0.12699920000000001"/>
    <n v="5.5562140000000003E-2"/>
    <n v="0.1119338"/>
    <n v="6.4014420000000002E-3"/>
    <n v="8.5590609999999998E-2"/>
    <n v="0"/>
    <n v="1.483425E-2"/>
    <n v="0.40132139999999999"/>
  </r>
  <r>
    <x v="7"/>
    <x v="7"/>
    <n v="0.26597599999999999"/>
    <n v="0.1163645"/>
    <n v="0.13389409999999999"/>
    <n v="9.4196890000000002E-3"/>
    <n v="8.0365320000000004E-2"/>
    <n v="0"/>
    <n v="6.8843419999999999E-3"/>
    <n v="0.61290409999999995"/>
  </r>
  <r>
    <x v="7"/>
    <x v="8"/>
    <n v="0.16289029999999999"/>
    <n v="7.1264519999999998E-2"/>
    <n v="8.2000110000000001E-2"/>
    <n v="5.7688519999999997E-3"/>
    <n v="3.2598210000000002E-2"/>
    <n v="0"/>
    <n v="2.7924629999999998E-3"/>
    <n v="0.35731449999999998"/>
  </r>
  <r>
    <x v="7"/>
    <x v="9"/>
    <n v="4.3634180000000002E-2"/>
    <n v="1.9089950000000001E-2"/>
    <n v="2.1965740000000001E-2"/>
    <n v="1.545329E-3"/>
    <n v="1.448052E-2"/>
    <n v="0"/>
    <n v="1.2404460000000001E-3"/>
    <n v="0.1019562"/>
  </r>
  <r>
    <x v="7"/>
    <x v="10"/>
    <n v="0.3689326"/>
    <n v="0.161408"/>
    <n v="0.61290639999999996"/>
    <n v="0.2306298"/>
    <n v="2.2880069999999999"/>
    <n v="9.5751219999999998E-2"/>
    <n v="0.17520060000000001"/>
    <n v="3.932836"/>
  </r>
  <r>
    <x v="7"/>
    <x v="11"/>
    <n v="0.1238558"/>
    <n v="5.4186909999999998E-2"/>
    <n v="0.42084749999999999"/>
    <n v="0.1872211"/>
    <n v="0.2039916"/>
    <n v="0"/>
    <n v="1.3740509999999999E-2"/>
    <n v="1.003844"/>
  </r>
  <r>
    <x v="7"/>
    <x v="12"/>
    <n v="4.2475140000000002E-2"/>
    <n v="1.8582870000000001E-2"/>
    <n v="7.0563799999999996E-2"/>
    <n v="2.6552360000000001E-2"/>
    <n v="9.9446960000000001E-2"/>
    <n v="1.102382E-2"/>
    <n v="7.6149950000000003E-3"/>
    <n v="0.27626000000000001"/>
  </r>
  <r>
    <x v="7"/>
    <x v="13"/>
    <n v="6.7434850000000005E-2"/>
    <n v="2.9502750000000001E-2"/>
    <n v="0.19792399999999999"/>
    <n v="9.6602019999999997E-2"/>
    <n v="3.7476099999999998E-2"/>
    <n v="0"/>
    <n v="3.3713390000000003E-2"/>
    <n v="0.46265309999999998"/>
  </r>
  <r>
    <x v="7"/>
    <x v="14"/>
    <n v="4.2398699999999998E-2"/>
    <n v="1.8549429999999999E-2"/>
    <n v="0.12444189999999999"/>
    <n v="6.0737140000000002E-2"/>
    <n v="2.356256E-2"/>
    <n v="0"/>
    <n v="2.119681E-2"/>
    <n v="0.29088649999999999"/>
  </r>
  <r>
    <x v="7"/>
    <x v="15"/>
    <n v="0.16080320000000001"/>
    <n v="7.0351410000000003E-2"/>
    <n v="0.47196389999999999"/>
    <n v="0.23035439999999999"/>
    <n v="0.12753600000000001"/>
    <n v="0"/>
    <n v="0.114731"/>
    <n v="1.17574"/>
  </r>
  <r>
    <x v="7"/>
    <x v="16"/>
    <n v="0.12474209999999999"/>
    <n v="5.4574659999999997E-2"/>
    <n v="0.1099445"/>
    <n v="6.2876729999999997E-3"/>
    <n v="0.1026927"/>
    <n v="0"/>
    <n v="1.7798330000000001E-2"/>
    <n v="0.41603990000000002"/>
  </r>
  <r>
    <x v="7"/>
    <x v="17"/>
    <n v="1.0335449999999999"/>
    <n v="0.45217580000000002"/>
    <n v="0.5291846"/>
    <n v="9.215814E-2"/>
    <n v="6.1041650000000003E-2"/>
    <n v="0"/>
    <n v="1.167255E-2"/>
    <n v="2.1797770000000001"/>
  </r>
  <r>
    <x v="7"/>
    <x v="18"/>
    <n v="7.602834E-2"/>
    <n v="3.3262399999999998E-2"/>
    <n v="0.10284649999999999"/>
    <n v="7.9566080000000004E-3"/>
    <n v="1.9821890000000002E-2"/>
    <n v="0"/>
    <n v="6.342421E-3"/>
    <n v="0.24625820000000001"/>
  </r>
  <r>
    <x v="7"/>
    <x v="19"/>
    <n v="1.6029119999999999"/>
    <n v="0.70127399999999995"/>
    <n v="0.27878140000000001"/>
    <n v="9.9332500000000004E-2"/>
    <n v="2.4047829999999999E-4"/>
    <n v="0"/>
    <n v="8.2447719999999992E-3"/>
    <n v="2.690785"/>
  </r>
  <r>
    <x v="7"/>
    <x v="20"/>
    <n v="0.28230169999999999"/>
    <n v="0.12350700000000001"/>
    <n v="0.38188070000000002"/>
    <n v="2.954377E-2"/>
    <n v="4.6647309999999997E-2"/>
    <n v="0"/>
    <n v="1.492577E-2"/>
    <n v="0.87880619999999998"/>
  </r>
  <r>
    <x v="7"/>
    <x v="21"/>
    <n v="0.20239550000000001"/>
    <n v="8.854803E-2"/>
    <n v="0.27378839999999999"/>
    <n v="2.118134E-2"/>
    <n v="2.4716889999999998E-2"/>
    <n v="0"/>
    <n v="7.9086790000000001E-3"/>
    <n v="0.6185389"/>
  </r>
  <r>
    <x v="7"/>
    <x v="22"/>
    <n v="9.1875849999999995E-2"/>
    <n v="4.0195679999999998E-2"/>
    <n v="0.3491474"/>
    <n v="0.25858360000000002"/>
    <n v="0.42771609999999999"/>
    <n v="0.12715460000000001"/>
    <n v="0.1033574"/>
    <n v="1.398031"/>
  </r>
  <r>
    <x v="7"/>
    <x v="23"/>
    <n v="1.526983E-2"/>
    <n v="6.6805509999999999E-3"/>
    <n v="5.8028540000000003E-2"/>
    <n v="4.2976769999999997E-2"/>
    <n v="7.1086730000000001E-2"/>
    <n v="2.1133180000000001E-2"/>
    <n v="1.7178079999999998E-2"/>
    <n v="0.2323537"/>
  </r>
  <r>
    <x v="7"/>
    <x v="24"/>
    <n v="0.29938530000000002"/>
    <n v="0.13098109999999999"/>
    <n v="0.15328810000000001"/>
    <n v="2.669531E-2"/>
    <n v="1.197088E-2"/>
    <n v="0"/>
    <n v="2.2891029999999998E-3"/>
    <n v="0.62460990000000005"/>
  </r>
  <r>
    <x v="7"/>
    <x v="25"/>
    <n v="9.0896569999999996E-2"/>
    <n v="3.9767249999999997E-2"/>
    <n v="4.5757949999999999E-2"/>
    <n v="3.2191530000000002E-3"/>
    <n v="1.8502620000000001E-2"/>
    <n v="0"/>
    <n v="1.584991E-3"/>
    <n v="0.1997285"/>
  </r>
  <r>
    <x v="7"/>
    <x v="26"/>
    <n v="0"/>
    <n v="0"/>
    <n v="0"/>
    <n v="0"/>
    <n v="0"/>
    <n v="0"/>
    <n v="0"/>
    <n v="0"/>
  </r>
  <r>
    <x v="7"/>
    <x v="27"/>
    <n v="5.8003530000000003"/>
    <n v="2.5376539999999999"/>
    <n v="5.367534"/>
    <n v="1.5240769999999999"/>
    <n v="8.8138210000000008"/>
    <n v="0.25506279999999998"/>
    <n v="1.0410410000000001"/>
    <n v="25.33954"/>
  </r>
  <r>
    <x v="8"/>
    <x v="0"/>
    <n v="1.2085149999999999E-2"/>
    <n v="5.2872509999999998E-3"/>
    <n v="2.241218E-2"/>
    <n v="4.6909209999999998E-3"/>
    <n v="0.41033370000000002"/>
    <n v="0"/>
    <n v="4.5345770000000001E-2"/>
    <n v="0.50015489999999996"/>
  </r>
  <r>
    <x v="8"/>
    <x v="1"/>
    <n v="0.1132981"/>
    <n v="4.9567930000000003E-2"/>
    <n v="0.210114"/>
    <n v="4.3977339999999997E-2"/>
    <n v="3.8468740000000001"/>
    <n v="0"/>
    <n v="0.4251161"/>
    <n v="4.6889479999999999"/>
  </r>
  <r>
    <x v="8"/>
    <x v="2"/>
    <n v="8.8730219999999999E-2"/>
    <n v="3.8819470000000002E-2"/>
    <n v="0.1207115"/>
    <n v="6.647109E-3"/>
    <n v="0.14933650000000001"/>
    <n v="0"/>
    <n v="1.108778E-2"/>
    <n v="0.4153326"/>
  </r>
  <r>
    <x v="8"/>
    <x v="3"/>
    <n v="6.8306939999999997E-2"/>
    <n v="2.9884290000000001E-2"/>
    <n v="9.2926990000000001E-2"/>
    <n v="5.1171250000000001E-3"/>
    <n v="4.2615069999999998E-2"/>
    <n v="0"/>
    <n v="3.1640399999999999E-3"/>
    <n v="0.24201439999999999"/>
  </r>
  <r>
    <x v="8"/>
    <x v="4"/>
    <n v="0.155082"/>
    <n v="6.7848370000000005E-2"/>
    <n v="0.21097859999999999"/>
    <n v="1.161776E-2"/>
    <n v="0.2362399"/>
    <n v="0"/>
    <n v="1.7540099999999999E-2"/>
    <n v="0.69930669999999995"/>
  </r>
  <r>
    <x v="8"/>
    <x v="5"/>
    <n v="0.1548802"/>
    <n v="6.776008E-2"/>
    <n v="0.210704"/>
    <n v="1.1602650000000001E-2"/>
    <n v="0.2606695"/>
    <n v="0"/>
    <n v="1.935392E-2"/>
    <n v="0.72497029999999996"/>
  </r>
  <r>
    <x v="8"/>
    <x v="6"/>
    <n v="0.1306776"/>
    <n v="5.717146E-2"/>
    <n v="0.10657850000000001"/>
    <n v="6.0951750000000004E-3"/>
    <n v="9.71606E-2"/>
    <n v="0"/>
    <n v="1.6420230000000001E-2"/>
    <n v="0.41410360000000002"/>
  </r>
  <r>
    <x v="8"/>
    <x v="7"/>
    <n v="0.27285949999999998"/>
    <n v="0.119376"/>
    <n v="0.141626"/>
    <n v="9.9636380000000004E-3"/>
    <n v="8.2245460000000006E-2"/>
    <n v="0"/>
    <n v="7.8911950000000002E-3"/>
    <n v="0.63396180000000002"/>
  </r>
  <r>
    <x v="8"/>
    <x v="8"/>
    <n v="0.1675962"/>
    <n v="7.3323330000000006E-2"/>
    <n v="8.6989750000000005E-2"/>
    <n v="6.1198820000000001E-3"/>
    <n v="3.3458719999999997E-2"/>
    <n v="0"/>
    <n v="3.210259E-3"/>
    <n v="0.37069809999999997"/>
  </r>
  <r>
    <x v="8"/>
    <x v="9"/>
    <n v="4.4665120000000003E-2"/>
    <n v="1.9540990000000001E-2"/>
    <n v="2.318315E-2"/>
    <n v="1.6309759999999999E-3"/>
    <n v="1.478675E-2"/>
    <n v="0"/>
    <n v="1.418742E-3"/>
    <n v="0.10522570000000001"/>
  </r>
  <r>
    <x v="8"/>
    <x v="10"/>
    <n v="0.36448219999999998"/>
    <n v="0.15946089999999999"/>
    <n v="0.62540450000000003"/>
    <n v="0.2353326"/>
    <n v="2.3492229999999998"/>
    <n v="9.8313059999999994E-2"/>
    <n v="0.1870001"/>
    <n v="4.0192170000000003"/>
  </r>
  <r>
    <x v="8"/>
    <x v="11"/>
    <n v="0.1233881"/>
    <n v="5.3982290000000002E-2"/>
    <n v="0.42614590000000002"/>
    <n v="0.1895782"/>
    <n v="0.22214809999999999"/>
    <n v="0"/>
    <n v="1.590803E-2"/>
    <n v="1.0311509999999999"/>
  </r>
  <r>
    <x v="8"/>
    <x v="12"/>
    <n v="4.2796870000000001E-2"/>
    <n v="1.8723630000000002E-2"/>
    <n v="7.343392E-2"/>
    <n v="2.763235E-2"/>
    <n v="0.1041373"/>
    <n v="1.154375E-2"/>
    <n v="8.2894119999999995E-3"/>
    <n v="0.28655720000000001"/>
  </r>
  <r>
    <x v="8"/>
    <x v="13"/>
    <n v="6.6793199999999997E-2"/>
    <n v="2.922203E-2"/>
    <n v="0.2024888"/>
    <n v="9.8829979999999998E-2"/>
    <n v="4.4714990000000003E-2"/>
    <n v="0"/>
    <n v="2.9044279999999999E-2"/>
    <n v="0.47109329999999999"/>
  </r>
  <r>
    <x v="8"/>
    <x v="14"/>
    <n v="4.2641279999999997E-2"/>
    <n v="1.8655560000000002E-2"/>
    <n v="0.12927040000000001"/>
    <n v="6.3093800000000005E-2"/>
    <n v="2.8546390000000001E-2"/>
    <n v="0"/>
    <n v="1.8542090000000001E-2"/>
    <n v="0.3007495"/>
  </r>
  <r>
    <x v="8"/>
    <x v="15"/>
    <n v="0.15958820000000001"/>
    <n v="6.9819850000000003E-2"/>
    <n v="0.48380410000000001"/>
    <n v="0.23613329999999999"/>
    <n v="0.15247189999999999"/>
    <n v="0"/>
    <n v="9.9036949999999999E-2"/>
    <n v="1.2008540000000001"/>
  </r>
  <r>
    <x v="8"/>
    <x v="16"/>
    <n v="0.12967419999999999"/>
    <n v="5.6732459999999998E-2"/>
    <n v="0.1057601"/>
    <n v="6.0483719999999998E-3"/>
    <n v="0.1177725"/>
    <n v="0"/>
    <n v="1.990366E-2"/>
    <n v="0.43589129999999998"/>
  </r>
  <r>
    <x v="8"/>
    <x v="17"/>
    <n v="1.0545720000000001"/>
    <n v="0.46137509999999998"/>
    <n v="0.5625251"/>
    <n v="9.7964419999999997E-2"/>
    <n v="6.5818559999999998E-2"/>
    <n v="0"/>
    <n v="1.261077E-2"/>
    <n v="2.2548659999999998"/>
  </r>
  <r>
    <x v="8"/>
    <x v="18"/>
    <n v="7.5965199999999997E-2"/>
    <n v="3.3234779999999998E-2"/>
    <n v="0.111966"/>
    <n v="8.6621279999999998E-3"/>
    <n v="2.2255939999999998E-2"/>
    <n v="0"/>
    <n v="7.4075019999999998E-3"/>
    <n v="0.25949159999999999"/>
  </r>
  <r>
    <x v="8"/>
    <x v="19"/>
    <n v="1.6228750000000001"/>
    <n v="0.71000770000000002"/>
    <n v="0.30551739999999999"/>
    <n v="0.10885880000000001"/>
    <n v="2.730373E-4"/>
    <n v="0"/>
    <n v="9.5459289999999999E-3"/>
    <n v="2.7570779999999999"/>
  </r>
  <r>
    <x v="8"/>
    <x v="20"/>
    <n v="0.28429090000000001"/>
    <n v="0.1243773"/>
    <n v="0.4190199"/>
    <n v="3.2417010000000003E-2"/>
    <n v="5.2788340000000003E-2"/>
    <n v="0"/>
    <n v="1.7569680000000001E-2"/>
    <n v="0.93046309999999999"/>
  </r>
  <r>
    <x v="8"/>
    <x v="21"/>
    <n v="0.20432429999999999"/>
    <n v="8.9391899999999996E-2"/>
    <n v="0.30115619999999999"/>
    <n v="2.3298610000000001E-2"/>
    <n v="2.80398E-2"/>
    <n v="0"/>
    <n v="9.3325579999999995E-3"/>
    <n v="0.6555434"/>
  </r>
  <r>
    <x v="8"/>
    <x v="22"/>
    <n v="9.0670760000000003E-2"/>
    <n v="3.9668460000000003E-2"/>
    <n v="0.35438599999999998"/>
    <n v="0.26246340000000001"/>
    <n v="0.45164110000000002"/>
    <n v="0.1342672"/>
    <n v="0.1112269"/>
    <n v="1.4443239999999999"/>
  </r>
  <r>
    <x v="8"/>
    <x v="23"/>
    <n v="1.51074E-2"/>
    <n v="6.6094869999999998E-3"/>
    <n v="5.9047160000000001E-2"/>
    <n v="4.3731180000000001E-2"/>
    <n v="7.525163E-2"/>
    <n v="2.2371350000000002E-2"/>
    <n v="1.8532420000000001E-2"/>
    <n v="0.24065059999999999"/>
  </r>
  <r>
    <x v="8"/>
    <x v="24"/>
    <n v="0.30668129999999999"/>
    <n v="0.13417309999999999"/>
    <n v="0.1635886"/>
    <n v="2.8489150000000001E-2"/>
    <n v="1.2958600000000001E-2"/>
    <n v="0"/>
    <n v="2.4828540000000001E-3"/>
    <n v="0.64837350000000005"/>
  </r>
  <r>
    <x v="8"/>
    <x v="25"/>
    <n v="9.3547859999999997E-2"/>
    <n v="4.0927190000000002E-2"/>
    <n v="4.8555429999999997E-2"/>
    <n v="3.41596E-3"/>
    <n v="1.8996180000000001E-2"/>
    <n v="0"/>
    <n v="1.8226239999999999E-3"/>
    <n v="0.20726520000000001"/>
  </r>
  <r>
    <x v="8"/>
    <x v="26"/>
    <n v="0"/>
    <n v="0"/>
    <n v="0"/>
    <n v="0"/>
    <n v="0"/>
    <n v="0"/>
    <n v="0"/>
    <n v="0"/>
  </r>
  <r>
    <x v="8"/>
    <x v="27"/>
    <n v="5.8855789999999999"/>
    <n v="2.5749409999999999"/>
    <n v="5.5982940000000001"/>
    <n v="1.573412"/>
    <n v="8.9207579999999993"/>
    <n v="0.26649529999999999"/>
    <n v="1.1188039999999999"/>
    <n v="25.938279999999999"/>
  </r>
  <r>
    <x v="9"/>
    <x v="0"/>
    <n v="1.287371E-2"/>
    <n v="5.6322500000000001E-3"/>
    <n v="2.2059659999999998E-2"/>
    <n v="4.6171390000000001E-3"/>
    <n v="0.40567609999999998"/>
    <n v="0"/>
    <n v="4.4978110000000002E-2"/>
    <n v="0.49583700000000003"/>
  </r>
  <r>
    <x v="9"/>
    <x v="1"/>
    <n v="0.1205518"/>
    <n v="5.2741419999999997E-2"/>
    <n v="0.2065708"/>
    <n v="4.3235740000000002E-2"/>
    <n v="3.798826"/>
    <n v="0"/>
    <n v="0.42118329999999998"/>
    <n v="4.6431089999999999"/>
  </r>
  <r>
    <x v="9"/>
    <x v="2"/>
    <n v="8.9532879999999995E-2"/>
    <n v="3.9170629999999998E-2"/>
    <n v="0.12959870000000001"/>
    <n v="7.1364940000000002E-3"/>
    <n v="0.16154180000000001"/>
    <n v="0"/>
    <n v="1.2109770000000001E-2"/>
    <n v="0.43909029999999999"/>
  </r>
  <r>
    <x v="9"/>
    <x v="3"/>
    <n v="6.8569889999999994E-2"/>
    <n v="2.9999330000000001E-2"/>
    <n v="9.9254830000000002E-2"/>
    <n v="5.4655750000000003E-3"/>
    <n v="4.5860610000000003E-2"/>
    <n v="0"/>
    <n v="3.4378799999999999E-3"/>
    <n v="0.25258809999999998"/>
  </r>
  <r>
    <x v="9"/>
    <x v="4"/>
    <n v="0.15639629999999999"/>
    <n v="6.8423380000000006E-2"/>
    <n v="0.22638349999999999"/>
    <n v="1.2466049999999999E-2"/>
    <n v="0.2554033"/>
    <n v="0"/>
    <n v="1.9145969999999998E-2"/>
    <n v="0.7382185"/>
  </r>
  <r>
    <x v="9"/>
    <x v="5"/>
    <n v="0.15578700000000001"/>
    <n v="6.8156820000000007E-2"/>
    <n v="0.2255016"/>
    <n v="1.241749E-2"/>
    <n v="0.28108250000000001"/>
    <n v="0"/>
    <n v="2.107098E-2"/>
    <n v="0.76401629999999998"/>
  </r>
  <r>
    <x v="9"/>
    <x v="6"/>
    <n v="0.1332738"/>
    <n v="5.8307270000000001E-2"/>
    <n v="0.1113094"/>
    <n v="6.3657339999999996E-3"/>
    <n v="0.1084088"/>
    <n v="0"/>
    <n v="1.65819E-2"/>
    <n v="0.43424689999999999"/>
  </r>
  <r>
    <x v="9"/>
    <x v="7"/>
    <n v="0.28006120000000001"/>
    <n v="0.12252680000000001"/>
    <n v="0.1484154"/>
    <n v="1.0441280000000001E-2"/>
    <n v="8.4499249999999998E-2"/>
    <n v="0"/>
    <n v="8.942551E-3"/>
    <n v="0.65488650000000004"/>
  </r>
  <r>
    <x v="9"/>
    <x v="8"/>
    <n v="0.17252700000000001"/>
    <n v="7.5480569999999997E-2"/>
    <n v="9.1428809999999999E-2"/>
    <n v="6.4321780000000002E-3"/>
    <n v="3.4476979999999997E-2"/>
    <n v="0"/>
    <n v="3.6486959999999999E-3"/>
    <n v="0.38399420000000001"/>
  </r>
  <r>
    <x v="9"/>
    <x v="9"/>
    <n v="4.5751390000000003E-2"/>
    <n v="2.0016229999999999E-2"/>
    <n v="2.4245450000000002E-2"/>
    <n v="1.70571E-3"/>
    <n v="1.5161269999999999E-2"/>
    <n v="0"/>
    <n v="1.6045160000000001E-3"/>
    <n v="0.1084846"/>
  </r>
  <r>
    <x v="9"/>
    <x v="10"/>
    <n v="0.36012230000000001"/>
    <n v="0.15755350000000001"/>
    <n v="0.63229020000000002"/>
    <n v="0.23792369999999999"/>
    <n v="2.424747"/>
    <n v="0.1014736"/>
    <n v="0.19192090000000001"/>
    <n v="4.1060309999999998"/>
  </r>
  <r>
    <x v="9"/>
    <x v="11"/>
    <n v="0.12206930000000001"/>
    <n v="5.3405300000000003E-2"/>
    <n v="0.43608940000000002"/>
    <n v="0.1940017"/>
    <n v="0.2399328"/>
    <n v="0"/>
    <n v="1.5791099999999999E-2"/>
    <n v="1.0612900000000001"/>
  </r>
  <r>
    <x v="9"/>
    <x v="12"/>
    <n v="4.3142119999999999E-2"/>
    <n v="1.8874680000000001E-2"/>
    <n v="7.5747430000000004E-2"/>
    <n v="2.8502900000000001E-2"/>
    <n v="0.109664"/>
    <n v="1.215639E-2"/>
    <n v="8.6800060000000005E-3"/>
    <n v="0.29676750000000002"/>
  </r>
  <r>
    <x v="9"/>
    <x v="13"/>
    <n v="6.5713469999999996E-2"/>
    <n v="2.874964E-2"/>
    <n v="0.20752689999999999"/>
    <n v="0.101289"/>
    <n v="5.3319930000000001E-2"/>
    <n v="0"/>
    <n v="3.8458220000000001E-2"/>
    <n v="0.49505710000000003"/>
  </r>
  <r>
    <x v="9"/>
    <x v="14"/>
    <n v="4.2600689999999997E-2"/>
    <n v="1.86378E-2"/>
    <n v="0.1345354"/>
    <n v="6.5663550000000001E-2"/>
    <n v="3.456621E-2"/>
    <n v="0"/>
    <n v="2.493167E-2"/>
    <n v="0.32093539999999998"/>
  </r>
  <r>
    <x v="9"/>
    <x v="15"/>
    <n v="0.15735779999999999"/>
    <n v="6.8844030000000001E-2"/>
    <n v="0.49694500000000003"/>
    <n v="0.24254709999999999"/>
    <n v="0.18221809999999999"/>
    <n v="0"/>
    <n v="0.13142899999999999"/>
    <n v="1.2793410000000001"/>
  </r>
  <r>
    <x v="9"/>
    <x v="16"/>
    <n v="0.1337071"/>
    <n v="5.8496840000000001E-2"/>
    <n v="0.1116713"/>
    <n v="6.3864300000000002E-3"/>
    <n v="0.13285440000000001"/>
    <n v="0"/>
    <n v="2.0321019999999999E-2"/>
    <n v="0.46343709999999999"/>
  </r>
  <r>
    <x v="9"/>
    <x v="17"/>
    <n v="1.0754600000000001"/>
    <n v="0.47051369999999998"/>
    <n v="0.6035066"/>
    <n v="0.1051014"/>
    <n v="6.789618E-2"/>
    <n v="0"/>
    <n v="1.444375E-2"/>
    <n v="2.3369219999999999"/>
  </r>
  <r>
    <x v="9"/>
    <x v="18"/>
    <n v="7.610111E-2"/>
    <n v="3.3294230000000001E-2"/>
    <n v="0.1199402"/>
    <n v="9.2790389999999993E-3"/>
    <n v="2.4417649999999999E-2"/>
    <n v="0"/>
    <n v="8.9710950000000001E-3"/>
    <n v="0.2720033"/>
  </r>
  <r>
    <x v="9"/>
    <x v="19"/>
    <n v="1.6448739999999999"/>
    <n v="0.71963259999999996"/>
    <n v="0.3202429"/>
    <n v="0.1141056"/>
    <n v="3.189992E-4"/>
    <n v="0"/>
    <n v="1.067975E-2"/>
    <n v="2.8098540000000001"/>
  </r>
  <r>
    <x v="9"/>
    <x v="20"/>
    <n v="0.28710550000000001"/>
    <n v="0.12560869999999999"/>
    <n v="0.45249650000000002"/>
    <n v="3.5006889999999999E-2"/>
    <n v="5.8384569999999997E-2"/>
    <n v="0"/>
    <n v="2.1450609999999998E-2"/>
    <n v="0.98005260000000005"/>
  </r>
  <r>
    <x v="9"/>
    <x v="21"/>
    <n v="0.20668549999999999"/>
    <n v="9.0424900000000002E-2"/>
    <n v="0.32574940000000002"/>
    <n v="2.520124E-2"/>
    <n v="3.1063210000000001E-2"/>
    <n v="0"/>
    <n v="1.141269E-2"/>
    <n v="0.69053699999999996"/>
  </r>
  <r>
    <x v="9"/>
    <x v="22"/>
    <n v="9.0459410000000004E-2"/>
    <n v="3.9575989999999998E-2"/>
    <n v="0.3610971"/>
    <n v="0.2674337"/>
    <n v="0.4576942"/>
    <n v="0.13606670000000001"/>
    <n v="0.1105487"/>
    <n v="1.4628760000000001"/>
  </r>
  <r>
    <x v="9"/>
    <x v="23"/>
    <n v="1.5125059999999999E-2"/>
    <n v="6.6172150000000001E-3"/>
    <n v="6.0376430000000002E-2"/>
    <n v="4.4715659999999997E-2"/>
    <n v="7.6527730000000002E-2"/>
    <n v="2.2750719999999999E-2"/>
    <n v="1.848404E-2"/>
    <n v="0.24459690000000001"/>
  </r>
  <r>
    <x v="9"/>
    <x v="24"/>
    <n v="0.31377359999999999"/>
    <n v="0.13727590000000001"/>
    <n v="0.1760776"/>
    <n v="3.0664130000000001E-2"/>
    <n v="1.341115E-2"/>
    <n v="0"/>
    <n v="2.8529929999999998E-3"/>
    <n v="0.67405550000000003"/>
  </r>
  <r>
    <x v="9"/>
    <x v="25"/>
    <n v="9.6320810000000007E-2"/>
    <n v="4.2140360000000002E-2"/>
    <n v="5.104417E-2"/>
    <n v="3.591047E-3"/>
    <n v="1.9578499999999999E-2"/>
    <n v="0"/>
    <n v="2.0719919999999999E-3"/>
    <n v="0.21474689999999999"/>
  </r>
  <r>
    <x v="9"/>
    <x v="26"/>
    <n v="0"/>
    <n v="0"/>
    <n v="0"/>
    <n v="0"/>
    <n v="0"/>
    <n v="0"/>
    <n v="0"/>
    <n v="0"/>
  </r>
  <r>
    <x v="9"/>
    <x v="27"/>
    <n v="5.9659430000000002"/>
    <n v="2.6101000000000001"/>
    <n v="5.8501050000000001"/>
    <n v="1.621696"/>
    <n v="9.1175309999999996"/>
    <n v="0.27244740000000001"/>
    <n v="1.1851510000000001"/>
    <n v="26.622969999999999"/>
  </r>
  <r>
    <x v="10"/>
    <x v="0"/>
    <n v="1.310392E-2"/>
    <n v="5.7329659999999999E-3"/>
    <n v="2.196625E-2"/>
    <n v="4.5975859999999999E-3"/>
    <n v="0.4096899"/>
    <n v="0"/>
    <n v="4.3492240000000001E-2"/>
    <n v="0.49858279999999999"/>
  </r>
  <r>
    <x v="10"/>
    <x v="1"/>
    <n v="0.1226005"/>
    <n v="5.363772E-2"/>
    <n v="0.20551659999999999"/>
    <n v="4.3015089999999999E-2"/>
    <n v="3.8330649999999999"/>
    <n v="0"/>
    <n v="0.4069141"/>
    <n v="4.6647489999999996"/>
  </r>
  <r>
    <x v="10"/>
    <x v="2"/>
    <n v="9.0928129999999996E-2"/>
    <n v="3.978106E-2"/>
    <n v="0.13401660000000001"/>
    <n v="7.3797669999999998E-3"/>
    <n v="0.17386760000000001"/>
    <n v="0"/>
    <n v="1.223054E-2"/>
    <n v="0.45820359999999999"/>
  </r>
  <r>
    <x v="10"/>
    <x v="3"/>
    <n v="6.9332190000000002E-2"/>
    <n v="3.0332830000000002E-2"/>
    <n v="0.1021869"/>
    <n v="5.6270310000000002E-3"/>
    <n v="4.9142720000000001E-2"/>
    <n v="0"/>
    <n v="3.4568950000000002E-3"/>
    <n v="0.26007849999999999"/>
  </r>
  <r>
    <x v="10"/>
    <x v="4"/>
    <n v="0.15886169999999999"/>
    <n v="6.9501980000000005E-2"/>
    <n v="0.23414199999999999"/>
    <n v="1.289328E-2"/>
    <n v="0.2749394"/>
    <n v="0"/>
    <n v="1.9340329999999999E-2"/>
    <n v="0.76967870000000005"/>
  </r>
  <r>
    <x v="10"/>
    <x v="5"/>
    <n v="0.15783700000000001"/>
    <n v="6.9053690000000001E-2"/>
    <n v="0.2326318"/>
    <n v="1.2810119999999999E-2"/>
    <n v="0.30180689999999999"/>
    <n v="0"/>
    <n v="2.1230300000000001E-2"/>
    <n v="0.79536980000000002"/>
  </r>
  <r>
    <x v="10"/>
    <x v="6"/>
    <n v="0.13501160000000001"/>
    <n v="5.9067599999999998E-2"/>
    <n v="0.1226776"/>
    <n v="7.0158750000000004E-3"/>
    <n v="0.1216208"/>
    <n v="0"/>
    <n v="1.7497660000000002E-2"/>
    <n v="0.4628911"/>
  </r>
  <r>
    <x v="10"/>
    <x v="7"/>
    <n v="0.28715600000000002"/>
    <n v="0.12563070000000001"/>
    <n v="0.15736259999999999"/>
    <n v="1.1070740000000001E-2"/>
    <n v="8.8358930000000002E-2"/>
    <n v="0"/>
    <n v="9.8197479999999997E-3"/>
    <n v="0.67939870000000002"/>
  </r>
  <r>
    <x v="10"/>
    <x v="8"/>
    <n v="0.17738680000000001"/>
    <n v="7.7606720000000004E-2"/>
    <n v="9.7208669999999997E-2"/>
    <n v="6.8387999999999999E-3"/>
    <n v="3.615148E-2"/>
    <n v="0"/>
    <n v="4.0176860000000003E-3"/>
    <n v="0.39921010000000001"/>
  </r>
  <r>
    <x v="10"/>
    <x v="9"/>
    <n v="4.6829419999999997E-2"/>
    <n v="2.0487869999999998E-2"/>
    <n v="2.5662709999999998E-2"/>
    <n v="1.8054169999999999E-3"/>
    <n v="1.5826420000000001E-2"/>
    <n v="0"/>
    <n v="1.7588650000000001E-3"/>
    <n v="0.1123707"/>
  </r>
  <r>
    <x v="10"/>
    <x v="10"/>
    <n v="0.35954170000000002"/>
    <n v="0.15729950000000001"/>
    <n v="0.63600979999999996"/>
    <n v="0.23932329999999999"/>
    <n v="2.4441359999999999"/>
    <n v="0.1022851"/>
    <n v="0.1990835"/>
    <n v="4.1376790000000003"/>
  </r>
  <r>
    <x v="10"/>
    <x v="11"/>
    <n v="0.12190429999999999"/>
    <n v="5.3333140000000001E-2"/>
    <n v="0.44024740000000001"/>
    <n v="0.19585150000000001"/>
    <n v="0.25378719999999999"/>
    <n v="0"/>
    <n v="1.550617E-2"/>
    <n v="1.08063"/>
  </r>
  <r>
    <x v="10"/>
    <x v="12"/>
    <n v="4.396245E-2"/>
    <n v="1.9233569999999998E-2"/>
    <n v="7.7767199999999995E-2"/>
    <n v="2.9262920000000001E-2"/>
    <n v="0.1128247"/>
    <n v="1.250676E-2"/>
    <n v="9.1899719999999994E-3"/>
    <n v="0.30474760000000001"/>
  </r>
  <r>
    <x v="10"/>
    <x v="13"/>
    <n v="6.5320649999999994E-2"/>
    <n v="2.8577789999999999E-2"/>
    <n v="0.21119479999999999"/>
    <n v="0.1030792"/>
    <n v="5.6626410000000002E-2"/>
    <n v="0"/>
    <n v="4.0986109999999999E-2"/>
    <n v="0.50578489999999998"/>
  </r>
  <r>
    <x v="10"/>
    <x v="14"/>
    <n v="4.3004870000000001E-2"/>
    <n v="1.8814629999999999E-2"/>
    <n v="0.13904340000000001"/>
    <n v="6.7863779999999999E-2"/>
    <n v="3.7280889999999997E-2"/>
    <n v="0"/>
    <n v="2.698385E-2"/>
    <n v="0.33299139999999999"/>
  </r>
  <r>
    <x v="10"/>
    <x v="15"/>
    <n v="0.15679280000000001"/>
    <n v="6.8596879999999999E-2"/>
    <n v="0.50694280000000003"/>
    <n v="0.2474267"/>
    <n v="0.19398260000000001"/>
    <n v="0"/>
    <n v="0.14040430000000001"/>
    <n v="1.314146"/>
  </r>
  <r>
    <x v="10"/>
    <x v="16"/>
    <n v="0.13704820000000001"/>
    <n v="5.9958600000000001E-2"/>
    <n v="0.1245281"/>
    <n v="7.1217060000000002E-3"/>
    <n v="0.15080350000000001"/>
    <n v="0"/>
    <n v="2.1696199999999999E-2"/>
    <n v="0.50115639999999995"/>
  </r>
  <r>
    <x v="10"/>
    <x v="17"/>
    <n v="1.0976619999999999"/>
    <n v="0.48022710000000002"/>
    <n v="0.63916819999999996"/>
    <n v="0.11131190000000001"/>
    <n v="7.2739319999999996E-2"/>
    <n v="0"/>
    <n v="1.6436900000000001E-2"/>
    <n v="2.4175450000000001"/>
  </r>
  <r>
    <x v="10"/>
    <x v="18"/>
    <n v="7.5622690000000006E-2"/>
    <n v="3.3084929999999999E-2"/>
    <n v="0.1332836"/>
    <n v="1.031134E-2"/>
    <n v="2.6975229999999999E-2"/>
    <n v="0"/>
    <n v="1.0060410000000001E-2"/>
    <n v="0.28933829999999999"/>
  </r>
  <r>
    <x v="10"/>
    <x v="19"/>
    <n v="1.6649940000000001"/>
    <n v="0.72843500000000005"/>
    <n v="0.34913509999999998"/>
    <n v="0.1244002"/>
    <n v="3.6920550000000001E-4"/>
    <n v="0"/>
    <n v="1.2597179999999999E-2"/>
    <n v="2.879931"/>
  </r>
  <r>
    <x v="10"/>
    <x v="20"/>
    <n v="0.28762470000000001"/>
    <n v="0.1258358"/>
    <n v="0.50693350000000004"/>
    <n v="3.9218349999999999E-2"/>
    <n v="6.5025390000000002E-2"/>
    <n v="0"/>
    <n v="2.425122E-2"/>
    <n v="1.048889"/>
  </r>
  <r>
    <x v="10"/>
    <x v="21"/>
    <n v="0.20722080000000001"/>
    <n v="9.0659089999999998E-2"/>
    <n v="0.36522290000000002"/>
    <n v="2.825507E-2"/>
    <n v="3.462341E-2"/>
    <n v="0"/>
    <n v="1.29128E-2"/>
    <n v="0.7388941"/>
  </r>
  <r>
    <x v="10"/>
    <x v="22"/>
    <n v="9.1336669999999995E-2"/>
    <n v="3.9959799999999997E-2"/>
    <n v="0.36040290000000003"/>
    <n v="0.26691959999999998"/>
    <n v="0.46891139999999998"/>
    <n v="0.13940140000000001"/>
    <n v="0.1155398"/>
    <n v="1.482472"/>
  </r>
  <r>
    <x v="10"/>
    <x v="23"/>
    <n v="1.534547E-2"/>
    <n v="6.7136419999999997E-3"/>
    <n v="6.0551260000000003E-2"/>
    <n v="4.4845139999999999E-2"/>
    <n v="7.8781779999999996E-2"/>
    <n v="2.3420819999999998E-2"/>
    <n v="1.9411830000000001E-2"/>
    <n v="0.24906990000000001"/>
  </r>
  <r>
    <x v="10"/>
    <x v="24"/>
    <n v="0.32105220000000001"/>
    <n v="0.14046040000000001"/>
    <n v="0.18694859999999999"/>
    <n v="3.2557330000000002E-2"/>
    <n v="1.440373E-2"/>
    <n v="0"/>
    <n v="3.254809E-3"/>
    <n v="0.69867710000000005"/>
  </r>
  <r>
    <x v="10"/>
    <x v="25"/>
    <n v="9.9074449999999994E-2"/>
    <n v="4.3345069999999999E-2"/>
    <n v="5.42932E-2"/>
    <n v="3.8196219999999999E-3"/>
    <n v="2.053779E-2"/>
    <n v="0"/>
    <n v="2.2824630000000002E-3"/>
    <n v="0.22335260000000001"/>
  </r>
  <r>
    <x v="10"/>
    <x v="26"/>
    <n v="0"/>
    <n v="0"/>
    <n v="0"/>
    <n v="0"/>
    <n v="0"/>
    <n v="0"/>
    <n v="0"/>
    <n v="0"/>
  </r>
  <r>
    <x v="10"/>
    <x v="27"/>
    <n v="6.0465559999999998"/>
    <n v="2.6453679999999999"/>
    <n v="6.1250439999999999"/>
    <n v="1.6646209999999999"/>
    <n v="9.3362780000000001"/>
    <n v="0.27761409999999997"/>
    <n v="1.210356"/>
    <n v="27.30584"/>
  </r>
  <r>
    <x v="11"/>
    <x v="0"/>
    <n v="1.3120440000000001E-2"/>
    <n v="5.7401930000000002E-3"/>
    <n v="2.192947E-2"/>
    <n v="4.5898889999999998E-3"/>
    <n v="0.41625780000000001"/>
    <n v="0"/>
    <n v="4.4405479999999997E-2"/>
    <n v="0.50604329999999997"/>
  </r>
  <r>
    <x v="11"/>
    <x v="1"/>
    <n v="0.1226791"/>
    <n v="5.36721E-2"/>
    <n v="0.20504549999999999"/>
    <n v="4.2916500000000003E-2"/>
    <n v="3.8921049999999999"/>
    <n v="0"/>
    <n v="0.4152013"/>
    <n v="4.7316190000000002"/>
  </r>
  <r>
    <x v="11"/>
    <x v="2"/>
    <n v="9.2913490000000001E-2"/>
    <n v="4.0649650000000002E-2"/>
    <n v="0.1362536"/>
    <n v="7.5029520000000002E-3"/>
    <n v="0.18067459999999999"/>
    <n v="0"/>
    <n v="1.207311E-2"/>
    <n v="0.47006740000000002"/>
  </r>
  <r>
    <x v="11"/>
    <x v="3"/>
    <n v="7.0575509999999994E-2"/>
    <n v="3.087678E-2"/>
    <n v="0.1034959"/>
    <n v="5.6991139999999999E-3"/>
    <n v="5.0871699999999999E-2"/>
    <n v="0"/>
    <n v="3.3993690000000002E-3"/>
    <n v="0.2649184"/>
  </r>
  <r>
    <x v="11"/>
    <x v="4"/>
    <n v="0.1624601"/>
    <n v="7.107629E-2"/>
    <n v="0.2382407"/>
    <n v="1.3118980000000001E-2"/>
    <n v="0.28593180000000001"/>
    <n v="0"/>
    <n v="1.9106649999999999E-2"/>
    <n v="0.78993449999999998"/>
  </r>
  <r>
    <x v="11"/>
    <x v="5"/>
    <n v="0.1610152"/>
    <n v="7.044417E-2"/>
    <n v="0.2361219"/>
    <n v="1.300231E-2"/>
    <n v="0.31310159999999998"/>
    <n v="0"/>
    <n v="2.0922199999999998E-2"/>
    <n v="0.81460739999999998"/>
  </r>
  <r>
    <x v="11"/>
    <x v="6"/>
    <n v="0.1375113"/>
    <n v="6.0161190000000003E-2"/>
    <n v="0.12952749999999999"/>
    <n v="7.4076200000000002E-3"/>
    <n v="0.13464470000000001"/>
    <n v="0"/>
    <n v="1.839754E-2"/>
    <n v="0.48764990000000003"/>
  </r>
  <r>
    <x v="11"/>
    <x v="7"/>
    <n v="0.29427979999999998"/>
    <n v="0.12874740000000001"/>
    <n v="0.16786809999999999"/>
    <n v="1.180982E-2"/>
    <n v="9.2901449999999997E-2"/>
    <n v="0"/>
    <n v="1.017263E-2"/>
    <n v="0.7057793"/>
  </r>
  <r>
    <x v="11"/>
    <x v="8"/>
    <n v="0.18226870000000001"/>
    <n v="7.9742549999999995E-2"/>
    <n v="0.1039728"/>
    <n v="7.3146690000000002E-3"/>
    <n v="3.8110640000000001E-2"/>
    <n v="0"/>
    <n v="4.1730830000000002E-3"/>
    <n v="0.41558240000000002"/>
  </r>
  <r>
    <x v="11"/>
    <x v="9"/>
    <n v="4.7911919999999997E-2"/>
    <n v="2.0961469999999999E-2"/>
    <n v="2.7330730000000001E-2"/>
    <n v="1.9227650000000001E-3"/>
    <n v="1.661257E-2"/>
    <n v="0"/>
    <n v="1.819062E-3"/>
    <n v="0.1165585"/>
  </r>
  <r>
    <x v="11"/>
    <x v="10"/>
    <n v="0.35816769999999998"/>
    <n v="0.15669839999999999"/>
    <n v="0.62939690000000004"/>
    <n v="0.23683489999999999"/>
    <n v="2.506316"/>
    <n v="0.1048872"/>
    <n v="0.1996378"/>
    <n v="4.1919380000000004"/>
  </r>
  <r>
    <x v="11"/>
    <x v="11"/>
    <n v="0.1215635"/>
    <n v="5.3184019999999999E-2"/>
    <n v="0.4444457"/>
    <n v="0.19771920000000001"/>
    <n v="0.26863579999999998"/>
    <n v="0"/>
    <n v="1.399603E-2"/>
    <n v="1.0995440000000001"/>
  </r>
  <r>
    <x v="11"/>
    <x v="12"/>
    <n v="4.4709400000000003E-2"/>
    <n v="1.9560359999999999E-2"/>
    <n v="7.8566419999999998E-2"/>
    <n v="2.9563659999999999E-2"/>
    <n v="0.1181121"/>
    <n v="1.3092879999999999E-2"/>
    <n v="9.4080910000000004E-3"/>
    <n v="0.31301289999999998"/>
  </r>
  <r>
    <x v="11"/>
    <x v="13"/>
    <n v="6.4560549999999994E-2"/>
    <n v="2.8245240000000001E-2"/>
    <n v="0.2170068"/>
    <n v="0.10591589999999999"/>
    <n v="6.0102879999999997E-2"/>
    <n v="0"/>
    <n v="4.1043740000000002E-2"/>
    <n v="0.51687510000000003"/>
  </r>
  <r>
    <x v="11"/>
    <x v="14"/>
    <n v="4.3167009999999999E-2"/>
    <n v="1.8885570000000001E-2"/>
    <n v="0.1450969"/>
    <n v="7.0818339999999994E-2"/>
    <n v="4.0186479999999997E-2"/>
    <n v="0"/>
    <n v="2.7442999999999999E-2"/>
    <n v="0.3455973"/>
  </r>
  <r>
    <x v="11"/>
    <x v="15"/>
    <n v="0.15537609999999999"/>
    <n v="6.7977040000000002E-2"/>
    <n v="0.52226419999999996"/>
    <n v="0.25490479999999999"/>
    <n v="0.20643349999999999"/>
    <n v="0"/>
    <n v="0.14097170000000001"/>
    <n v="1.3479270000000001"/>
  </r>
  <r>
    <x v="11"/>
    <x v="16"/>
    <n v="0.1412834"/>
    <n v="6.1811489999999997E-2"/>
    <n v="0.13308059999999999"/>
    <n v="7.6108199999999999E-3"/>
    <n v="0.1689832"/>
    <n v="0"/>
    <n v="2.3089459999999999E-2"/>
    <n v="0.53585899999999997"/>
  </r>
  <r>
    <x v="11"/>
    <x v="17"/>
    <n v="1.1202810000000001"/>
    <n v="0.49012280000000003"/>
    <n v="0.67602320000000005"/>
    <n v="0.11773019999999999"/>
    <n v="7.9896019999999998E-2"/>
    <n v="0"/>
    <n v="1.820132E-2"/>
    <n v="2.5022540000000002"/>
  </r>
  <r>
    <x v="11"/>
    <x v="18"/>
    <n v="7.5523270000000003E-2"/>
    <n v="3.3041429999999997E-2"/>
    <n v="0.14464830000000001"/>
    <n v="1.119055E-2"/>
    <n v="2.821121E-2"/>
    <n v="0"/>
    <n v="1.072062E-2"/>
    <n v="0.30333529999999997"/>
  </r>
  <r>
    <x v="11"/>
    <x v="19"/>
    <n v="1.6852149999999999"/>
    <n v="0.73728159999999998"/>
    <n v="0.37864229999999999"/>
    <n v="0.1349139"/>
    <n v="3.9919819999999998E-4"/>
    <n v="0"/>
    <n v="1.4326230000000001E-2"/>
    <n v="2.9507780000000001"/>
  </r>
  <r>
    <x v="11"/>
    <x v="20"/>
    <n v="0.2896109"/>
    <n v="0.12670480000000001"/>
    <n v="0.55468609999999996"/>
    <n v="4.291267E-2"/>
    <n v="6.8564529999999999E-2"/>
    <n v="0"/>
    <n v="2.605538E-2"/>
    <n v="1.1085339999999999"/>
  </r>
  <r>
    <x v="11"/>
    <x v="21"/>
    <n v="0.2086547"/>
    <n v="9.1286430000000002E-2"/>
    <n v="0.3996323"/>
    <n v="3.0917110000000001E-2"/>
    <n v="3.6508390000000002E-2"/>
    <n v="0"/>
    <n v="1.387365E-2"/>
    <n v="0.78087249999999997"/>
  </r>
  <r>
    <x v="11"/>
    <x v="22"/>
    <n v="9.214261E-2"/>
    <n v="4.0312389999999997E-2"/>
    <n v="0.35658000000000001"/>
    <n v="0.2640882"/>
    <n v="0.49028650000000001"/>
    <n v="0.14575589999999999"/>
    <n v="0.118737"/>
    <n v="1.507903"/>
  </r>
  <r>
    <x v="11"/>
    <x v="23"/>
    <n v="1.5581269999999999E-2"/>
    <n v="6.8168029999999998E-3"/>
    <n v="6.0297469999999999E-2"/>
    <n v="4.4657170000000003E-2"/>
    <n v="8.2907170000000002E-2"/>
    <n v="2.4647249999999999E-2"/>
    <n v="2.0078349999999998E-2"/>
    <n v="0.25498549999999998"/>
  </r>
  <r>
    <x v="11"/>
    <x v="24"/>
    <n v="0.32833839999999997"/>
    <n v="0.1436481"/>
    <n v="0.1981328"/>
    <n v="3.4505069999999999E-2"/>
    <n v="1.5853260000000001E-2"/>
    <n v="0"/>
    <n v="3.611572E-3"/>
    <n v="0.72408930000000005"/>
  </r>
  <r>
    <x v="11"/>
    <x v="25"/>
    <n v="0.10184"/>
    <n v="4.4554990000000003E-2"/>
    <n v="5.8093289999999999E-2"/>
    <n v="4.0869649999999997E-3"/>
    <n v="2.1659069999999999E-2"/>
    <n v="0"/>
    <n v="2.371649E-3"/>
    <n v="0.2326059"/>
  </r>
  <r>
    <x v="11"/>
    <x v="26"/>
    <n v="0"/>
    <n v="0"/>
    <n v="0"/>
    <n v="0"/>
    <n v="0"/>
    <n v="0"/>
    <n v="0"/>
    <n v="0"/>
  </r>
  <r>
    <x v="11"/>
    <x v="27"/>
    <n v="6.1307499999999999"/>
    <n v="2.6822029999999999"/>
    <n v="6.3663790000000002"/>
    <n v="1.703654"/>
    <n v="9.6142660000000006"/>
    <n v="0.28838330000000001"/>
    <n v="1.233236"/>
    <n v="28.01887"/>
  </r>
  <r>
    <x v="12"/>
    <x v="0"/>
    <n v="1.2877660000000001E-2"/>
    <n v="5.6339770000000001E-3"/>
    <n v="2.1985649999999999E-2"/>
    <n v="4.6016479999999998E-3"/>
    <n v="0.42648439999999999"/>
    <n v="0"/>
    <n v="4.7269400000000003E-2"/>
    <n v="0.51885270000000006"/>
  </r>
  <r>
    <x v="12"/>
    <x v="1"/>
    <n v="0.1203161"/>
    <n v="5.2638280000000003E-2"/>
    <n v="0.20541200000000001"/>
    <n v="4.2993209999999997E-2"/>
    <n v="3.9846460000000001"/>
    <n v="0"/>
    <n v="0.44163819999999998"/>
    <n v="4.8476439999999998"/>
  </r>
  <r>
    <x v="12"/>
    <x v="2"/>
    <n v="9.5053520000000002E-2"/>
    <n v="4.1585909999999997E-2"/>
    <n v="0.13732249999999999"/>
    <n v="7.5618100000000004E-3"/>
    <n v="0.18701880000000001"/>
    <n v="0"/>
    <n v="1.2082860000000001E-2"/>
    <n v="0.48062539999999998"/>
  </r>
  <r>
    <x v="12"/>
    <x v="3"/>
    <n v="7.1973289999999995E-2"/>
    <n v="3.1488309999999999E-2"/>
    <n v="0.1039788"/>
    <n v="5.7257039999999999E-3"/>
    <n v="5.2491910000000003E-2"/>
    <n v="0"/>
    <n v="3.3913810000000002E-3"/>
    <n v="0.26904939999999999"/>
  </r>
  <r>
    <x v="12"/>
    <x v="4"/>
    <n v="0.16639139999999999"/>
    <n v="7.2796230000000003E-2"/>
    <n v="0.24038329999999999"/>
    <n v="1.3236960000000001E-2"/>
    <n v="0.2963094"/>
    <n v="0"/>
    <n v="1.914387E-2"/>
    <n v="0.80826120000000001"/>
  </r>
  <r>
    <x v="12"/>
    <x v="5"/>
    <n v="0.16455049999999999"/>
    <n v="7.1990830000000006E-2"/>
    <n v="0.23772370000000001"/>
    <n v="1.309051E-2"/>
    <n v="0.32375480000000001"/>
    <n v="0"/>
    <n v="2.091705E-2"/>
    <n v="0.83202730000000003"/>
  </r>
  <r>
    <x v="12"/>
    <x v="6"/>
    <n v="0.14014170000000001"/>
    <n v="6.1311989999999997E-2"/>
    <n v="0.13698550000000001"/>
    <n v="7.8341390000000004E-3"/>
    <n v="0.14637120000000001"/>
    <n v="0"/>
    <n v="2.0454079999999999E-2"/>
    <n v="0.51309870000000002"/>
  </r>
  <r>
    <x v="12"/>
    <x v="7"/>
    <n v="0.30183510000000002"/>
    <n v="0.1320529"/>
    <n v="0.17800070000000001"/>
    <n v="1.252266E-2"/>
    <n v="9.5078830000000003E-2"/>
    <n v="0"/>
    <n v="1.006292E-2"/>
    <n v="0.72955300000000001"/>
  </r>
  <r>
    <x v="12"/>
    <x v="8"/>
    <n v="0.18746360000000001"/>
    <n v="8.2015340000000006E-2"/>
    <n v="0.1105526"/>
    <n v="7.7775700000000001E-3"/>
    <n v="3.9111390000000003E-2"/>
    <n v="0"/>
    <n v="4.1394609999999997E-3"/>
    <n v="0.43106"/>
  </r>
  <r>
    <x v="12"/>
    <x v="9"/>
    <n v="4.9048599999999998E-2"/>
    <n v="2.145876E-2"/>
    <n v="2.8925349999999999E-2"/>
    <n v="2.0349489999999999E-3"/>
    <n v="1.696961E-2"/>
    <n v="0"/>
    <n v="1.7960249999999999E-3"/>
    <n v="0.1202333"/>
  </r>
  <r>
    <x v="12"/>
    <x v="10"/>
    <n v="0.35673860000000002"/>
    <n v="0.15607309999999999"/>
    <n v="0.6264613"/>
    <n v="0.2357303"/>
    <n v="2.5579939999999999"/>
    <n v="0.1070499"/>
    <n v="0.20133290000000001"/>
    <n v="4.2413800000000004"/>
  </r>
  <r>
    <x v="12"/>
    <x v="11"/>
    <n v="0.1202661"/>
    <n v="5.261644E-2"/>
    <n v="0.45386939999999998"/>
    <n v="0.20191149999999999"/>
    <n v="0.2818928"/>
    <n v="0"/>
    <n v="1.457898E-2"/>
    <n v="1.125135"/>
  </r>
  <r>
    <x v="12"/>
    <x v="12"/>
    <n v="4.5451060000000001E-2"/>
    <n v="1.9884840000000001E-2"/>
    <n v="7.9815659999999997E-2"/>
    <n v="3.0033730000000002E-2"/>
    <n v="0.1230381"/>
    <n v="1.363893E-2"/>
    <n v="9.6840009999999994E-3"/>
    <n v="0.32154630000000001"/>
  </r>
  <r>
    <x v="12"/>
    <x v="13"/>
    <n v="6.4170950000000004E-2"/>
    <n v="2.8074789999999999E-2"/>
    <n v="0.2205638"/>
    <n v="0.107652"/>
    <n v="6.3748750000000007E-2"/>
    <n v="0"/>
    <n v="4.1882999999999997E-2"/>
    <n v="0.52609320000000004"/>
  </r>
  <r>
    <x v="12"/>
    <x v="14"/>
    <n v="4.358505E-2"/>
    <n v="1.9068459999999999E-2"/>
    <n v="0.14980740000000001"/>
    <n v="7.3117459999999995E-2"/>
    <n v="4.3298299999999998E-2"/>
    <n v="0"/>
    <n v="2.8447030000000002E-2"/>
    <n v="0.35732370000000002"/>
  </r>
  <r>
    <x v="12"/>
    <x v="15"/>
    <n v="0.15487890000000001"/>
    <n v="6.7759529999999998E-2"/>
    <n v="0.53233870000000005"/>
    <n v="0.25982189999999999"/>
    <n v="0.21958040000000001"/>
    <n v="0"/>
    <n v="0.14426459999999999"/>
    <n v="1.378644"/>
  </r>
  <r>
    <x v="12"/>
    <x v="16"/>
    <n v="0.1457338"/>
    <n v="6.3758519999999999E-2"/>
    <n v="0.14245169999999999"/>
    <n v="8.1467450000000004E-3"/>
    <n v="0.18593019999999999"/>
    <n v="0"/>
    <n v="2.5982100000000001E-2"/>
    <n v="0.57200300000000004"/>
  </r>
  <r>
    <x v="12"/>
    <x v="17"/>
    <n v="1.1428290000000001"/>
    <n v="0.49998779999999998"/>
    <n v="0.71853860000000003"/>
    <n v="0.1251343"/>
    <n v="8.4708939999999996E-2"/>
    <n v="0"/>
    <n v="1.9232260000000001E-2"/>
    <n v="2.5904310000000002"/>
  </r>
  <r>
    <x v="12"/>
    <x v="18"/>
    <n v="7.5051629999999994E-2"/>
    <n v="3.2835089999999997E-2"/>
    <n v="0.15836349999999999"/>
    <n v="1.225161E-2"/>
    <n v="3.1147379999999999E-2"/>
    <n v="0"/>
    <n v="1.128583E-2"/>
    <n v="0.32093500000000003"/>
  </r>
  <r>
    <x v="12"/>
    <x v="19"/>
    <n v="1.7045189999999999"/>
    <n v="0.74572700000000003"/>
    <n v="0.42092560000000001"/>
    <n v="0.1499799"/>
    <n v="4.3001770000000001E-4"/>
    <n v="0"/>
    <n v="1.532494E-2"/>
    <n v="3.0369060000000001"/>
  </r>
  <r>
    <x v="12"/>
    <x v="20"/>
    <n v="0.29026419999999997"/>
    <n v="0.12699060000000001"/>
    <n v="0.6124752"/>
    <n v="4.7383460000000002E-2"/>
    <n v="7.6348180000000002E-2"/>
    <n v="0"/>
    <n v="2.7663710000000001E-2"/>
    <n v="1.181125"/>
  </r>
  <r>
    <x v="12"/>
    <x v="21"/>
    <n v="0.20897840000000001"/>
    <n v="9.1428040000000002E-2"/>
    <n v="0.44095699999999999"/>
    <n v="3.4114150000000003E-2"/>
    <n v="4.0624340000000002E-2"/>
    <n v="0"/>
    <n v="1.4719670000000001E-2"/>
    <n v="0.83082160000000005"/>
  </r>
  <r>
    <x v="12"/>
    <x v="22"/>
    <n v="9.2212359999999993E-2"/>
    <n v="4.0342900000000001E-2"/>
    <n v="0.35739290000000001"/>
    <n v="0.26469029999999999"/>
    <n v="0.50742600000000004"/>
    <n v="0.15085129999999999"/>
    <n v="0.1204138"/>
    <n v="1.5333300000000001"/>
  </r>
  <r>
    <x v="12"/>
    <x v="23"/>
    <n v="1.5710970000000001E-2"/>
    <n v="6.8735480000000002E-3"/>
    <n v="6.0891929999999997E-2"/>
    <n v="4.5097440000000003E-2"/>
    <n v="8.6454290000000003E-2"/>
    <n v="2.5701760000000001E-2"/>
    <n v="2.051588E-2"/>
    <n v="0.26124579999999997"/>
  </r>
  <r>
    <x v="12"/>
    <x v="24"/>
    <n v="0.33559549999999999"/>
    <n v="0.14682300000000001"/>
    <n v="0.2110012"/>
    <n v="3.6746109999999998E-2"/>
    <n v="1.68408E-2"/>
    <n v="0"/>
    <n v="3.8235230000000001E-3"/>
    <n v="0.7508302"/>
  </r>
  <r>
    <x v="12"/>
    <x v="25"/>
    <n v="0.1047525"/>
    <n v="4.5829219999999997E-2"/>
    <n v="6.1775509999999999E-2"/>
    <n v="4.3460149999999999E-3"/>
    <n v="2.222992E-2"/>
    <n v="0"/>
    <n v="2.3527639999999998E-3"/>
    <n v="0.2412859"/>
  </r>
  <r>
    <x v="12"/>
    <x v="26"/>
    <n v="0"/>
    <n v="0"/>
    <n v="0"/>
    <n v="0"/>
    <n v="0"/>
    <n v="0"/>
    <n v="0"/>
    <n v="0"/>
  </r>
  <r>
    <x v="12"/>
    <x v="27"/>
    <n v="6.2103900000000003"/>
    <n v="2.7170459999999999"/>
    <n v="6.6489000000000003"/>
    <n v="1.753536"/>
    <n v="9.909929"/>
    <n v="0.29724200000000001"/>
    <n v="1.2824"/>
    <n v="28.81944"/>
  </r>
  <r>
    <x v="13"/>
    <x v="0"/>
    <n v="1.225269E-2"/>
    <n v="5.360554E-3"/>
    <n v="2.3172290000000002E-2"/>
    <n v="4.8500130000000002E-3"/>
    <n v="0.44038490000000002"/>
    <n v="0"/>
    <n v="5.1024809999999997E-2"/>
    <n v="0.5370452"/>
  </r>
  <r>
    <x v="13"/>
    <x v="1"/>
    <n v="0.1143144"/>
    <n v="5.0012550000000003E-2"/>
    <n v="0.2161913"/>
    <n v="4.5249339999999999E-2"/>
    <n v="4.1086739999999997"/>
    <n v="0"/>
    <n v="0.47604800000000003"/>
    <n v="5.0104889999999997"/>
  </r>
  <r>
    <x v="13"/>
    <x v="2"/>
    <n v="9.6844269999999996E-2"/>
    <n v="4.2369370000000003E-2"/>
    <n v="0.1422428"/>
    <n v="7.8327510000000006E-3"/>
    <n v="0.189693"/>
    <n v="0"/>
    <n v="1.289015E-2"/>
    <n v="0.49187229999999998"/>
  </r>
  <r>
    <x v="13"/>
    <x v="3"/>
    <n v="7.3117870000000001E-2"/>
    <n v="3.198906E-2"/>
    <n v="0.1073939"/>
    <n v="5.9137620000000004E-3"/>
    <n v="5.3089039999999997E-2"/>
    <n v="0"/>
    <n v="3.6075429999999999E-3"/>
    <n v="0.2751112"/>
  </r>
  <r>
    <x v="13"/>
    <x v="4"/>
    <n v="0.1697129"/>
    <n v="7.4249410000000002E-2"/>
    <n v="0.24927070000000001"/>
    <n v="1.372636E-2"/>
    <n v="0.30087760000000002"/>
    <n v="0"/>
    <n v="2.0445439999999999E-2"/>
    <n v="0.82828239999999997"/>
  </r>
  <r>
    <x v="13"/>
    <x v="5"/>
    <n v="0.1675545"/>
    <n v="7.3305090000000003E-2"/>
    <n v="0.2461004"/>
    <n v="1.3551779999999999E-2"/>
    <n v="0.32819619999999999"/>
    <n v="0"/>
    <n v="2.2301809999999998E-2"/>
    <n v="0.85100969999999998"/>
  </r>
  <r>
    <x v="13"/>
    <x v="6"/>
    <n v="0.14371349999999999"/>
    <n v="6.2874669999999994E-2"/>
    <n v="0.1410913"/>
    <n v="8.0689439999999998E-3"/>
    <n v="0.15308469999999999"/>
    <n v="0"/>
    <n v="2.2024809999999999E-2"/>
    <n v="0.53085800000000005"/>
  </r>
  <r>
    <x v="13"/>
    <x v="7"/>
    <n v="0.30976769999999998"/>
    <n v="0.13552330000000001"/>
    <n v="0.1861787"/>
    <n v="1.3098E-2"/>
    <n v="9.8908109999999994E-2"/>
    <n v="0"/>
    <n v="1.0551079999999999E-2"/>
    <n v="0.75402690000000006"/>
  </r>
  <r>
    <x v="13"/>
    <x v="8"/>
    <n v="0.1929815"/>
    <n v="8.4429409999999996E-2"/>
    <n v="0.1159871"/>
    <n v="8.1598969999999993E-3"/>
    <n v="4.081162E-2"/>
    <n v="0"/>
    <n v="4.3536010000000003E-3"/>
    <n v="0.44672319999999999"/>
  </r>
  <r>
    <x v="13"/>
    <x v="9"/>
    <n v="5.0201620000000002E-2"/>
    <n v="2.196321E-2"/>
    <n v="3.0172529999999999E-2"/>
    <n v="2.12269E-3"/>
    <n v="1.760536E-2"/>
    <n v="0"/>
    <n v="1.8780610000000001E-3"/>
    <n v="0.1239435"/>
  </r>
  <r>
    <x v="13"/>
    <x v="10"/>
    <n v="0.35250530000000002"/>
    <n v="0.1542211"/>
    <n v="0.63475749999999997"/>
    <n v="0.23885210000000001"/>
    <n v="2.6206589999999998"/>
    <n v="0.1096724"/>
    <n v="0.2166719"/>
    <n v="4.3273390000000003"/>
  </r>
  <r>
    <x v="13"/>
    <x v="11"/>
    <n v="0.11690739999999999"/>
    <n v="5.1146980000000002E-2"/>
    <n v="0.47422239999999999"/>
    <n v="0.21096590000000001"/>
    <n v="0.29586509999999999"/>
    <n v="0"/>
    <n v="1.65212E-2"/>
    <n v="1.165629"/>
  </r>
  <r>
    <x v="13"/>
    <x v="12"/>
    <n v="4.5805850000000002E-2"/>
    <n v="2.0040059999999998E-2"/>
    <n v="8.2482739999999999E-2"/>
    <n v="3.103732E-2"/>
    <n v="0.1285618"/>
    <n v="1.425124E-2"/>
    <n v="1.062928E-2"/>
    <n v="0.3328083"/>
  </r>
  <r>
    <x v="13"/>
    <x v="13"/>
    <n v="6.380769E-2"/>
    <n v="2.7915869999999999E-2"/>
    <n v="0.22376770000000001"/>
    <n v="0.1092157"/>
    <n v="6.7587530000000007E-2"/>
    <n v="0"/>
    <n v="4.3291530000000002E-2"/>
    <n v="0.53558609999999995"/>
  </r>
  <r>
    <x v="13"/>
    <x v="14"/>
    <n v="4.4037510000000002E-2"/>
    <n v="1.9266410000000001E-2"/>
    <n v="0.1544355"/>
    <n v="7.5376319999999997E-2"/>
    <n v="4.664621E-2"/>
    <n v="0"/>
    <n v="2.9878080000000001E-2"/>
    <n v="0.36964010000000003"/>
  </r>
  <r>
    <x v="13"/>
    <x v="15"/>
    <n v="0.15449099999999999"/>
    <n v="6.7589830000000004E-2"/>
    <n v="0.54178590000000004"/>
    <n v="0.26443280000000002"/>
    <n v="0.233542"/>
    <n v="0"/>
    <n v="0.14958959999999999"/>
    <n v="1.4114310000000001"/>
  </r>
  <r>
    <x v="13"/>
    <x v="16"/>
    <n v="0.15118200000000001"/>
    <n v="6.6142129999999993E-2"/>
    <n v="0.14842340000000001"/>
    <n v="8.4882689999999997E-3"/>
    <n v="0.19671420000000001"/>
    <n v="0"/>
    <n v="2.8301920000000001E-2"/>
    <n v="0.59925200000000001"/>
  </r>
  <r>
    <x v="13"/>
    <x v="17"/>
    <n v="1.1650879999999999"/>
    <n v="0.50972609999999996"/>
    <n v="0.7651888"/>
    <n v="0.1332586"/>
    <n v="9.1482040000000001E-2"/>
    <n v="0"/>
    <n v="1.9866829999999999E-2"/>
    <n v="2.6846109999999999"/>
  </r>
  <r>
    <x v="13"/>
    <x v="18"/>
    <n v="7.4705149999999998E-2"/>
    <n v="3.2683499999999997E-2"/>
    <n v="0.17061100000000001"/>
    <n v="1.319913E-2"/>
    <n v="3.4431099999999999E-2"/>
    <n v="0"/>
    <n v="1.1878110000000001E-2"/>
    <n v="0.33750799999999997"/>
  </r>
  <r>
    <x v="13"/>
    <x v="19"/>
    <n v="1.7231430000000001"/>
    <n v="0.75387490000000001"/>
    <n v="0.48066170000000003"/>
    <n v="0.17126440000000001"/>
    <n v="5.016466E-4"/>
    <n v="0"/>
    <n v="1.8760869999999999E-2"/>
    <n v="3.1482060000000001"/>
  </r>
  <r>
    <x v="13"/>
    <x v="20"/>
    <n v="0.29156070000000001"/>
    <n v="0.1275578"/>
    <n v="0.66586380000000001"/>
    <n v="5.151381E-2"/>
    <n v="8.5167329999999999E-2"/>
    <n v="0"/>
    <n v="2.93812E-2"/>
    <n v="1.251045"/>
  </r>
  <r>
    <x v="13"/>
    <x v="21"/>
    <n v="0.2096286"/>
    <n v="9.1712500000000002E-2"/>
    <n v="0.4787479"/>
    <n v="3.7037800000000003E-2"/>
    <n v="4.525581E-2"/>
    <n v="0"/>
    <n v="1.561244E-2"/>
    <n v="0.87799510000000003"/>
  </r>
  <r>
    <x v="13"/>
    <x v="22"/>
    <n v="9.2665990000000004E-2"/>
    <n v="4.054137E-2"/>
    <n v="0.35762660000000002"/>
    <n v="0.26486349999999997"/>
    <n v="0.51694519999999999"/>
    <n v="0.15368119999999999"/>
    <n v="0.13047139999999999"/>
    <n v="1.5567949999999999"/>
  </r>
  <r>
    <x v="13"/>
    <x v="23"/>
    <n v="1.592143E-2"/>
    <n v="6.9656229999999998E-3"/>
    <n v="6.1445689999999997E-2"/>
    <n v="4.5507560000000002E-2"/>
    <n v="8.8819040000000002E-2"/>
    <n v="2.6404770000000001E-2"/>
    <n v="2.2416970000000001E-2"/>
    <n v="0.26748110000000003"/>
  </r>
  <r>
    <x v="13"/>
    <x v="24"/>
    <n v="0.34292460000000002"/>
    <n v="0.15002950000000001"/>
    <n v="0.2252208"/>
    <n v="3.9222470000000002E-2"/>
    <n v="1.8229479999999999E-2"/>
    <n v="0"/>
    <n v="3.9588319999999998E-3"/>
    <n v="0.77958570000000005"/>
  </r>
  <r>
    <x v="13"/>
    <x v="25"/>
    <n v="0.107765"/>
    <n v="4.714716E-2"/>
    <n v="6.4769649999999998E-2"/>
    <n v="4.5566579999999999E-3"/>
    <n v="2.3181029999999998E-2"/>
    <n v="0"/>
    <n v="2.4728490000000001E-3"/>
    <n v="0.24989230000000001"/>
  </r>
  <r>
    <x v="13"/>
    <x v="26"/>
    <n v="0"/>
    <n v="0"/>
    <n v="0"/>
    <n v="0"/>
    <n v="0"/>
    <n v="0"/>
    <n v="0"/>
    <n v="0"/>
  </r>
  <r>
    <x v="13"/>
    <x v="27"/>
    <n v="6.2826000000000004"/>
    <n v="2.748637"/>
    <n v="6.9878119999999999"/>
    <n v="1.821366"/>
    <n v="10.224909999999999"/>
    <n v="0.30400959999999999"/>
    <n v="1.3748279999999999"/>
    <n v="29.74417"/>
  </r>
  <r>
    <x v="14"/>
    <x v="0"/>
    <n v="1.199678E-2"/>
    <n v="5.2485919999999998E-3"/>
    <n v="2.3336289999999999E-2"/>
    <n v="4.8843380000000002E-3"/>
    <n v="0.45108939999999997"/>
    <n v="0"/>
    <n v="5.6498859999999998E-2"/>
    <n v="0.5530543"/>
  </r>
  <r>
    <x v="14"/>
    <x v="1"/>
    <n v="0.1116636"/>
    <n v="4.8852840000000002E-2"/>
    <n v="0.2172095"/>
    <n v="4.546244E-2"/>
    <n v="4.1986489999999996"/>
    <n v="0"/>
    <n v="0.52588000000000001"/>
    <n v="5.1477180000000002"/>
  </r>
  <r>
    <x v="14"/>
    <x v="2"/>
    <n v="9.8371459999999994E-2"/>
    <n v="4.3037520000000003E-2"/>
    <n v="0.1472569"/>
    <n v="8.1088600000000007E-3"/>
    <n v="0.19643640000000001"/>
    <n v="0"/>
    <n v="1.383998E-2"/>
    <n v="0.50705109999999998"/>
  </r>
  <r>
    <x v="14"/>
    <x v="3"/>
    <n v="7.4086639999999995E-2"/>
    <n v="3.2412910000000003E-2"/>
    <n v="0.1109038"/>
    <n v="6.1070370000000001E-3"/>
    <n v="5.4839899999999997E-2"/>
    <n v="0"/>
    <n v="3.863759E-3"/>
    <n v="0.28221400000000002"/>
  </r>
  <r>
    <x v="14"/>
    <x v="4"/>
    <n v="0.17252419999999999"/>
    <n v="7.5479340000000006E-2"/>
    <n v="0.25825969999999998"/>
    <n v="1.4221350000000001E-2"/>
    <n v="0.31181740000000002"/>
    <n v="0"/>
    <n v="2.1969180000000001E-2"/>
    <n v="0.85427120000000001"/>
  </r>
  <r>
    <x v="14"/>
    <x v="5"/>
    <n v="0.1701463"/>
    <n v="7.4439030000000003E-2"/>
    <n v="0.25470009999999998"/>
    <n v="1.4025340000000001E-2"/>
    <n v="0.33976250000000002"/>
    <n v="0"/>
    <n v="2.3938049999999999E-2"/>
    <n v="0.8770114"/>
  </r>
  <r>
    <x v="14"/>
    <x v="6"/>
    <n v="0.1471556"/>
    <n v="6.4380569999999998E-2"/>
    <n v="0.14439370000000001"/>
    <n v="8.2578110000000003E-3"/>
    <n v="0.1643066"/>
    <n v="0"/>
    <n v="2.2649209999999999E-2"/>
    <n v="0.55114350000000001"/>
  </r>
  <r>
    <x v="14"/>
    <x v="7"/>
    <n v="0.31779649999999998"/>
    <n v="0.13903599999999999"/>
    <n v="0.1960102"/>
    <n v="1.378967E-2"/>
    <n v="0.1019921"/>
    <n v="0"/>
    <n v="1.0509569999999999E-2"/>
    <n v="0.77913399999999999"/>
  </r>
  <r>
    <x v="14"/>
    <x v="8"/>
    <n v="0.1986764"/>
    <n v="8.6920929999999993E-2"/>
    <n v="0.1225395"/>
    <n v="8.6208680000000003E-3"/>
    <n v="4.223143E-2"/>
    <n v="0"/>
    <n v="4.3516559999999998E-3"/>
    <n v="0.4633408"/>
  </r>
  <r>
    <x v="14"/>
    <x v="9"/>
    <n v="5.1306560000000001E-2"/>
    <n v="2.244662E-2"/>
    <n v="3.1644819999999997E-2"/>
    <n v="2.2262689999999999E-3"/>
    <n v="1.808512E-2"/>
    <n v="0"/>
    <n v="1.863546E-3"/>
    <n v="0.12757289999999999"/>
  </r>
  <r>
    <x v="14"/>
    <x v="10"/>
    <n v="0.34882439999999998"/>
    <n v="0.15261069999999999"/>
    <n v="0.64236550000000003"/>
    <n v="0.24171490000000001"/>
    <n v="2.6769419999999999"/>
    <n v="0.1120278"/>
    <n v="0.23703979999999999"/>
    <n v="4.4115250000000001"/>
  </r>
  <r>
    <x v="14"/>
    <x v="11"/>
    <n v="0.1168824"/>
    <n v="5.1136040000000001E-2"/>
    <n v="0.47609020000000002"/>
    <n v="0.21179680000000001"/>
    <n v="0.30650430000000001"/>
    <n v="0"/>
    <n v="1.997755E-2"/>
    <n v="1.1823870000000001"/>
  </r>
  <r>
    <x v="14"/>
    <x v="12"/>
    <n v="4.6178339999999998E-2"/>
    <n v="2.020303E-2"/>
    <n v="8.5038130000000003E-2"/>
    <n v="3.199888E-2"/>
    <n v="0.13378789999999999"/>
    <n v="1.483055E-2"/>
    <n v="1.184674E-2"/>
    <n v="0.34388350000000001"/>
  </r>
  <r>
    <x v="14"/>
    <x v="13"/>
    <n v="6.3146389999999997E-2"/>
    <n v="2.7626540000000002E-2"/>
    <n v="0.2288403"/>
    <n v="0.1116915"/>
    <n v="7.0342379999999996E-2"/>
    <n v="0"/>
    <n v="4.4254790000000002E-2"/>
    <n v="0.54590190000000005"/>
  </r>
  <r>
    <x v="14"/>
    <x v="14"/>
    <n v="4.4300050000000001E-2"/>
    <n v="1.9381269999999999E-2"/>
    <n v="0.16054180000000001"/>
    <n v="7.8356659999999995E-2"/>
    <n v="4.9348370000000003E-2"/>
    <n v="0"/>
    <n v="3.104674E-2"/>
    <n v="0.38297490000000001"/>
  </r>
  <r>
    <x v="14"/>
    <x v="15"/>
    <n v="0.15343229999999999"/>
    <n v="6.7126619999999998E-2"/>
    <n v="0.55603329999999995"/>
    <n v="0.27138659999999998"/>
    <n v="0.24392340000000001"/>
    <n v="0"/>
    <n v="0.1534605"/>
    <n v="1.445363"/>
  </r>
  <r>
    <x v="14"/>
    <x v="16"/>
    <n v="0.15646750000000001"/>
    <n v="6.8454520000000005E-2"/>
    <n v="0.1535309"/>
    <n v="8.7803580000000003E-3"/>
    <n v="0.2134045"/>
    <n v="0"/>
    <n v="2.9417229999999999E-2"/>
    <n v="0.63005500000000003"/>
  </r>
  <r>
    <x v="14"/>
    <x v="17"/>
    <n v="1.187651"/>
    <n v="0.51959739999999999"/>
    <n v="0.81142190000000003"/>
    <n v="0.14131009999999999"/>
    <n v="9.7338960000000002E-2"/>
    <n v="0"/>
    <n v="2.07209E-2"/>
    <n v="2.7780399999999998"/>
  </r>
  <r>
    <x v="14"/>
    <x v="18"/>
    <n v="7.4577180000000007E-2"/>
    <n v="3.262752E-2"/>
    <n v="0.18098400000000001"/>
    <n v="1.4001629999999999E-2"/>
    <n v="3.6592510000000002E-2"/>
    <n v="0"/>
    <n v="1.240306E-2"/>
    <n v="0.3511859"/>
  </r>
  <r>
    <x v="14"/>
    <x v="19"/>
    <n v="1.7400899999999999"/>
    <n v="0.76128910000000005"/>
    <n v="0.56808910000000001"/>
    <n v="0.2024157"/>
    <n v="1.571324E-3"/>
    <n v="0"/>
    <n v="2.3190590000000001E-2"/>
    <n v="3.2966449999999998"/>
  </r>
  <r>
    <x v="14"/>
    <x v="20"/>
    <n v="0.29392299999999999"/>
    <n v="0.12859129999999999"/>
    <n v="0.71329279999999995"/>
    <n v="5.5183099999999999E-2"/>
    <n v="9.140363E-2"/>
    <n v="0"/>
    <n v="3.098132E-2"/>
    <n v="1.313375"/>
  </r>
  <r>
    <x v="14"/>
    <x v="21"/>
    <n v="0.210923"/>
    <n v="9.2278819999999998E-2"/>
    <n v="0.5118682"/>
    <n v="3.9600120000000003E-2"/>
    <n v="4.8476770000000002E-2"/>
    <n v="0"/>
    <n v="1.6431230000000002E-2"/>
    <n v="0.91957820000000001"/>
  </r>
  <r>
    <x v="14"/>
    <x v="22"/>
    <n v="9.1333419999999998E-2"/>
    <n v="3.995837E-2"/>
    <n v="0.36288330000000002"/>
    <n v="0.26875660000000001"/>
    <n v="0.53667120000000001"/>
    <n v="0.15954550000000001"/>
    <n v="0.13727130000000001"/>
    <n v="1.59642"/>
  </r>
  <r>
    <x v="14"/>
    <x v="23"/>
    <n v="1.5837650000000002E-2"/>
    <n v="6.9289720000000003E-3"/>
    <n v="6.2925700000000001E-2"/>
    <n v="4.660367E-2"/>
    <n v="9.3061340000000006E-2"/>
    <n v="2.766596E-2"/>
    <n v="2.380349E-2"/>
    <n v="0.27682679999999998"/>
  </r>
  <r>
    <x v="14"/>
    <x v="24"/>
    <n v="0.35061720000000002"/>
    <n v="0.153395"/>
    <n v="0.23954719999999999"/>
    <n v="4.1717440000000001E-2"/>
    <n v="1.9454929999999999E-2"/>
    <n v="0"/>
    <n v="4.141441E-3"/>
    <n v="0.80887330000000002"/>
  </r>
  <r>
    <x v="14"/>
    <x v="25"/>
    <n v="0.1107692"/>
    <n v="4.8461539999999997E-2"/>
    <n v="6.8320160000000005E-2"/>
    <n v="4.806444E-3"/>
    <n v="2.394947E-2"/>
    <n v="0"/>
    <n v="2.4678270000000001E-3"/>
    <n v="0.25877470000000002"/>
  </r>
  <r>
    <x v="14"/>
    <x v="26"/>
    <n v="0"/>
    <n v="0"/>
    <n v="0"/>
    <n v="0"/>
    <n v="0"/>
    <n v="0"/>
    <n v="0"/>
    <n v="0"/>
  </r>
  <r>
    <x v="14"/>
    <x v="27"/>
    <n v="6.3586770000000001"/>
    <n v="2.7819210000000001"/>
    <n v="7.3280269999999996"/>
    <n v="1.895824"/>
    <n v="10.521979999999999"/>
    <n v="0.31406990000000001"/>
    <n v="1.4838180000000001"/>
    <n v="30.68432"/>
  </r>
  <r>
    <x v="15"/>
    <x v="0"/>
    <n v="1.159027E-2"/>
    <n v="5.0707419999999996E-3"/>
    <n v="2.438866E-2"/>
    <n v="5.1046019999999998E-3"/>
    <n v="0.46273419999999998"/>
    <n v="0"/>
    <n v="6.2505630000000006E-2"/>
    <n v="0.57139410000000002"/>
  </r>
  <r>
    <x v="15"/>
    <x v="1"/>
    <n v="0.1075111"/>
    <n v="4.7036120000000001E-2"/>
    <n v="0.22622880000000001"/>
    <n v="4.7350209999999997E-2"/>
    <n v="4.2923150000000003"/>
    <n v="0"/>
    <n v="0.57980129999999996"/>
    <n v="5.300243"/>
  </r>
  <r>
    <x v="15"/>
    <x v="2"/>
    <n v="9.9624019999999994E-2"/>
    <n v="4.3585510000000001E-2"/>
    <n v="0.15532509999999999"/>
    <n v="8.5531459999999993E-3"/>
    <n v="0.2003249"/>
    <n v="0"/>
    <n v="1.51854E-2"/>
    <n v="0.52259809999999995"/>
  </r>
  <r>
    <x v="15"/>
    <x v="3"/>
    <n v="7.4873889999999999E-2"/>
    <n v="3.2757330000000001E-2"/>
    <n v="0.1167369"/>
    <n v="6.4282430000000002E-3"/>
    <n v="5.5809129999999998E-2"/>
    <n v="0"/>
    <n v="4.2305470000000003E-3"/>
    <n v="0.29083599999999998"/>
  </r>
  <r>
    <x v="15"/>
    <x v="4"/>
    <n v="0.17480209999999999"/>
    <n v="7.6475909999999994E-2"/>
    <n v="0.27253620000000001"/>
    <n v="1.50075E-2"/>
    <n v="0.31813760000000002"/>
    <n v="0"/>
    <n v="2.4116060000000002E-2"/>
    <n v="0.88107539999999995"/>
  </r>
  <r>
    <x v="15"/>
    <x v="5"/>
    <n v="0.1723182"/>
    <n v="7.5389230000000002E-2"/>
    <n v="0.26866370000000001"/>
    <n v="1.479425E-2"/>
    <n v="0.3464991"/>
    <n v="0"/>
    <n v="2.626597E-2"/>
    <n v="0.90393049999999997"/>
  </r>
  <r>
    <x v="15"/>
    <x v="6"/>
    <n v="0.15126529999999999"/>
    <n v="6.6178550000000003E-2"/>
    <n v="0.1467089"/>
    <n v="8.3902149999999995E-3"/>
    <n v="0.16982530000000001"/>
    <n v="0"/>
    <n v="2.237753E-2"/>
    <n v="0.56474579999999996"/>
  </r>
  <r>
    <x v="15"/>
    <x v="7"/>
    <n v="0.32586530000000002"/>
    <n v="0.1425661"/>
    <n v="0.20658290000000001"/>
    <n v="1.453347E-2"/>
    <n v="0.1064906"/>
    <n v="0"/>
    <n v="1.017274E-2"/>
    <n v="0.80621109999999996"/>
  </r>
  <r>
    <x v="15"/>
    <x v="8"/>
    <n v="0.20457800000000001"/>
    <n v="8.9502869999999998E-2"/>
    <n v="0.12969259999999999"/>
    <n v="9.1241029999999997E-3"/>
    <n v="4.4279680000000002E-2"/>
    <n v="0"/>
    <n v="4.2299099999999999E-3"/>
    <n v="0.48140719999999998"/>
  </r>
  <r>
    <x v="15"/>
    <x v="9"/>
    <n v="5.2348869999999999E-2"/>
    <n v="2.290263E-2"/>
    <n v="3.3186670000000001E-2"/>
    <n v="2.334741E-3"/>
    <n v="1.8789360000000001E-2"/>
    <n v="0"/>
    <n v="1.7948930000000001E-3"/>
    <n v="0.13135720000000001"/>
  </r>
  <r>
    <x v="15"/>
    <x v="10"/>
    <n v="0.34278999999999998"/>
    <n v="0.14997070000000001"/>
    <n v="0.64595619999999998"/>
    <n v="0.243066"/>
    <n v="2.78817"/>
    <n v="0.1166826"/>
    <n v="0.25134119999999999"/>
    <n v="4.5379769999999997"/>
  </r>
  <r>
    <x v="15"/>
    <x v="11"/>
    <n v="0.1171055"/>
    <n v="5.1233670000000002E-2"/>
    <n v="0.47552460000000002"/>
    <n v="0.21154519999999999"/>
    <n v="0.3206948"/>
    <n v="0"/>
    <n v="2.0253739999999999E-2"/>
    <n v="1.1963569999999999"/>
  </r>
  <r>
    <x v="15"/>
    <x v="12"/>
    <n v="4.617636E-2"/>
    <n v="2.020216E-2"/>
    <n v="8.7015079999999995E-2"/>
    <n v="3.2742790000000001E-2"/>
    <n v="0.14179369999999999"/>
    <n v="1.5718010000000001E-2"/>
    <n v="1.278207E-2"/>
    <n v="0.35643019999999997"/>
  </r>
  <r>
    <x v="15"/>
    <x v="13"/>
    <n v="6.198588E-2"/>
    <n v="2.7118819999999998E-2"/>
    <n v="0.23641709999999999"/>
    <n v="0.11538959999999999"/>
    <n v="7.3517020000000002E-2"/>
    <n v="0"/>
    <n v="4.5594969999999999E-2"/>
    <n v="0.56002339999999995"/>
  </r>
  <r>
    <x v="15"/>
    <x v="14"/>
    <n v="4.4223329999999998E-2"/>
    <n v="1.9347710000000001E-2"/>
    <n v="0.16866990000000001"/>
    <n v="8.2323779999999999E-2"/>
    <n v="5.2450129999999998E-2"/>
    <n v="0"/>
    <n v="3.2529370000000002E-2"/>
    <n v="0.39954420000000002"/>
  </r>
  <r>
    <x v="15"/>
    <x v="15"/>
    <n v="0.15121399999999999"/>
    <n v="6.6156119999999999E-2"/>
    <n v="0.57673730000000001"/>
    <n v="0.28149180000000001"/>
    <n v="0.25595000000000001"/>
    <n v="0"/>
    <n v="0.1587392"/>
    <n v="1.4902880000000001"/>
  </r>
  <r>
    <x v="15"/>
    <x v="16"/>
    <n v="0.16242860000000001"/>
    <n v="7.1062509999999995E-2"/>
    <n v="0.15753600000000001"/>
    <n v="9.0094089999999995E-3"/>
    <n v="0.2227548"/>
    <n v="0"/>
    <n v="2.935194E-2"/>
    <n v="0.65214320000000003"/>
  </r>
  <r>
    <x v="15"/>
    <x v="17"/>
    <n v="1.208844"/>
    <n v="0.52886940000000005"/>
    <n v="0.86843239999999999"/>
    <n v="0.1512386"/>
    <n v="0.10496460000000001"/>
    <n v="0"/>
    <n v="2.0965870000000001E-2"/>
    <n v="2.8833150000000001"/>
  </r>
  <r>
    <x v="15"/>
    <x v="18"/>
    <n v="7.4154890000000001E-2"/>
    <n v="3.2442760000000001E-2"/>
    <n v="0.19242919999999999"/>
    <n v="1.4887070000000001E-2"/>
    <n v="3.9776609999999997E-2"/>
    <n v="0"/>
    <n v="1.3125970000000001E-2"/>
    <n v="0.36681649999999999"/>
  </r>
  <r>
    <x v="15"/>
    <x v="19"/>
    <n v="1.7652000000000001"/>
    <n v="0.77227489999999999"/>
    <n v="0.62212730000000005"/>
    <n v="0.22167000000000001"/>
    <n v="2.683932E-3"/>
    <n v="0"/>
    <n v="2.7394149999999999E-2"/>
    <n v="3.4113500000000001"/>
  </r>
  <r>
    <x v="15"/>
    <x v="20"/>
    <n v="0.29538009999999998"/>
    <n v="0.1292288"/>
    <n v="0.76650039999999997"/>
    <n v="5.9299449999999997E-2"/>
    <n v="0.1004183"/>
    <n v="0"/>
    <n v="3.3137239999999998E-2"/>
    <n v="1.383964"/>
  </r>
  <r>
    <x v="15"/>
    <x v="21"/>
    <n v="0.2114444"/>
    <n v="9.2506930000000001E-2"/>
    <n v="0.54869040000000002"/>
    <n v="4.244883E-2"/>
    <n v="5.3126069999999997E-2"/>
    <n v="0"/>
    <n v="1.753118E-2"/>
    <n v="0.96574780000000005"/>
  </r>
  <r>
    <x v="15"/>
    <x v="22"/>
    <n v="9.0856950000000006E-2"/>
    <n v="3.9749920000000001E-2"/>
    <n v="0.36438520000000002"/>
    <n v="0.26986900000000003"/>
    <n v="0.55285649999999997"/>
    <n v="0.16435720000000001"/>
    <n v="0.143591"/>
    <n v="1.6256660000000001"/>
  </r>
  <r>
    <x v="15"/>
    <x v="23"/>
    <n v="1.5909610000000001E-2"/>
    <n v="6.9604530000000001E-3"/>
    <n v="6.3806080000000001E-2"/>
    <n v="4.7255709999999999E-2"/>
    <n v="9.6808560000000002E-2"/>
    <n v="2.877996E-2"/>
    <n v="2.5143660000000002E-2"/>
    <n v="0.28466399999999997"/>
  </r>
  <r>
    <x v="15"/>
    <x v="24"/>
    <n v="0.35818460000000002"/>
    <n v="0.15670580000000001"/>
    <n v="0.25731939999999998"/>
    <n v="4.4812490000000003E-2"/>
    <n v="2.1056100000000001E-2"/>
    <n v="0"/>
    <n v="4.205795E-3"/>
    <n v="0.84228409999999998"/>
  </r>
  <r>
    <x v="15"/>
    <x v="25"/>
    <n v="0.11375440000000001"/>
    <n v="4.9767569999999997E-2"/>
    <n v="7.2114849999999994E-2"/>
    <n v="5.0734070000000003E-3"/>
    <n v="2.5043849999999999E-2"/>
    <n v="0"/>
    <n v="2.3923669999999998E-3"/>
    <n v="0.26814650000000001"/>
  </r>
  <r>
    <x v="15"/>
    <x v="26"/>
    <n v="0"/>
    <n v="0"/>
    <n v="0"/>
    <n v="0"/>
    <n v="0"/>
    <n v="0"/>
    <n v="0"/>
    <n v="0"/>
  </r>
  <r>
    <x v="15"/>
    <x v="27"/>
    <n v="6.4344299999999999"/>
    <n v="2.8150629999999999"/>
    <n v="7.6837119999999999"/>
    <n v="1.9637439999999999"/>
    <n v="10.86727"/>
    <n v="0.32553779999999999"/>
    <n v="1.58876"/>
    <n v="31.678519999999999"/>
  </r>
  <r>
    <x v="16"/>
    <x v="0"/>
    <n v="1.0853750000000001E-2"/>
    <n v="4.7485169999999998E-3"/>
    <n v="2.507473E-2"/>
    <n v="5.2481979999999999E-3"/>
    <n v="0.48155680000000001"/>
    <n v="0"/>
    <n v="6.8818320000000002E-2"/>
    <n v="0.59630030000000001"/>
  </r>
  <r>
    <x v="16"/>
    <x v="1"/>
    <n v="0.1002487"/>
    <n v="4.3858809999999998E-2"/>
    <n v="0.2315982"/>
    <n v="4.8474030000000001E-2"/>
    <n v="4.4478119999999999"/>
    <n v="0"/>
    <n v="0.63562790000000002"/>
    <n v="5.5076200000000002"/>
  </r>
  <r>
    <x v="16"/>
    <x v="2"/>
    <n v="0.10119740000000001"/>
    <n v="4.427387E-2"/>
    <n v="0.16080990000000001"/>
    <n v="8.8551710000000002E-3"/>
    <n v="0.20495550000000001"/>
    <n v="0"/>
    <n v="1.560931E-2"/>
    <n v="0.53570119999999999"/>
  </r>
  <r>
    <x v="16"/>
    <x v="3"/>
    <n v="7.5912830000000001E-2"/>
    <n v="3.3211869999999998E-2"/>
    <n v="0.1206309"/>
    <n v="6.6426699999999998E-3"/>
    <n v="5.6991390000000003E-2"/>
    <n v="0"/>
    <n v="4.3404359999999996E-3"/>
    <n v="0.2977301"/>
  </r>
  <r>
    <x v="16"/>
    <x v="4"/>
    <n v="0.1775892"/>
    <n v="7.7695269999999997E-2"/>
    <n v="0.28220190000000001"/>
    <n v="1.553975E-2"/>
    <n v="0.32553989999999999"/>
    <n v="0"/>
    <n v="2.4792950000000001E-2"/>
    <n v="0.90335889999999996"/>
  </r>
  <r>
    <x v="16"/>
    <x v="5"/>
    <n v="0.17508389999999999"/>
    <n v="7.6599200000000006E-2"/>
    <n v="0.27822069999999999"/>
    <n v="1.5320520000000001E-2"/>
    <n v="0.35459800000000002"/>
    <n v="0"/>
    <n v="2.7005999999999999E-2"/>
    <n v="0.92682830000000005"/>
  </r>
  <r>
    <x v="16"/>
    <x v="6"/>
    <n v="0.1547733"/>
    <n v="6.7713309999999999E-2"/>
    <n v="0.1528697"/>
    <n v="8.74255E-3"/>
    <n v="0.1766054"/>
    <n v="0"/>
    <n v="2.4179309999999999E-2"/>
    <n v="0.58488359999999995"/>
  </r>
  <r>
    <x v="16"/>
    <x v="7"/>
    <n v="0.33416649999999998"/>
    <n v="0.14619779999999999"/>
    <n v="0.21813080000000001"/>
    <n v="1.5345889999999999E-2"/>
    <n v="0.1088324"/>
    <n v="0"/>
    <n v="1.0024730000000001E-2"/>
    <n v="0.83269820000000005"/>
  </r>
  <r>
    <x v="16"/>
    <x v="8"/>
    <n v="0.21075150000000001"/>
    <n v="9.2203770000000004E-2"/>
    <n v="0.13757030000000001"/>
    <n v="9.6783159999999993E-3"/>
    <n v="4.5460899999999999E-2"/>
    <n v="0"/>
    <n v="4.1874809999999998E-3"/>
    <n v="0.49985230000000003"/>
  </r>
  <r>
    <x v="16"/>
    <x v="9"/>
    <n v="5.3364969999999998E-2"/>
    <n v="2.334717E-2"/>
    <n v="3.4834570000000002E-2"/>
    <n v="2.450673E-3"/>
    <n v="1.9088979999999998E-2"/>
    <n v="0"/>
    <n v="1.758318E-3"/>
    <n v="0.13484470000000001"/>
  </r>
  <r>
    <x v="16"/>
    <x v="10"/>
    <n v="0.33522249999999998"/>
    <n v="0.14665980000000001"/>
    <n v="0.65961329999999996"/>
    <n v="0.24820500000000001"/>
    <n v="2.8933759999999999"/>
    <n v="0.1210854"/>
    <n v="0.28275929999999999"/>
    <n v="4.6869209999999999"/>
  </r>
  <r>
    <x v="16"/>
    <x v="11"/>
    <n v="0.1164085"/>
    <n v="5.09287E-2"/>
    <n v="0.47981289999999999"/>
    <n v="0.2134529"/>
    <n v="0.33422790000000002"/>
    <n v="0"/>
    <n v="2.2941090000000001E-2"/>
    <n v="1.2177720000000001"/>
  </r>
  <r>
    <x v="16"/>
    <x v="12"/>
    <n v="4.590197E-2"/>
    <n v="2.008211E-2"/>
    <n v="9.0320769999999995E-2"/>
    <n v="3.3986679999999998E-2"/>
    <n v="0.1495717"/>
    <n v="1.6580210000000001E-2"/>
    <n v="1.4617099999999999E-2"/>
    <n v="0.37106050000000002"/>
  </r>
  <r>
    <x v="16"/>
    <x v="13"/>
    <n v="6.1369800000000002E-2"/>
    <n v="2.6849290000000001E-2"/>
    <n v="0.2407019"/>
    <n v="0.1174809"/>
    <n v="7.7136990000000002E-2"/>
    <n v="0"/>
    <n v="4.668564E-2"/>
    <n v="0.57022450000000002"/>
  </r>
  <r>
    <x v="16"/>
    <x v="14"/>
    <n v="4.4541329999999997E-2"/>
    <n v="1.948683E-2"/>
    <n v="0.17469799999999999"/>
    <n v="8.5265960000000002E-2"/>
    <n v="5.5984939999999997E-2"/>
    <n v="0"/>
    <n v="3.3883780000000002E-2"/>
    <n v="0.41386079999999997"/>
  </r>
  <r>
    <x v="16"/>
    <x v="15"/>
    <n v="0.15035609999999999"/>
    <n v="6.57808E-2"/>
    <n v="0.58972000000000002"/>
    <n v="0.28782839999999998"/>
    <n v="0.26971000000000001"/>
    <n v="0"/>
    <n v="0.16323670000000001"/>
    <n v="1.526632"/>
  </r>
  <r>
    <x v="16"/>
    <x v="16"/>
    <n v="0.16772709999999999"/>
    <n v="7.3380609999999999E-2"/>
    <n v="0.16566429999999999"/>
    <n v="9.4742639999999996E-3"/>
    <n v="0.23378289999999999"/>
    <n v="0"/>
    <n v="3.2007569999999999E-2"/>
    <n v="0.6820368"/>
  </r>
  <r>
    <x v="16"/>
    <x v="17"/>
    <n v="1.231924"/>
    <n v="0.53896690000000003"/>
    <n v="0.90964520000000004"/>
    <n v="0.1584158"/>
    <n v="0.1193478"/>
    <n v="0"/>
    <n v="2.2784269999999999E-2"/>
    <n v="2.9810840000000001"/>
  </r>
  <r>
    <x v="16"/>
    <x v="18"/>
    <n v="7.3256829999999995E-2"/>
    <n v="3.2049859999999999E-2"/>
    <n v="0.20672280000000001"/>
    <n v="1.5992880000000001E-2"/>
    <n v="4.3409459999999997E-2"/>
    <n v="0"/>
    <n v="1.457256E-2"/>
    <n v="0.38600440000000003"/>
  </r>
  <r>
    <x v="16"/>
    <x v="19"/>
    <n v="1.7917860000000001"/>
    <n v="0.7839062"/>
    <n v="0.68202410000000002"/>
    <n v="0.2430118"/>
    <n v="5.4099509999999996E-3"/>
    <n v="0"/>
    <n v="3.3904940000000001E-2"/>
    <n v="3.5400429999999998"/>
  </r>
  <r>
    <x v="16"/>
    <x v="20"/>
    <n v="0.29509229999999997"/>
    <n v="0.12910289999999999"/>
    <n v="0.83271859999999998"/>
    <n v="6.4422350000000003E-2"/>
    <n v="0.11082500000000001"/>
    <n v="0"/>
    <n v="3.7203960000000001E-2"/>
    <n v="1.469365"/>
  </r>
  <r>
    <x v="16"/>
    <x v="21"/>
    <n v="0.2106114"/>
    <n v="9.2142509999999997E-2"/>
    <n v="0.59432260000000003"/>
    <n v="4.5979109999999997E-2"/>
    <n v="5.845769E-2"/>
    <n v="0"/>
    <n v="1.9624249999999999E-2"/>
    <n v="1.0211380000000001"/>
  </r>
  <r>
    <x v="16"/>
    <x v="22"/>
    <n v="8.6877280000000001E-2"/>
    <n v="3.8008809999999997E-2"/>
    <n v="0.37398189999999998"/>
    <n v="0.27697640000000001"/>
    <n v="0.59254899999999999"/>
    <n v="0.17615729999999999"/>
    <n v="0.1573649"/>
    <n v="1.701916"/>
  </r>
  <r>
    <x v="16"/>
    <x v="23"/>
    <n v="1.5371849999999999E-2"/>
    <n v="6.7251840000000004E-3"/>
    <n v="6.6171430000000003E-2"/>
    <n v="4.9007509999999997E-2"/>
    <n v="0.1048442"/>
    <n v="3.116884E-2"/>
    <n v="2.7843759999999999E-2"/>
    <n v="0.30113269999999998"/>
  </r>
  <r>
    <x v="16"/>
    <x v="24"/>
    <n v="0.36655799999999999"/>
    <n v="0.16036909999999999"/>
    <n v="0.27066410000000002"/>
    <n v="4.713647E-2"/>
    <n v="2.4042040000000001E-2"/>
    <n v="0"/>
    <n v="4.5897840000000004E-3"/>
    <n v="0.87335940000000001"/>
  </r>
  <r>
    <x v="16"/>
    <x v="25"/>
    <n v="0.1167773"/>
    <n v="5.1090080000000003E-2"/>
    <n v="7.6227690000000001E-2"/>
    <n v="5.3627520000000001E-3"/>
    <n v="2.5622010000000001E-2"/>
    <n v="0"/>
    <n v="2.3600869999999999E-3"/>
    <n v="0.27744000000000002"/>
  </r>
  <r>
    <x v="16"/>
    <x v="26"/>
    <n v="0"/>
    <n v="0"/>
    <n v="0"/>
    <n v="0"/>
    <n v="0"/>
    <n v="0"/>
    <n v="0"/>
    <n v="0"/>
  </r>
  <r>
    <x v="16"/>
    <x v="27"/>
    <n v="6.5037250000000002"/>
    <n v="2.8453789999999999"/>
    <n v="8.0549520000000001"/>
    <n v="2.038297"/>
    <n v="11.319739999999999"/>
    <n v="0.34499170000000001"/>
    <n v="1.7327250000000001"/>
    <n v="32.83981"/>
  </r>
  <r>
    <x v="17"/>
    <x v="0"/>
    <n v="9.8416270000000004E-3"/>
    <n v="4.3057119999999997E-3"/>
    <n v="2.603422E-2"/>
    <n v="5.4490229999999999E-3"/>
    <n v="0.50519979999999998"/>
    <n v="0"/>
    <n v="7.3409639999999998E-2"/>
    <n v="0.62424009999999996"/>
  </r>
  <r>
    <x v="17"/>
    <x v="1"/>
    <n v="9.0478840000000005E-2"/>
    <n v="3.958449E-2"/>
    <n v="0.23934520000000001"/>
    <n v="5.0095510000000003E-2"/>
    <n v="4.6445470000000002"/>
    <n v="0"/>
    <n v="0.67489030000000005"/>
    <n v="5.7389409999999996"/>
  </r>
  <r>
    <x v="17"/>
    <x v="2"/>
    <n v="0.102563"/>
    <n v="4.4871330000000001E-2"/>
    <n v="0.1673753"/>
    <n v="9.2166999999999995E-3"/>
    <n v="0.210868"/>
    <n v="0"/>
    <n v="1.597995E-2"/>
    <n v="0.55087439999999999"/>
  </r>
  <r>
    <x v="17"/>
    <x v="3"/>
    <n v="7.6806079999999999E-2"/>
    <n v="3.3602649999999998E-2"/>
    <n v="0.1253418"/>
    <n v="6.9020829999999998E-3"/>
    <n v="5.8535509999999999E-2"/>
    <n v="0"/>
    <n v="4.4359229999999996E-3"/>
    <n v="0.30562410000000001"/>
  </r>
  <r>
    <x v="17"/>
    <x v="4"/>
    <n v="0.1799289"/>
    <n v="7.8718880000000005E-2"/>
    <n v="0.29363060000000002"/>
    <n v="1.6169090000000001E-2"/>
    <n v="0.33482529999999999"/>
    <n v="0"/>
    <n v="2.5373650000000001E-2"/>
    <n v="0.92864639999999998"/>
  </r>
  <r>
    <x v="17"/>
    <x v="5"/>
    <n v="0.17748610000000001"/>
    <n v="7.7650170000000004E-2"/>
    <n v="0.28964420000000002"/>
    <n v="1.594957E-2"/>
    <n v="0.36490879999999998"/>
    <n v="0"/>
    <n v="2.7653420000000001E-2"/>
    <n v="0.95329229999999998"/>
  </r>
  <r>
    <x v="17"/>
    <x v="6"/>
    <n v="0.157947"/>
    <n v="6.910181E-2"/>
    <n v="0.1614062"/>
    <n v="9.2307459999999997E-3"/>
    <n v="0.18414720000000001"/>
    <n v="0"/>
    <n v="2.4440449999999999E-2"/>
    <n v="0.60627350000000002"/>
  </r>
  <r>
    <x v="17"/>
    <x v="7"/>
    <n v="0.34301290000000001"/>
    <n v="0.15006810000000001"/>
    <n v="0.2283356"/>
    <n v="1.6063810000000001E-2"/>
    <n v="0.1096323"/>
    <n v="0"/>
    <n v="1.084713E-2"/>
    <n v="0.8579599"/>
  </r>
  <r>
    <x v="17"/>
    <x v="8"/>
    <n v="0.21723509999999999"/>
    <n v="9.5040369999999999E-2"/>
    <n v="0.1446083"/>
    <n v="1.0173450000000001E-2"/>
    <n v="4.5986510000000001E-2"/>
    <n v="0"/>
    <n v="4.5499490000000002E-3"/>
    <n v="0.51759370000000005"/>
  </r>
  <r>
    <x v="17"/>
    <x v="9"/>
    <n v="5.4425660000000001E-2"/>
    <n v="2.3811229999999999E-2"/>
    <n v="3.6229890000000001E-2"/>
    <n v="2.5488360000000001E-3"/>
    <n v="1.9105710000000001E-2"/>
    <n v="0"/>
    <n v="1.890337E-3"/>
    <n v="0.13801169999999999"/>
  </r>
  <r>
    <x v="17"/>
    <x v="10"/>
    <n v="0.32597739999999997"/>
    <n v="0.14261509999999999"/>
    <n v="0.6783228"/>
    <n v="0.25524520000000001"/>
    <n v="3.017315"/>
    <n v="0.1262721"/>
    <n v="0.30406549999999999"/>
    <n v="4.8498130000000002"/>
  </r>
  <r>
    <x v="17"/>
    <x v="11"/>
    <n v="0.115074"/>
    <n v="5.034487E-2"/>
    <n v="0.487178"/>
    <n v="0.21672939999999999"/>
    <n v="0.34726620000000002"/>
    <n v="0"/>
    <n v="2.4958580000000001E-2"/>
    <n v="1.2415510000000001"/>
  </r>
  <r>
    <x v="17"/>
    <x v="12"/>
    <n v="4.5326619999999998E-2"/>
    <n v="1.9830400000000001E-2"/>
    <n v="9.431966E-2"/>
    <n v="3.5491429999999997E-2"/>
    <n v="0.1583918"/>
    <n v="1.7557929999999999E-2"/>
    <n v="1.5961699999999999E-2"/>
    <n v="0.38687949999999999"/>
  </r>
  <r>
    <x v="17"/>
    <x v="13"/>
    <n v="6.0706669999999997E-2"/>
    <n v="2.655917E-2"/>
    <n v="0.24496970000000001"/>
    <n v="0.1195639"/>
    <n v="8.0133609999999994E-2"/>
    <n v="0"/>
    <n v="4.9450399999999999E-2"/>
    <n v="0.58138350000000005"/>
  </r>
  <r>
    <x v="17"/>
    <x v="14"/>
    <n v="4.481508E-2"/>
    <n v="1.9606599999999998E-2"/>
    <n v="0.18084239999999999"/>
    <n v="8.8264880000000004E-2"/>
    <n v="5.9156500000000001E-2"/>
    <n v="0"/>
    <n v="3.650544E-2"/>
    <n v="0.42919089999999999"/>
  </r>
  <r>
    <x v="17"/>
    <x v="15"/>
    <n v="0.14937929999999999"/>
    <n v="6.5353449999999993E-2"/>
    <n v="0.60279059999999995"/>
    <n v="0.29420780000000002"/>
    <n v="0.2814082"/>
    <n v="0"/>
    <n v="0.1736568"/>
    <n v="1.5667960000000001"/>
  </r>
  <r>
    <x v="17"/>
    <x v="16"/>
    <n v="0.17259550000000001"/>
    <n v="7.5510530000000006E-2"/>
    <n v="0.17637549999999999"/>
    <n v="1.008683E-2"/>
    <n v="0.24580160000000001"/>
    <n v="0"/>
    <n v="3.2623359999999997E-2"/>
    <n v="0.7129934"/>
  </r>
  <r>
    <x v="17"/>
    <x v="17"/>
    <n v="1.2529189999999999"/>
    <n v="0.54815219999999998"/>
    <n v="0.96861059999999999"/>
    <n v="0.16868469999999999"/>
    <n v="0.1307411"/>
    <n v="0"/>
    <n v="2.5053160000000001E-2"/>
    <n v="3.0941610000000002"/>
  </r>
  <r>
    <x v="17"/>
    <x v="18"/>
    <n v="7.1699280000000004E-2"/>
    <n v="3.1368430000000003E-2"/>
    <n v="0.22561329999999999"/>
    <n v="1.7454319999999999E-2"/>
    <n v="4.7384540000000003E-2"/>
    <n v="0"/>
    <n v="1.6840850000000001E-2"/>
    <n v="0.41036070000000002"/>
  </r>
  <r>
    <x v="17"/>
    <x v="19"/>
    <n v="1.8157209999999999"/>
    <n v="0.79437780000000002"/>
    <n v="0.76409249999999995"/>
    <n v="0.27225359999999998"/>
    <n v="1.067619E-2"/>
    <n v="0"/>
    <n v="3.9827920000000003E-2"/>
    <n v="3.696949"/>
  </r>
  <r>
    <x v="17"/>
    <x v="20"/>
    <n v="0.29208070000000003"/>
    <n v="0.12778529999999999"/>
    <n v="0.91907879999999997"/>
    <n v="7.1103509999999995E-2"/>
    <n v="0.12234"/>
    <n v="0"/>
    <n v="4.3480610000000003E-2"/>
    <n v="1.575869"/>
  </r>
  <r>
    <x v="17"/>
    <x v="21"/>
    <n v="0.20779439999999999"/>
    <n v="9.0910039999999998E-2"/>
    <n v="0.65385839999999995"/>
    <n v="5.0585030000000003E-2"/>
    <n v="6.4324909999999999E-2"/>
    <n v="0"/>
    <n v="2.2861590000000001E-2"/>
    <n v="1.0903339999999999"/>
  </r>
  <r>
    <x v="17"/>
    <x v="22"/>
    <n v="8.0256690000000006E-2"/>
    <n v="3.5112299999999999E-2"/>
    <n v="0.38985730000000002"/>
    <n v="0.28873399999999999"/>
    <n v="0.64969529999999998"/>
    <n v="0.19314619999999999"/>
    <n v="0.1752292"/>
    <n v="1.8120309999999999"/>
  </r>
  <r>
    <x v="17"/>
    <x v="23"/>
    <n v="1.4353930000000001E-2"/>
    <n v="6.2798439999999997E-3"/>
    <n v="6.9726090000000004E-2"/>
    <n v="5.1640150000000003E-2"/>
    <n v="0.1161982"/>
    <n v="3.4544239999999997E-2"/>
    <n v="3.1339779999999998E-2"/>
    <n v="0.32408219999999999"/>
  </r>
  <r>
    <x v="17"/>
    <x v="24"/>
    <n v="0.3745655"/>
    <n v="0.1638724"/>
    <n v="0.2895702"/>
    <n v="5.0429000000000002E-2"/>
    <n v="2.6461559999999999E-2"/>
    <n v="0"/>
    <n v="5.0706750000000002E-3"/>
    <n v="0.90996940000000004"/>
  </r>
  <r>
    <x v="17"/>
    <x v="25"/>
    <n v="0.119951"/>
    <n v="5.2478570000000002E-2"/>
    <n v="7.9848569999999994E-2"/>
    <n v="5.617487E-3"/>
    <n v="2.5828050000000002E-2"/>
    <n v="0"/>
    <n v="2.5554509999999998E-3"/>
    <n v="0.28627910000000001"/>
  </r>
  <r>
    <x v="17"/>
    <x v="26"/>
    <n v="0"/>
    <n v="0"/>
    <n v="0"/>
    <n v="0"/>
    <n v="0"/>
    <n v="0"/>
    <n v="0"/>
    <n v="0"/>
  </r>
  <r>
    <x v="17"/>
    <x v="27"/>
    <n v="6.5529409999999997"/>
    <n v="2.8669120000000001"/>
    <n v="8.5370050000000006"/>
    <n v="2.1378900000000001"/>
    <n v="11.86088"/>
    <n v="0.37152049999999998"/>
    <n v="1.8629519999999999"/>
    <n v="34.190100000000001"/>
  </r>
  <r>
    <x v="18"/>
    <x v="0"/>
    <n v="9.5762090000000005E-3"/>
    <n v="4.1895910000000003E-3"/>
    <n v="2.6184530000000001E-2"/>
    <n v="5.4804830000000004E-3"/>
    <n v="0.51928450000000004"/>
    <n v="0"/>
    <n v="7.5399019999999997E-2"/>
    <n v="0.64011430000000002"/>
  </r>
  <r>
    <x v="18"/>
    <x v="1"/>
    <n v="8.7652480000000005E-2"/>
    <n v="3.834796E-2"/>
    <n v="0.239671"/>
    <n v="5.0163680000000002E-2"/>
    <n v="4.7530890000000001"/>
    <n v="0"/>
    <n v="0.69013860000000005"/>
    <n v="5.8590629999999999"/>
  </r>
  <r>
    <x v="18"/>
    <x v="2"/>
    <n v="0.1041527"/>
    <n v="4.5566830000000003E-2"/>
    <n v="0.17233219999999999"/>
    <n v="9.4896570000000003E-3"/>
    <n v="0.21742710000000001"/>
    <n v="0"/>
    <n v="1.7192539999999999E-2"/>
    <n v="0.56616100000000003"/>
  </r>
  <r>
    <x v="18"/>
    <x v="3"/>
    <n v="7.7845150000000002E-2"/>
    <n v="3.4057249999999997E-2"/>
    <n v="0.12880340000000001"/>
    <n v="7.0926959999999999E-3"/>
    <n v="6.0239090000000002E-2"/>
    <n v="0"/>
    <n v="4.7632660000000004E-3"/>
    <n v="0.31280079999999999"/>
  </r>
  <r>
    <x v="18"/>
    <x v="4"/>
    <n v="0.1825417"/>
    <n v="7.9861989999999994E-2"/>
    <n v="0.30203530000000001"/>
    <n v="1.6631900000000002E-2"/>
    <n v="0.34490739999999998"/>
    <n v="0"/>
    <n v="2.7272749999999998E-2"/>
    <n v="0.95325110000000002"/>
  </r>
  <r>
    <x v="18"/>
    <x v="5"/>
    <n v="0.1802135"/>
    <n v="7.8843380000000005E-2"/>
    <n v="0.29818299999999998"/>
    <n v="1.641977E-2"/>
    <n v="0.37620979999999998"/>
    <n v="0"/>
    <n v="2.9747909999999999E-2"/>
    <n v="0.97961719999999997"/>
  </r>
  <r>
    <x v="18"/>
    <x v="6"/>
    <n v="0.16135640000000001"/>
    <n v="7.0593420000000004E-2"/>
    <n v="0.16294069999999999"/>
    <n v="9.3185030000000005E-3"/>
    <n v="0.19972309999999999"/>
    <n v="0"/>
    <n v="2.5817150000000001E-2"/>
    <n v="0.62974920000000001"/>
  </r>
  <r>
    <x v="18"/>
    <x v="7"/>
    <n v="0.3518792"/>
    <n v="0.1539471"/>
    <n v="0.24079390000000001"/>
    <n v="1.6940279999999999E-2"/>
    <n v="0.1127253"/>
    <n v="0"/>
    <n v="1.133252E-2"/>
    <n v="0.88761840000000003"/>
  </r>
  <r>
    <x v="18"/>
    <x v="8"/>
    <n v="0.2234651"/>
    <n v="9.7765969999999994E-2"/>
    <n v="0.1529191"/>
    <n v="1.0758129999999999E-2"/>
    <n v="4.7414329999999998E-2"/>
    <n v="0"/>
    <n v="4.7666649999999998E-3"/>
    <n v="0.53708929999999999"/>
  </r>
  <r>
    <x v="18"/>
    <x v="9"/>
    <n v="5.5473340000000003E-2"/>
    <n v="2.4269579999999999E-2"/>
    <n v="3.7960880000000002E-2"/>
    <n v="2.670614E-3"/>
    <n v="1.9518359999999998E-2"/>
    <n v="0"/>
    <n v="1.9622229999999999E-3"/>
    <n v="0.14185500000000001"/>
  </r>
  <r>
    <x v="18"/>
    <x v="10"/>
    <n v="0.3192721"/>
    <n v="0.13968149999999999"/>
    <n v="0.69136730000000002"/>
    <n v="0.26015369999999999"/>
    <n v="3.118655"/>
    <n v="0.13051309999999999"/>
    <n v="0.32446970000000003"/>
    <n v="4.9841129999999998"/>
  </r>
  <r>
    <x v="18"/>
    <x v="11"/>
    <n v="0.1142671"/>
    <n v="4.9991840000000003E-2"/>
    <n v="0.48925489999999999"/>
    <n v="0.21765329999999999"/>
    <n v="0.36388749999999997"/>
    <n v="0"/>
    <n v="2.5152839999999999E-2"/>
    <n v="1.260208"/>
  </r>
  <r>
    <x v="18"/>
    <x v="12"/>
    <n v="4.504118E-2"/>
    <n v="1.9705520000000001E-2"/>
    <n v="9.7534369999999995E-2"/>
    <n v="3.6701079999999997E-2"/>
    <n v="0.1660972"/>
    <n v="1.8412089999999999E-2"/>
    <n v="1.7281009999999999E-2"/>
    <n v="0.40077249999999998"/>
  </r>
  <r>
    <x v="18"/>
    <x v="13"/>
    <n v="6.0533419999999998E-2"/>
    <n v="2.6483369999999999E-2"/>
    <n v="0.2459807"/>
    <n v="0.12005739999999999"/>
    <n v="8.3325159999999995E-2"/>
    <n v="0"/>
    <n v="5.2383869999999999E-2"/>
    <n v="0.58876390000000001"/>
  </r>
  <r>
    <x v="18"/>
    <x v="14"/>
    <n v="4.542943E-2"/>
    <n v="1.9875380000000002E-2"/>
    <n v="0.18460489999999999"/>
    <n v="9.0101269999999997E-2"/>
    <n v="6.2534290000000006E-2"/>
    <n v="0"/>
    <n v="3.9313309999999997E-2"/>
    <n v="0.44185859999999999"/>
  </r>
  <r>
    <x v="18"/>
    <x v="15"/>
    <n v="0.14955869999999999"/>
    <n v="6.5431920000000005E-2"/>
    <n v="0.60773949999999999"/>
    <n v="0.29662329999999998"/>
    <n v="0.29380590000000001"/>
    <n v="0"/>
    <n v="0.18470639999999999"/>
    <n v="1.597866"/>
  </r>
  <r>
    <x v="18"/>
    <x v="16"/>
    <n v="0.17760719999999999"/>
    <n v="7.7703129999999995E-2"/>
    <n v="0.17935100000000001"/>
    <n v="1.0257E-2"/>
    <n v="0.26853700000000003"/>
    <n v="0"/>
    <n v="3.4712350000000003E-2"/>
    <n v="0.74816769999999999"/>
  </r>
  <r>
    <x v="18"/>
    <x v="17"/>
    <n v="1.2775559999999999"/>
    <n v="0.55893079999999995"/>
    <n v="0.99839770000000005"/>
    <n v="0.1738721"/>
    <n v="0.1502783"/>
    <n v="0"/>
    <n v="2.5314329999999999E-2"/>
    <n v="3.1843499999999998"/>
  </r>
  <r>
    <x v="18"/>
    <x v="18"/>
    <n v="7.0493840000000002E-2"/>
    <n v="3.0841049999999998E-2"/>
    <n v="0.2407358"/>
    <n v="1.862426E-2"/>
    <n v="5.4249409999999998E-2"/>
    <n v="0"/>
    <n v="1.8504650000000001E-2"/>
    <n v="0.43344909999999998"/>
  </r>
  <r>
    <x v="18"/>
    <x v="19"/>
    <n v="1.8535759999999999"/>
    <n v="0.81093959999999998"/>
    <n v="0.74705319999999997"/>
    <n v="0.26618229999999998"/>
    <n v="1.390227E-2"/>
    <n v="0"/>
    <n v="3.9026129999999999E-2"/>
    <n v="3.73068"/>
  </r>
  <r>
    <x v="18"/>
    <x v="20"/>
    <n v="0.29019339999999999"/>
    <n v="0.12695960000000001"/>
    <n v="0.991008"/>
    <n v="7.6668239999999999E-2"/>
    <n v="0.14153869999999999"/>
    <n v="0"/>
    <n v="4.8279299999999997E-2"/>
    <n v="1.674647"/>
  </r>
  <r>
    <x v="18"/>
    <x v="21"/>
    <n v="0.20580609999999999"/>
    <n v="9.0040179999999997E-2"/>
    <n v="0.70282610000000001"/>
    <n v="5.4373369999999997E-2"/>
    <n v="7.4186630000000003E-2"/>
    <n v="0"/>
    <n v="2.5305299999999999E-2"/>
    <n v="1.1525380000000001"/>
  </r>
  <r>
    <x v="18"/>
    <x v="22"/>
    <n v="7.6832910000000004E-2"/>
    <n v="3.3614400000000003E-2"/>
    <n v="0.39539800000000003"/>
    <n v="0.29283740000000003"/>
    <n v="0.693469"/>
    <n v="0.2061595"/>
    <n v="0.181092"/>
    <n v="1.8794029999999999"/>
  </r>
  <r>
    <x v="18"/>
    <x v="23"/>
    <n v="1.389345E-2"/>
    <n v="6.0783829999999997E-3"/>
    <n v="7.1498539999999999E-2"/>
    <n v="5.2952850000000003E-2"/>
    <n v="0.1253978"/>
    <n v="3.727917E-2"/>
    <n v="3.2746289999999997E-2"/>
    <n v="0.3398465"/>
  </r>
  <r>
    <x v="18"/>
    <x v="24"/>
    <n v="0.38392039999999999"/>
    <n v="0.16796520000000001"/>
    <n v="0.30003010000000002"/>
    <n v="5.225059E-2"/>
    <n v="3.0574259999999999E-2"/>
    <n v="0"/>
    <n v="5.1502249999999996E-3"/>
    <n v="0.93989069999999997"/>
  </r>
  <r>
    <x v="18"/>
    <x v="25"/>
    <n v="0.1230889"/>
    <n v="5.3851379999999997E-2"/>
    <n v="8.4230769999999996E-2"/>
    <n v="5.9257820000000001E-3"/>
    <n v="2.656476E-2"/>
    <n v="0"/>
    <n v="2.6706130000000001E-3"/>
    <n v="0.29633219999999999"/>
  </r>
  <r>
    <x v="18"/>
    <x v="26"/>
    <n v="0"/>
    <n v="0"/>
    <n v="0"/>
    <n v="0"/>
    <n v="0"/>
    <n v="0"/>
    <n v="0"/>
    <n v="0"/>
  </r>
  <r>
    <x v="18"/>
    <x v="27"/>
    <n v="6.6412259999999996"/>
    <n v="2.9055360000000001"/>
    <n v="8.7888350000000006"/>
    <n v="2.1701999999999999"/>
    <n v="12.317539999999999"/>
    <n v="0.39236389999999999"/>
    <n v="1.944501"/>
    <n v="35.160200000000003"/>
  </r>
  <r>
    <x v="19"/>
    <x v="0"/>
    <n v="9.8818610000000005E-3"/>
    <n v="4.3233129999999996E-3"/>
    <n v="2.535314E-2"/>
    <n v="5.3064719999999996E-3"/>
    <n v="0.52562249999999999"/>
    <n v="0"/>
    <n v="7.9276340000000001E-2"/>
    <n v="0.64976370000000006"/>
  </r>
  <r>
    <x v="19"/>
    <x v="1"/>
    <n v="9.0113949999999998E-2"/>
    <n v="3.9424849999999997E-2"/>
    <n v="0.2311985"/>
    <n v="4.8390389999999998E-2"/>
    <n v="4.7932189999999997"/>
    <n v="0"/>
    <n v="0.72293099999999999"/>
    <n v="5.9252779999999996"/>
  </r>
  <r>
    <x v="19"/>
    <x v="2"/>
    <n v="0.10541780000000001"/>
    <n v="4.6120290000000001E-2"/>
    <n v="0.1790745"/>
    <n v="9.8609319999999993E-3"/>
    <n v="0.22673299999999999"/>
    <n v="0"/>
    <n v="1.7653459999999999E-2"/>
    <n v="0.58486009999999999"/>
  </r>
  <r>
    <x v="19"/>
    <x v="3"/>
    <n v="7.8620609999999994E-2"/>
    <n v="3.4396509999999998E-2"/>
    <n v="0.1335538"/>
    <n v="7.3542829999999997E-3"/>
    <n v="6.2681760000000003E-2"/>
    <n v="0"/>
    <n v="4.8804080000000001E-3"/>
    <n v="0.32148739999999998"/>
  </r>
  <r>
    <x v="19"/>
    <x v="4"/>
    <n v="0.1844509"/>
    <n v="8.0697279999999996E-2"/>
    <n v="0.31332900000000002"/>
    <n v="1.72538E-2"/>
    <n v="0.35907"/>
    <n v="0"/>
    <n v="2.795723E-2"/>
    <n v="0.98275820000000003"/>
  </r>
  <r>
    <x v="19"/>
    <x v="5"/>
    <n v="0.1822859"/>
    <n v="7.9750100000000004E-2"/>
    <n v="0.30965130000000002"/>
    <n v="1.705129E-2"/>
    <n v="0.3920613"/>
    <n v="0"/>
    <n v="3.0525940000000001E-2"/>
    <n v="1.0113259999999999"/>
  </r>
  <r>
    <x v="19"/>
    <x v="6"/>
    <n v="0.16409670000000001"/>
    <n v="7.1792289999999995E-2"/>
    <n v="0.17647550000000001"/>
    <n v="1.009255E-2"/>
    <n v="0.2019725"/>
    <n v="0"/>
    <n v="2.5877649999999999E-2"/>
    <n v="0.65030710000000003"/>
  </r>
  <r>
    <x v="19"/>
    <x v="7"/>
    <n v="0.36091459999999997"/>
    <n v="0.15790009999999999"/>
    <n v="0.25547920000000002"/>
    <n v="1.7973409999999999E-2"/>
    <n v="0.11621819999999999"/>
    <n v="0"/>
    <n v="1.2087509999999999E-2"/>
    <n v="0.92057299999999997"/>
  </r>
  <r>
    <x v="19"/>
    <x v="8"/>
    <n v="0.2293915"/>
    <n v="0.1003588"/>
    <n v="0.16237840000000001"/>
    <n v="1.1423610000000001E-2"/>
    <n v="4.8923700000000001E-2"/>
    <n v="0"/>
    <n v="5.088408E-3"/>
    <n v="0.55756439999999996"/>
  </r>
  <r>
    <x v="19"/>
    <x v="9"/>
    <n v="5.655698E-2"/>
    <n v="2.4743680000000001E-2"/>
    <n v="4.0034769999999997E-2"/>
    <n v="2.8165159999999998E-3"/>
    <n v="2.0002639999999999E-2"/>
    <n v="0"/>
    <n v="2.080415E-3"/>
    <n v="0.146235"/>
  </r>
  <r>
    <x v="19"/>
    <x v="10"/>
    <n v="0.32192419999999999"/>
    <n v="0.14084189999999999"/>
    <n v="0.70561430000000003"/>
    <n v="0.26551469999999999"/>
    <n v="3.0633539999999999"/>
    <n v="0.1281988"/>
    <n v="0.35199360000000002"/>
    <n v="4.9774409999999998"/>
  </r>
  <r>
    <x v="19"/>
    <x v="11"/>
    <n v="0.12012"/>
    <n v="5.2552509999999997E-2"/>
    <n v="0.45033610000000002"/>
    <n v="0.20033960000000001"/>
    <n v="0.38474150000000001"/>
    <n v="0"/>
    <n v="2.454214E-2"/>
    <n v="1.2326319999999999"/>
  </r>
  <r>
    <x v="19"/>
    <x v="12"/>
    <n v="4.6044069999999999E-2"/>
    <n v="2.0144280000000001E-2"/>
    <n v="0.1009224"/>
    <n v="3.797594E-2"/>
    <n v="0.16541059999999999"/>
    <n v="1.8335980000000002E-2"/>
    <n v="1.9006450000000001E-2"/>
    <n v="0.40783970000000003"/>
  </r>
  <r>
    <x v="19"/>
    <x v="13"/>
    <n v="6.1795589999999997E-2"/>
    <n v="2.7035569999999998E-2"/>
    <n v="0.2385825"/>
    <n v="0.11644649999999999"/>
    <n v="8.6330390000000007E-2"/>
    <n v="0"/>
    <n v="5.5348429999999997E-2"/>
    <n v="0.58553889999999997"/>
  </r>
  <r>
    <x v="19"/>
    <x v="14"/>
    <n v="4.7103869999999999E-2"/>
    <n v="2.0607940000000002E-2"/>
    <n v="0.1818602"/>
    <n v="8.8761660000000006E-2"/>
    <n v="6.5805600000000006E-2"/>
    <n v="0"/>
    <n v="4.218951E-2"/>
    <n v="0.44632880000000003"/>
  </r>
  <r>
    <x v="19"/>
    <x v="15"/>
    <n v="0.15321879999999999"/>
    <n v="6.7033239999999994E-2"/>
    <n v="0.59155239999999998"/>
    <n v="0.2887227"/>
    <n v="0.30548249999999999"/>
    <n v="0"/>
    <n v="0.195852"/>
    <n v="1.6018619999999999"/>
  </r>
  <r>
    <x v="19"/>
    <x v="16"/>
    <n v="0.1817734"/>
    <n v="7.9525869999999999E-2"/>
    <n v="0.19548570000000001"/>
    <n v="1.1179740000000001E-2"/>
    <n v="0.27329039999999999"/>
    <n v="0"/>
    <n v="3.501522E-2"/>
    <n v="0.77627029999999997"/>
  </r>
  <r>
    <x v="19"/>
    <x v="17"/>
    <n v="1.2966139999999999"/>
    <n v="0.56726840000000001"/>
    <n v="1.0735600000000001"/>
    <n v="0.18696180000000001"/>
    <n v="0.1631717"/>
    <n v="0"/>
    <n v="2.5336230000000001E-2"/>
    <n v="3.3129119999999999"/>
  </r>
  <r>
    <x v="19"/>
    <x v="18"/>
    <n v="6.9191390000000005E-2"/>
    <n v="3.027123E-2"/>
    <n v="0.2567565"/>
    <n v="1.9863680000000002E-2"/>
    <n v="6.1761370000000003E-2"/>
    <n v="0"/>
    <n v="2.004351E-2"/>
    <n v="0.45788770000000001"/>
  </r>
  <r>
    <x v="19"/>
    <x v="19"/>
    <n v="1.894312"/>
    <n v="0.82876159999999999"/>
    <n v="0.6908514"/>
    <n v="0.24615709999999999"/>
    <n v="1.63243E-2"/>
    <n v="0"/>
    <n v="4.492728E-2"/>
    <n v="3.7213340000000001"/>
  </r>
  <r>
    <x v="19"/>
    <x v="20"/>
    <n v="0.28748639999999998"/>
    <n v="0.12577530000000001"/>
    <n v="1.0668089999999999"/>
    <n v="8.2532510000000003E-2"/>
    <n v="0.16263939999999999"/>
    <n v="0"/>
    <n v="5.2781630000000003E-2"/>
    <n v="1.778024"/>
  </r>
  <r>
    <x v="19"/>
    <x v="21"/>
    <n v="0.20330770000000001"/>
    <n v="8.8947120000000005E-2"/>
    <n v="0.75443760000000004"/>
    <n v="5.8366220000000003E-2"/>
    <n v="8.5004560000000007E-2"/>
    <n v="0"/>
    <n v="2.7586659999999999E-2"/>
    <n v="1.2176499999999999"/>
  </r>
  <r>
    <x v="19"/>
    <x v="22"/>
    <n v="7.4198970000000003E-2"/>
    <n v="3.2462049999999999E-2"/>
    <n v="0.40623789999999999"/>
    <n v="0.30086570000000001"/>
    <n v="0.70611520000000005"/>
    <n v="0.2099191"/>
    <n v="0.19553100000000001"/>
    <n v="1.92533"/>
  </r>
  <r>
    <x v="19"/>
    <x v="23"/>
    <n v="1.3560869999999999E-2"/>
    <n v="5.9328829999999999E-3"/>
    <n v="7.4245530000000004E-2"/>
    <n v="5.4987309999999998E-2"/>
    <n v="0.12905220000000001"/>
    <n v="3.8365580000000003E-2"/>
    <n v="3.5735950000000002E-2"/>
    <n v="0.35188029999999998"/>
  </r>
  <r>
    <x v="19"/>
    <x v="24"/>
    <n v="0.3918393"/>
    <n v="0.17142969999999999"/>
    <n v="0.3244322"/>
    <n v="5.6500259999999997E-2"/>
    <n v="3.3384179999999999E-2"/>
    <n v="0"/>
    <n v="5.1836770000000002E-3"/>
    <n v="0.98276940000000002"/>
  </r>
  <r>
    <x v="19"/>
    <x v="25"/>
    <n v="0.12624250000000001"/>
    <n v="5.5231089999999997E-2"/>
    <n v="8.9362769999999994E-2"/>
    <n v="6.2868289999999999E-3"/>
    <n v="2.738639E-2"/>
    <n v="0"/>
    <n v="2.848377E-3"/>
    <n v="0.30735790000000002"/>
  </r>
  <r>
    <x v="19"/>
    <x v="26"/>
    <n v="0"/>
    <n v="0"/>
    <n v="0"/>
    <n v="0"/>
    <n v="0"/>
    <n v="0"/>
    <n v="0"/>
    <n v="0"/>
  </r>
  <r>
    <x v="19"/>
    <x v="27"/>
    <n v="6.750464"/>
    <n v="2.953328"/>
    <n v="9.0275750000000006"/>
    <n v="2.1689850000000002"/>
    <n v="12.475759999999999"/>
    <n v="0.39481949999999999"/>
    <n v="2.0622799999999999"/>
    <n v="35.833210000000001"/>
  </r>
  <r>
    <x v="20"/>
    <x v="0"/>
    <n v="1.0288449999999999E-2"/>
    <n v="4.5011970000000002E-3"/>
    <n v="2.691839E-2"/>
    <n v="5.6340820000000003E-3"/>
    <n v="0.52488369999999995"/>
    <n v="0"/>
    <n v="7.7030219999999996E-2"/>
    <n v="0.6492561"/>
  </r>
  <r>
    <x v="20"/>
    <x v="1"/>
    <n v="9.3541070000000004E-2"/>
    <n v="4.0924219999999997E-2"/>
    <n v="0.24473809999999999"/>
    <n v="5.1224239999999997E-2"/>
    <n v="4.7721660000000004"/>
    <n v="0"/>
    <n v="0.70034739999999995"/>
    <n v="5.9029410000000002"/>
  </r>
  <r>
    <x v="20"/>
    <x v="2"/>
    <n v="0.1070514"/>
    <n v="4.683499E-2"/>
    <n v="0.18486659999999999"/>
    <n v="1.0179880000000001E-2"/>
    <n v="0.23369870000000001"/>
    <n v="0"/>
    <n v="1.7843999999999999E-2"/>
    <n v="0.60047550000000005"/>
  </r>
  <r>
    <x v="20"/>
    <x v="3"/>
    <n v="7.9635719999999993E-2"/>
    <n v="3.4840629999999997E-2"/>
    <n v="0.13752249999999999"/>
    <n v="7.5728269999999999E-3"/>
    <n v="6.4443009999999995E-2"/>
    <n v="0"/>
    <n v="4.9205259999999997E-3"/>
    <n v="0.32893529999999999"/>
  </r>
  <r>
    <x v="20"/>
    <x v="4"/>
    <n v="0.1868494"/>
    <n v="8.1746620000000006E-2"/>
    <n v="0.3226694"/>
    <n v="1.7768140000000002E-2"/>
    <n v="0.36919279999999999"/>
    <n v="0"/>
    <n v="2.818961E-2"/>
    <n v="1.006416"/>
  </r>
  <r>
    <x v="20"/>
    <x v="5"/>
    <n v="0.1848786"/>
    <n v="8.0884380000000006E-2"/>
    <n v="0.31926589999999999"/>
    <n v="1.7580720000000001E-2"/>
    <n v="0.4035994"/>
    <n v="0"/>
    <n v="3.0816719999999999E-2"/>
    <n v="1.037026"/>
  </r>
  <r>
    <x v="20"/>
    <x v="6"/>
    <n v="0.16922429999999999"/>
    <n v="7.4035619999999996E-2"/>
    <n v="0.17021610000000001"/>
    <n v="9.7345790000000001E-3"/>
    <n v="0.2063343"/>
    <n v="0"/>
    <n v="2.4188000000000001E-2"/>
    <n v="0.65373289999999995"/>
  </r>
  <r>
    <x v="20"/>
    <x v="7"/>
    <n v="0.37037120000000001"/>
    <n v="0.1620374"/>
    <n v="0.27148840000000002"/>
    <n v="1.9099680000000001E-2"/>
    <n v="0.1193767"/>
    <n v="0"/>
    <n v="1.1237789999999999E-2"/>
    <n v="0.95361110000000004"/>
  </r>
  <r>
    <x v="20"/>
    <x v="8"/>
    <n v="0.23507710000000001"/>
    <n v="0.1028462"/>
    <n v="0.17231550000000001"/>
    <n v="1.21227E-2"/>
    <n v="5.0183970000000001E-2"/>
    <n v="0"/>
    <n v="4.7241799999999997E-3"/>
    <n v="0.5772697"/>
  </r>
  <r>
    <x v="20"/>
    <x v="9"/>
    <n v="5.77178E-2"/>
    <n v="2.5251539999999999E-2"/>
    <n v="4.2308129999999999E-2"/>
    <n v="2.9764510000000002E-3"/>
    <n v="2.043259E-2"/>
    <n v="0"/>
    <n v="1.923468E-3"/>
    <n v="0.15060999999999999"/>
  </r>
  <r>
    <x v="20"/>
    <x v="10"/>
    <n v="0.32431409999999999"/>
    <n v="0.1418874"/>
    <n v="0.68024929999999995"/>
    <n v="0.25597009999999998"/>
    <n v="3.131281"/>
    <n v="0.13104150000000001"/>
    <n v="0.37783319999999998"/>
    <n v="5.0425769999999996"/>
  </r>
  <r>
    <x v="20"/>
    <x v="11"/>
    <n v="0.1312439"/>
    <n v="5.741918E-2"/>
    <n v="0.3809131"/>
    <n v="0.16945560000000001"/>
    <n v="0.4047346"/>
    <n v="0"/>
    <n v="1.6588229999999999E-2"/>
    <n v="1.160355"/>
  </r>
  <r>
    <x v="20"/>
    <x v="12"/>
    <n v="4.698948E-2"/>
    <n v="2.05579E-2"/>
    <n v="9.8560519999999999E-2"/>
    <n v="3.7087210000000002E-2"/>
    <n v="0.1712786"/>
    <n v="1.8986449999999998E-2"/>
    <n v="2.066718E-2"/>
    <n v="0.41412729999999998"/>
  </r>
  <r>
    <x v="20"/>
    <x v="13"/>
    <n v="6.4434610000000003E-2"/>
    <n v="2.8190139999999999E-2"/>
    <n v="0.2241069"/>
    <n v="0.1093813"/>
    <n v="8.8417339999999997E-2"/>
    <n v="0"/>
    <n v="5.143056E-2"/>
    <n v="0.56596080000000004"/>
  </r>
  <r>
    <x v="20"/>
    <x v="14"/>
    <n v="4.9841410000000003E-2"/>
    <n v="2.1805620000000001E-2"/>
    <n v="0.17335100000000001"/>
    <n v="8.4608509999999998E-2"/>
    <n v="6.8392510000000004E-2"/>
    <n v="0"/>
    <n v="3.9782530000000003E-2"/>
    <n v="0.43778159999999999"/>
  </r>
  <r>
    <x v="20"/>
    <x v="15"/>
    <n v="0.1602209"/>
    <n v="7.0096640000000002E-2"/>
    <n v="0.55725659999999999"/>
    <n v="0.27198369999999999"/>
    <n v="0.31376569999999998"/>
    <n v="0"/>
    <n v="0.18251110000000001"/>
    <n v="1.5558350000000001"/>
  </r>
  <r>
    <x v="20"/>
    <x v="16"/>
    <n v="0.18845229999999999"/>
    <n v="8.2447880000000001E-2"/>
    <n v="0.1895568"/>
    <n v="1.084067E-2"/>
    <n v="0.28068009999999999"/>
    <n v="0"/>
    <n v="3.2903349999999998E-2"/>
    <n v="0.7848811"/>
  </r>
  <r>
    <x v="20"/>
    <x v="17"/>
    <n v="1.3157760000000001"/>
    <n v="0.5756521"/>
    <n v="1.149006"/>
    <n v="0.2001008"/>
    <n v="0.1753313"/>
    <n v="0"/>
    <n v="2.4244680000000001E-2"/>
    <n v="3.4401109999999999"/>
  </r>
  <r>
    <x v="20"/>
    <x v="18"/>
    <n v="6.9344550000000005E-2"/>
    <n v="3.0338239999999999E-2"/>
    <n v="0.2617797"/>
    <n v="2.0252300000000001E-2"/>
    <n v="6.9631230000000002E-2"/>
    <n v="0"/>
    <n v="2.1495199999999999E-2"/>
    <n v="0.47284120000000002"/>
  </r>
  <r>
    <x v="20"/>
    <x v="19"/>
    <n v="1.9148270000000001"/>
    <n v="0.83773699999999995"/>
    <n v="0.74217929999999999"/>
    <n v="0.26444570000000001"/>
    <n v="2.0255800000000001E-2"/>
    <n v="0"/>
    <n v="5.3561200000000003E-2"/>
    <n v="3.8330060000000001"/>
  </r>
  <r>
    <x v="20"/>
    <x v="20"/>
    <n v="0.29039920000000002"/>
    <n v="0.12704969999999999"/>
    <n v="1.096274"/>
    <n v="8.4812020000000002E-2"/>
    <n v="0.18481230000000001"/>
    <n v="0"/>
    <n v="5.7051650000000002E-2"/>
    <n v="1.8403989999999999"/>
  </r>
  <r>
    <x v="20"/>
    <x v="21"/>
    <n v="0.20486699999999999"/>
    <n v="8.9629310000000004E-2"/>
    <n v="0.77338479999999998"/>
    <n v="5.9832059999999999E-2"/>
    <n v="9.6357869999999998E-2"/>
    <n v="0"/>
    <n v="2.9745730000000001E-2"/>
    <n v="1.253817"/>
  </r>
  <r>
    <x v="20"/>
    <x v="22"/>
    <n v="7.2625179999999998E-2"/>
    <n v="3.177352E-2"/>
    <n v="0.41246929999999998"/>
    <n v="0.30548069999999999"/>
    <n v="0.71980860000000002"/>
    <n v="0.21399000000000001"/>
    <n v="0.2001414"/>
    <n v="1.9562889999999999"/>
  </r>
  <r>
    <x v="20"/>
    <x v="23"/>
    <n v="1.3414209999999999E-2"/>
    <n v="5.8687160000000004E-3"/>
    <n v="7.6185000000000003E-2"/>
    <n v="5.6423710000000002E-2"/>
    <n v="0.13295199999999999"/>
    <n v="3.9524940000000001E-2"/>
    <n v="3.6967050000000001E-2"/>
    <n v="0.36133559999999998"/>
  </r>
  <r>
    <x v="20"/>
    <x v="24"/>
    <n v="0.40004669999999998"/>
    <n v="0.17502039999999999"/>
    <n v="0.34934229999999999"/>
    <n v="6.0838379999999997E-2"/>
    <n v="3.6089980000000001E-2"/>
    <n v="0"/>
    <n v="4.990497E-3"/>
    <n v="1.0263279999999999"/>
  </r>
  <r>
    <x v="20"/>
    <x v="25"/>
    <n v="0.12950239999999999"/>
    <n v="5.6657310000000002E-2"/>
    <n v="9.4927479999999995E-2"/>
    <n v="6.6783149999999998E-3"/>
    <n v="2.8120289999999999E-2"/>
    <n v="0"/>
    <n v="2.6471670000000002E-3"/>
    <n v="0.31853300000000001"/>
  </r>
  <r>
    <x v="20"/>
    <x v="26"/>
    <n v="0"/>
    <n v="0"/>
    <n v="0"/>
    <n v="0"/>
    <n v="0"/>
    <n v="0"/>
    <n v="0"/>
    <n v="0"/>
  </r>
  <r>
    <x v="20"/>
    <x v="27"/>
    <n v="6.8709340000000001"/>
    <n v="3.0060340000000001"/>
    <n v="9.1518519999999999"/>
    <n v="2.1520839999999999"/>
    <n v="12.68622"/>
    <n v="0.40354279999999998"/>
    <n v="2.0537830000000001"/>
    <n v="36.324449999999999"/>
  </r>
  <r>
    <x v="21"/>
    <x v="0"/>
    <n v="1.006168E-2"/>
    <n v="4.4019840000000003E-3"/>
    <n v="2.769889E-2"/>
    <n v="5.7974430000000002E-3"/>
    <n v="0.53469350000000004"/>
    <n v="0"/>
    <n v="8.0800170000000004E-2"/>
    <n v="0.66345370000000004"/>
  </r>
  <r>
    <x v="21"/>
    <x v="1"/>
    <n v="9.1265479999999996E-2"/>
    <n v="3.9928650000000003E-2"/>
    <n v="0.25124570000000002"/>
    <n v="5.2586300000000002E-2"/>
    <n v="4.8499930000000004"/>
    <n v="0"/>
    <n v="0.73290619999999995"/>
    <n v="6.017925"/>
  </r>
  <r>
    <x v="21"/>
    <x v="2"/>
    <n v="0.10830289999999999"/>
    <n v="4.7382540000000001E-2"/>
    <n v="0.1922633"/>
    <n v="1.058719E-2"/>
    <n v="0.24419379999999999"/>
    <n v="0"/>
    <n v="1.8976360000000001E-2"/>
    <n v="0.62170610000000004"/>
  </r>
  <r>
    <x v="21"/>
    <x v="3"/>
    <n v="8.0338370000000006E-2"/>
    <n v="3.5148039999999998E-2"/>
    <n v="0.14261960000000001"/>
    <n v="7.8535020000000001E-3"/>
    <n v="6.7146170000000005E-2"/>
    <n v="0"/>
    <n v="5.2179469999999997E-3"/>
    <n v="0.3383237"/>
  </r>
  <r>
    <x v="21"/>
    <x v="4"/>
    <n v="0.18845110000000001"/>
    <n v="8.2447359999999997E-2"/>
    <n v="0.33454529999999999"/>
    <n v="1.84221E-2"/>
    <n v="0.38458340000000002"/>
    <n v="0"/>
    <n v="2.9886079999999999E-2"/>
    <n v="1.038335"/>
  </r>
  <r>
    <x v="21"/>
    <x v="5"/>
    <n v="0.186721"/>
    <n v="8.1690449999999998E-2"/>
    <n v="0.33147389999999999"/>
    <n v="1.825297E-2"/>
    <n v="0.42100520000000002"/>
    <n v="0"/>
    <n v="3.2716429999999998E-2"/>
    <n v="1.07186"/>
  </r>
  <r>
    <x v="21"/>
    <x v="6"/>
    <n v="0.17085919999999999"/>
    <n v="7.4750899999999995E-2"/>
    <n v="0.18648770000000001"/>
    <n v="1.066515E-2"/>
    <n v="0.21376829999999999"/>
    <n v="0"/>
    <n v="2.8524810000000001E-2"/>
    <n v="0.685056"/>
  </r>
  <r>
    <x v="21"/>
    <x v="7"/>
    <n v="0.38103870000000001"/>
    <n v="0.1667044"/>
    <n v="0.28084019999999998"/>
    <n v="1.97576E-2"/>
    <n v="0.1241192"/>
    <n v="0"/>
    <n v="1.176347E-2"/>
    <n v="0.98422350000000003"/>
  </r>
  <r>
    <x v="21"/>
    <x v="8"/>
    <n v="0.24112520000000001"/>
    <n v="0.1054923"/>
    <n v="0.1777185"/>
    <n v="1.250281E-2"/>
    <n v="5.2021699999999997E-2"/>
    <n v="0"/>
    <n v="4.9303899999999998E-3"/>
    <n v="0.59379079999999995"/>
  </r>
  <r>
    <x v="21"/>
    <x v="9"/>
    <n v="5.9065769999999997E-2"/>
    <n v="2.584127E-2"/>
    <n v="4.353373E-2"/>
    <n v="3.0626749999999999E-3"/>
    <n v="2.1131819999999999E-2"/>
    <n v="0"/>
    <n v="2.0027819999999998E-3"/>
    <n v="0.1546381"/>
  </r>
  <r>
    <x v="21"/>
    <x v="10"/>
    <n v="0.32122810000000002"/>
    <n v="0.1405373"/>
    <n v="0.67592039999999998"/>
    <n v="0.25434119999999999"/>
    <n v="3.2373669999999999"/>
    <n v="0.13548109999999999"/>
    <n v="0.38457629999999998"/>
    <n v="5.149451"/>
  </r>
  <r>
    <x v="21"/>
    <x v="11"/>
    <n v="0.13449030000000001"/>
    <n v="5.8839490000000001E-2"/>
    <n v="0.3560854"/>
    <n v="0.15841060000000001"/>
    <n v="0.41870439999999998"/>
    <n v="0"/>
    <n v="1.5783209999999999E-2"/>
    <n v="1.1423129999999999"/>
  </r>
  <r>
    <x v="21"/>
    <x v="12"/>
    <n v="4.711158E-2"/>
    <n v="2.0611319999999999E-2"/>
    <n v="9.9131029999999995E-2"/>
    <n v="3.7301889999999997E-2"/>
    <n v="0.17924709999999999"/>
    <n v="1.9869769999999998E-2"/>
    <n v="2.1293289999999999E-2"/>
    <n v="0.424566"/>
  </r>
  <r>
    <x v="21"/>
    <x v="13"/>
    <n v="6.7267889999999997E-2"/>
    <n v="2.94297E-2"/>
    <n v="0.20808689999999999"/>
    <n v="0.10156229999999999"/>
    <n v="9.2836180000000004E-2"/>
    <n v="0"/>
    <n v="3.7222669999999999E-2"/>
    <n v="0.53640569999999999"/>
  </r>
  <r>
    <x v="21"/>
    <x v="14"/>
    <n v="5.2766140000000003E-2"/>
    <n v="2.308518E-2"/>
    <n v="0.16322710000000001"/>
    <n v="7.9667290000000002E-2"/>
    <n v="7.2822360000000003E-2"/>
    <n v="0"/>
    <n v="2.9198129999999999E-2"/>
    <n v="0.42076619999999998"/>
  </r>
  <r>
    <x v="21"/>
    <x v="15"/>
    <n v="0.16766120000000001"/>
    <n v="7.335179E-2"/>
    <n v="0.51864429999999995"/>
    <n v="0.25313799999999997"/>
    <n v="0.33022509999999999"/>
    <n v="0"/>
    <n v="0.13240379999999999"/>
    <n v="1.4754240000000001"/>
  </r>
  <r>
    <x v="21"/>
    <x v="16"/>
    <n v="0.1911323"/>
    <n v="8.3620379999999994E-2"/>
    <n v="0.2086152"/>
    <n v="1.1930609999999999E-2"/>
    <n v="0.29210599999999998"/>
    <n v="0"/>
    <n v="3.8978039999999999E-2"/>
    <n v="0.82638250000000002"/>
  </r>
  <r>
    <x v="21"/>
    <x v="17"/>
    <n v="1.342263"/>
    <n v="0.58724019999999999"/>
    <n v="1.1704140000000001"/>
    <n v="0.20382900000000001"/>
    <n v="0.18581990000000001"/>
    <n v="0"/>
    <n v="2.6484690000000002E-2"/>
    <n v="3.516051"/>
  </r>
  <r>
    <x v="21"/>
    <x v="18"/>
    <n v="6.909411E-2"/>
    <n v="3.0228680000000001E-2"/>
    <n v="0.27024979999999998"/>
    <n v="2.0907579999999999E-2"/>
    <n v="7.7098349999999996E-2"/>
    <n v="0"/>
    <n v="2.4986919999999999E-2"/>
    <n v="0.49256549999999999"/>
  </r>
  <r>
    <x v="21"/>
    <x v="19"/>
    <n v="1.929125"/>
    <n v="0.84399239999999998"/>
    <n v="0.81132530000000003"/>
    <n v="0.28908309999999998"/>
    <n v="2.7217749999999999E-2"/>
    <n v="0"/>
    <n v="6.5712870000000007E-2"/>
    <n v="3.9664570000000001"/>
  </r>
  <r>
    <x v="21"/>
    <x v="20"/>
    <n v="0.29130539999999999"/>
    <n v="0.12744610000000001"/>
    <n v="1.139392"/>
    <n v="8.8147760000000006E-2"/>
    <n v="0.2060138"/>
    <n v="0"/>
    <n v="6.6767309999999996E-2"/>
    <n v="1.9190719999999999"/>
  </r>
  <r>
    <x v="21"/>
    <x v="21"/>
    <n v="0.20507700000000001"/>
    <n v="8.9721170000000003E-2"/>
    <n v="0.80212349999999999"/>
    <n v="6.2055399999999997E-2"/>
    <n v="0.10718759999999999"/>
    <n v="0"/>
    <n v="3.4738570000000003E-2"/>
    <n v="1.3009029999999999"/>
  </r>
  <r>
    <x v="21"/>
    <x v="22"/>
    <n v="7.1356749999999997E-2"/>
    <n v="3.1218579999999999E-2"/>
    <n v="0.41404259999999998"/>
    <n v="0.30664590000000003"/>
    <n v="0.74122200000000005"/>
    <n v="0.22035589999999999"/>
    <n v="0.2117675"/>
    <n v="1.9966090000000001"/>
  </r>
  <r>
    <x v="21"/>
    <x v="23"/>
    <n v="1.33188E-2"/>
    <n v="5.8269740000000004E-3"/>
    <n v="7.7281390000000005E-2"/>
    <n v="5.72357E-2"/>
    <n v="0.13834969999999999"/>
    <n v="4.1129600000000002E-2"/>
    <n v="3.9526579999999999E-2"/>
    <n v="0.37266870000000002"/>
  </r>
  <r>
    <x v="21"/>
    <x v="24"/>
    <n v="0.41071859999999999"/>
    <n v="0.1796894"/>
    <n v="0.35813460000000003"/>
    <n v="6.2369569999999999E-2"/>
    <n v="3.8494390000000003E-2"/>
    <n v="0"/>
    <n v="5.4865590000000002E-3"/>
    <n v="1.0548930000000001"/>
  </r>
  <r>
    <x v="21"/>
    <x v="25"/>
    <n v="0.1331426"/>
    <n v="5.8249879999999997E-2"/>
    <n v="9.8131189999999993E-2"/>
    <n v="6.9037009999999999E-3"/>
    <n v="2.9217710000000001E-2"/>
    <n v="0"/>
    <n v="2.7691270000000001E-3"/>
    <n v="0.32841419999999999"/>
  </r>
  <r>
    <x v="21"/>
    <x v="26"/>
    <n v="0"/>
    <n v="0"/>
    <n v="0"/>
    <n v="0"/>
    <n v="0"/>
    <n v="0"/>
    <n v="0"/>
    <n v="0"/>
  </r>
  <r>
    <x v="21"/>
    <x v="27"/>
    <n v="6.964289"/>
    <n v="3.0468760000000001"/>
    <n v="9.3392309999999998"/>
    <n v="2.1530170000000002"/>
    <n v="13.086589999999999"/>
    <n v="0.41683629999999999"/>
    <n v="2.0854200000000001"/>
    <n v="37.09225"/>
  </r>
  <r>
    <x v="22"/>
    <x v="0"/>
    <n v="1.01499E-2"/>
    <n v="4.4405820000000002E-3"/>
    <n v="2.8589880000000002E-2"/>
    <n v="5.983927E-3"/>
    <n v="0.53956269999999995"/>
    <n v="0"/>
    <n v="8.115348E-2"/>
    <n v="0.66988040000000004"/>
  </r>
  <r>
    <x v="22"/>
    <x v="1"/>
    <n v="9.19243E-2"/>
    <n v="4.0216880000000003E-2"/>
    <n v="0.25892900000000002"/>
    <n v="5.4194440000000003E-2"/>
    <n v="4.8866399999999999"/>
    <n v="0"/>
    <n v="0.73498010000000003"/>
    <n v="6.0668850000000001"/>
  </r>
  <r>
    <x v="22"/>
    <x v="2"/>
    <n v="0.11065800000000001"/>
    <n v="4.8412860000000002E-2"/>
    <n v="0.19227440000000001"/>
    <n v="1.05878E-2"/>
    <n v="0.2539981"/>
    <n v="0"/>
    <n v="1.994696E-2"/>
    <n v="0.6358781"/>
  </r>
  <r>
    <x v="22"/>
    <x v="3"/>
    <n v="8.1863690000000003E-2"/>
    <n v="3.5815369999999999E-2"/>
    <n v="0.1422427"/>
    <n v="7.8327499999999994E-3"/>
    <n v="6.9653519999999997E-2"/>
    <n v="0"/>
    <n v="5.4700240000000004E-3"/>
    <n v="0.34287810000000002"/>
  </r>
  <r>
    <x v="22"/>
    <x v="4"/>
    <n v="0.1919207"/>
    <n v="8.3965319999999996E-2"/>
    <n v="0.33347300000000002"/>
    <n v="1.8363049999999999E-2"/>
    <n v="0.3987192"/>
    <n v="0"/>
    <n v="3.1312189999999997E-2"/>
    <n v="1.0577529999999999"/>
  </r>
  <r>
    <x v="22"/>
    <x v="5"/>
    <n v="0.19040869999999999"/>
    <n v="8.3303790000000003E-2"/>
    <n v="0.33084570000000002"/>
    <n v="1.8218370000000001E-2"/>
    <n v="0.43705339999999998"/>
    <n v="0"/>
    <n v="3.4322640000000001E-2"/>
    <n v="1.094152"/>
  </r>
  <r>
    <x v="22"/>
    <x v="6"/>
    <n v="0.17398569999999999"/>
    <n v="7.6118740000000004E-2"/>
    <n v="0.19667870000000001"/>
    <n v="1.1247969999999999E-2"/>
    <n v="0.211422"/>
    <n v="0"/>
    <n v="2.9479950000000001E-2"/>
    <n v="0.69893309999999997"/>
  </r>
  <r>
    <x v="22"/>
    <x v="7"/>
    <n v="0.3917911"/>
    <n v="0.17140859999999999"/>
    <n v="0.29555930000000002"/>
    <n v="2.0793119999999998E-2"/>
    <n v="0.1216203"/>
    <n v="0"/>
    <n v="1.274285E-2"/>
    <n v="1.0139149999999999"/>
  </r>
  <r>
    <x v="22"/>
    <x v="8"/>
    <n v="0.24708430000000001"/>
    <n v="0.1080994"/>
    <n v="0.18639539999999999"/>
    <n v="1.311325E-2"/>
    <n v="5.0800600000000001E-2"/>
    <n v="0"/>
    <n v="5.322668E-3"/>
    <n v="0.61081560000000001"/>
  </r>
  <r>
    <x v="22"/>
    <x v="9"/>
    <n v="6.0406309999999998E-2"/>
    <n v="2.6427760000000002E-2"/>
    <n v="4.55693E-2"/>
    <n v="3.2058809999999998E-3"/>
    <n v="2.059515E-2"/>
    <n v="0"/>
    <n v="2.1578719999999999E-3"/>
    <n v="0.15836230000000001"/>
  </r>
  <r>
    <x v="22"/>
    <x v="10"/>
    <n v="0.3211929"/>
    <n v="0.14052190000000001"/>
    <n v="0.6718596"/>
    <n v="0.25281320000000002"/>
    <n v="3.287156"/>
    <n v="0.13756470000000001"/>
    <n v="0.41426000000000002"/>
    <n v="5.2253679999999996"/>
  </r>
  <r>
    <x v="22"/>
    <x v="11"/>
    <n v="0.13956299999999999"/>
    <n v="6.1058809999999998E-2"/>
    <n v="0.32008819999999999"/>
    <n v="0.14239669999999999"/>
    <n v="0.43118089999999998"/>
    <n v="0"/>
    <n v="1.579879E-2"/>
    <n v="1.1100859999999999"/>
  </r>
  <r>
    <x v="22"/>
    <x v="12"/>
    <n v="4.766484E-2"/>
    <n v="2.085337E-2"/>
    <n v="9.9703570000000005E-2"/>
    <n v="3.751732E-2"/>
    <n v="0.1841614"/>
    <n v="2.041453E-2"/>
    <n v="2.320873E-2"/>
    <n v="0.43352380000000001"/>
  </r>
  <r>
    <x v="22"/>
    <x v="13"/>
    <n v="6.7976209999999995E-2"/>
    <n v="2.973959E-2"/>
    <n v="0.20248450000000001"/>
    <n v="9.8827899999999996E-2"/>
    <n v="9.8152470000000006E-2"/>
    <n v="0"/>
    <n v="2.561045E-2"/>
    <n v="0.52279109999999995"/>
  </r>
  <r>
    <x v="22"/>
    <x v="14"/>
    <n v="5.4050620000000001E-2"/>
    <n v="2.3647149999999999E-2"/>
    <n v="0.1610036"/>
    <n v="7.8582050000000001E-2"/>
    <n v="7.804498E-2"/>
    <n v="0"/>
    <n v="2.0363900000000001E-2"/>
    <n v="0.41569230000000001"/>
  </r>
  <r>
    <x v="22"/>
    <x v="15"/>
    <n v="0.16979449999999999"/>
    <n v="7.4285100000000007E-2"/>
    <n v="0.50577649999999996"/>
    <n v="0.24685750000000001"/>
    <n v="0.34989360000000003"/>
    <n v="0"/>
    <n v="9.1296059999999998E-2"/>
    <n v="1.4379029999999999"/>
  </r>
  <r>
    <x v="22"/>
    <x v="16"/>
    <n v="0.19545660000000001"/>
    <n v="8.5512249999999998E-2"/>
    <n v="0.22095010000000001"/>
    <n v="1.2636029999999999E-2"/>
    <n v="0.29012719999999997"/>
    <n v="0"/>
    <n v="4.0454320000000002E-2"/>
    <n v="0.84513649999999996"/>
  </r>
  <r>
    <x v="22"/>
    <x v="17"/>
    <n v="1.3653519999999999"/>
    <n v="0.59734169999999998"/>
    <n v="1.2184379999999999"/>
    <n v="0.2121924"/>
    <n v="0.19675490000000001"/>
    <n v="0"/>
    <n v="2.440018E-2"/>
    <n v="3.6144799999999999"/>
  </r>
  <r>
    <x v="22"/>
    <x v="18"/>
    <n v="6.8763640000000001E-2"/>
    <n v="3.0084090000000001E-2"/>
    <n v="0.2786573"/>
    <n v="2.1558009999999999E-2"/>
    <n v="8.6658979999999997E-2"/>
    <n v="0"/>
    <n v="2.8120579999999999E-2"/>
    <n v="0.51384260000000004"/>
  </r>
  <r>
    <x v="22"/>
    <x v="19"/>
    <n v="1.937397"/>
    <n v="0.84761109999999995"/>
    <n v="0.8999066"/>
    <n v="0.32064550000000003"/>
    <n v="3.7893749999999997E-2"/>
    <n v="0"/>
    <n v="7.4643950000000001E-2"/>
    <n v="4.1180979999999998"/>
  </r>
  <r>
    <x v="22"/>
    <x v="20"/>
    <n v="0.29166399999999998"/>
    <n v="0.12760299999999999"/>
    <n v="1.181937"/>
    <n v="9.143925E-2"/>
    <n v="0.2329599"/>
    <n v="0"/>
    <n v="7.5594819999999993E-2"/>
    <n v="2.001198"/>
  </r>
  <r>
    <x v="22"/>
    <x v="21"/>
    <n v="0.20493890000000001"/>
    <n v="8.9660749999999997E-2"/>
    <n v="0.83049269999999997"/>
    <n v="6.4250150000000006E-2"/>
    <n v="0.1209769"/>
    <n v="0"/>
    <n v="3.9256649999999997E-2"/>
    <n v="1.3495760000000001"/>
  </r>
  <r>
    <x v="22"/>
    <x v="22"/>
    <n v="7.1744080000000002E-2"/>
    <n v="3.1388029999999997E-2"/>
    <n v="0.4117285"/>
    <n v="0.30493199999999998"/>
    <n v="0.75091600000000003"/>
    <n v="0.22323779999999999"/>
    <n v="0.2177318"/>
    <n v="2.0116779999999999"/>
  </r>
  <r>
    <x v="22"/>
    <x v="23"/>
    <n v="1.3526130000000001E-2"/>
    <n v="5.9176810000000002E-3"/>
    <n v="7.7624429999999994E-2"/>
    <n v="5.7489770000000003E-2"/>
    <n v="0.14157249999999999"/>
    <n v="4.2087699999999999E-2"/>
    <n v="4.1049639999999998E-2"/>
    <n v="0.37926779999999999"/>
  </r>
  <r>
    <x v="22"/>
    <x v="24"/>
    <n v="0.42044749999999997"/>
    <n v="0.18394579999999999"/>
    <n v="0.3752065"/>
    <n v="6.5342659999999997E-2"/>
    <n v="4.1019559999999997E-2"/>
    <n v="0"/>
    <n v="5.0869620000000004E-3"/>
    <n v="1.0910489999999999"/>
  </r>
  <r>
    <x v="22"/>
    <x v="25"/>
    <n v="0.13678509999999999"/>
    <n v="5.9843470000000003E-2"/>
    <n v="0.1031879"/>
    <n v="7.2594499999999998E-3"/>
    <n v="2.8605499999999999E-2"/>
    <n v="0"/>
    <n v="2.9971619999999998E-3"/>
    <n v="0.33867849999999999"/>
  </r>
  <r>
    <x v="22"/>
    <x v="26"/>
    <n v="0"/>
    <n v="0"/>
    <n v="0"/>
    <n v="0"/>
    <n v="0"/>
    <n v="0"/>
    <n v="0"/>
    <n v="0"/>
  </r>
  <r>
    <x v="22"/>
    <x v="27"/>
    <n v="7.0565100000000003"/>
    <n v="3.0872229999999998"/>
    <n v="9.5696030000000007"/>
    <n v="2.17828"/>
    <n v="13.34614"/>
    <n v="0.42330469999999998"/>
    <n v="2.0967630000000002"/>
    <n v="37.757820000000002"/>
  </r>
  <r>
    <x v="23"/>
    <x v="0"/>
    <n v="1.0183360000000001E-2"/>
    <n v="4.4552209999999997E-3"/>
    <n v="2.7531320000000001E-2"/>
    <n v="5.7623680000000004E-3"/>
    <n v="0.54876029999999998"/>
    <n v="0"/>
    <n v="8.6611289999999994E-2"/>
    <n v="0.68330380000000002"/>
  </r>
  <r>
    <x v="23"/>
    <x v="1"/>
    <n v="9.2181410000000005E-2"/>
    <n v="4.0329370000000003E-2"/>
    <n v="0.24921789999999999"/>
    <n v="5.2161880000000001E-2"/>
    <n v="4.9674659999999999"/>
    <n v="0"/>
    <n v="0.78401920000000003"/>
    <n v="6.1853759999999998"/>
  </r>
  <r>
    <x v="23"/>
    <x v="2"/>
    <n v="0.113331"/>
    <n v="4.9582290000000001E-2"/>
    <n v="0.1929679"/>
    <n v="1.062598E-2"/>
    <n v="0.25589210000000001"/>
    <n v="0"/>
    <n v="2.206106E-2"/>
    <n v="0.64446020000000004"/>
  </r>
  <r>
    <x v="23"/>
    <x v="3"/>
    <n v="8.3632650000000003E-2"/>
    <n v="3.6589280000000002E-2"/>
    <n v="0.14240079999999999"/>
    <n v="7.8414509999999993E-3"/>
    <n v="6.9998389999999994E-2"/>
    <n v="0"/>
    <n v="6.0347259999999998E-3"/>
    <n v="0.34649730000000001"/>
  </r>
  <r>
    <x v="23"/>
    <x v="4"/>
    <n v="0.19599040000000001"/>
    <n v="8.5745810000000006E-2"/>
    <n v="0.3337116"/>
    <n v="1.8376190000000001E-2"/>
    <n v="0.40053519999999998"/>
    <n v="0"/>
    <n v="3.4531079999999999E-2"/>
    <n v="1.0688899999999999"/>
  </r>
  <r>
    <x v="23"/>
    <x v="5"/>
    <n v="0.19465399999999999"/>
    <n v="8.5161130000000002E-2"/>
    <n v="0.33143610000000001"/>
    <n v="1.8250880000000001E-2"/>
    <n v="0.43951289999999998"/>
    <n v="0"/>
    <n v="3.7891439999999998E-2"/>
    <n v="1.1069059999999999"/>
  </r>
  <r>
    <x v="23"/>
    <x v="6"/>
    <n v="0.17648069999999999"/>
    <n v="7.7210310000000004E-2"/>
    <n v="0.20287350000000001"/>
    <n v="1.160224E-2"/>
    <n v="0.22238959999999999"/>
    <n v="0"/>
    <n v="3.1156360000000001E-2"/>
    <n v="0.72171269999999998"/>
  </r>
  <r>
    <x v="23"/>
    <x v="7"/>
    <n v="0.40161249999999998"/>
    <n v="0.17570549999999999"/>
    <n v="0.31486130000000001"/>
    <n v="2.2151049999999999E-2"/>
    <n v="0.12764809999999999"/>
    <n v="0"/>
    <n v="1.4056330000000001E-2"/>
    <n v="1.0560350000000001"/>
  </r>
  <r>
    <x v="23"/>
    <x v="8"/>
    <n v="0.2526948"/>
    <n v="0.110554"/>
    <n v="0.1981108"/>
    <n v="1.3937450000000001E-2"/>
    <n v="5.3195579999999999E-2"/>
    <n v="0"/>
    <n v="5.8577819999999997E-3"/>
    <n v="0.63435039999999998"/>
  </r>
  <r>
    <x v="23"/>
    <x v="9"/>
    <n v="6.1554159999999997E-2"/>
    <n v="2.6929939999999999E-2"/>
    <n v="4.8258009999999997E-2"/>
    <n v="3.3950360000000001E-3"/>
    <n v="2.1487989999999998E-2"/>
    <n v="0"/>
    <n v="2.366211E-3"/>
    <n v="0.16399130000000001"/>
  </r>
  <r>
    <x v="23"/>
    <x v="10"/>
    <n v="0.31748090000000001"/>
    <n v="0.13889789999999999"/>
    <n v="0.66696730000000004"/>
    <n v="0.25097229999999998"/>
    <n v="3.3954010000000001"/>
    <n v="0.14209469999999999"/>
    <n v="0.45051010000000002"/>
    <n v="5.3623250000000002"/>
  </r>
  <r>
    <x v="23"/>
    <x v="11"/>
    <n v="0.14227870000000001"/>
    <n v="6.2246919999999997E-2"/>
    <n v="0.29516949999999997"/>
    <n v="0.13131109999999999"/>
    <n v="0.44844050000000002"/>
    <n v="0"/>
    <n v="1.7212020000000001E-2"/>
    <n v="1.0966590000000001"/>
  </r>
  <r>
    <x v="23"/>
    <x v="12"/>
    <n v="4.7677419999999998E-2"/>
    <n v="2.0858870000000002E-2"/>
    <n v="0.10016120000000001"/>
    <n v="3.7689540000000001E-2"/>
    <n v="0.1925008"/>
    <n v="2.1338949999999999E-2"/>
    <n v="2.554147E-2"/>
    <n v="0.44576830000000001"/>
  </r>
  <r>
    <x v="23"/>
    <x v="13"/>
    <n v="7.1272279999999993E-2"/>
    <n v="3.118162E-2"/>
    <n v="0.18073880000000001"/>
    <n v="8.8214329999999994E-2"/>
    <n v="0.1051419"/>
    <n v="0"/>
    <n v="2.113891E-2"/>
    <n v="0.49768780000000001"/>
  </r>
  <r>
    <x v="23"/>
    <x v="14"/>
    <n v="5.7445370000000003E-2"/>
    <n v="2.5132350000000001E-2"/>
    <n v="0.14567530000000001"/>
    <n v="7.1100640000000007E-2"/>
    <n v="8.474421E-2"/>
    <n v="0"/>
    <n v="1.7037940000000001E-2"/>
    <n v="0.40113579999999999"/>
  </r>
  <r>
    <x v="23"/>
    <x v="15"/>
    <n v="0.17849319999999999"/>
    <n v="7.8090779999999999E-2"/>
    <n v="0.45263959999999998"/>
    <n v="0.2209226"/>
    <n v="0.3757896"/>
    <n v="0"/>
    <n v="7.5552999999999995E-2"/>
    <n v="1.381489"/>
  </r>
  <r>
    <x v="23"/>
    <x v="16"/>
    <n v="0.19918459999999999"/>
    <n v="8.714326E-2"/>
    <n v="0.2289727"/>
    <n v="1.309484E-2"/>
    <n v="0.30660159999999997"/>
    <n v="0"/>
    <n v="4.2954300000000001E-2"/>
    <n v="0.87795120000000004"/>
  </r>
  <r>
    <x v="23"/>
    <x v="17"/>
    <n v="1.3819159999999999"/>
    <n v="0.60458829999999997"/>
    <n v="1.315051"/>
    <n v="0.22901769999999999"/>
    <n v="0.20981359999999999"/>
    <n v="0"/>
    <n v="2.7714740000000002E-2"/>
    <n v="3.7681019999999998"/>
  </r>
  <r>
    <x v="23"/>
    <x v="18"/>
    <n v="6.863147E-2"/>
    <n v="3.0026270000000001E-2"/>
    <n v="0.28488910000000001"/>
    <n v="2.2040130000000002E-2"/>
    <n v="9.7182519999999994E-2"/>
    <n v="0"/>
    <n v="3.0710850000000001E-2"/>
    <n v="0.53348030000000002"/>
  </r>
  <r>
    <x v="23"/>
    <x v="19"/>
    <n v="1.9462459999999999"/>
    <n v="0.85148279999999998"/>
    <n v="0.97052950000000004"/>
    <n v="0.34580899999999998"/>
    <n v="4.8670440000000002E-2"/>
    <n v="0"/>
    <n v="8.517914E-2"/>
    <n v="4.2479170000000002"/>
  </r>
  <r>
    <x v="23"/>
    <x v="20"/>
    <n v="0.29285369999999999"/>
    <n v="0.1281235"/>
    <n v="1.215635"/>
    <n v="9.4046270000000001E-2"/>
    <n v="0.26282050000000001"/>
    <n v="0"/>
    <n v="8.3054450000000002E-2"/>
    <n v="2.0765340000000001"/>
  </r>
  <r>
    <x v="23"/>
    <x v="21"/>
    <n v="0.2053818"/>
    <n v="8.9854519999999993E-2"/>
    <n v="0.85253939999999995"/>
    <n v="6.5955769999999997E-2"/>
    <n v="0.13622290000000001"/>
    <n v="0"/>
    <n v="4.3048089999999997E-2"/>
    <n v="1.393003"/>
  </r>
  <r>
    <x v="23"/>
    <x v="22"/>
    <n v="7.2272180000000005E-2"/>
    <n v="3.1619080000000001E-2"/>
    <n v="0.40697119999999998"/>
    <n v="0.30140869999999997"/>
    <n v="0.7638935"/>
    <n v="0.22709579999999999"/>
    <n v="0.22996749999999999"/>
    <n v="2.0332279999999998"/>
  </r>
  <r>
    <x v="23"/>
    <x v="23"/>
    <n v="1.3760970000000001E-2"/>
    <n v="6.0204239999999999E-3"/>
    <n v="7.7489260000000004E-2"/>
    <n v="5.7389669999999997E-2"/>
    <n v="0.14544899999999999"/>
    <n v="4.3240140000000003E-2"/>
    <n v="4.378692E-2"/>
    <n v="0.38713639999999999"/>
  </r>
  <r>
    <x v="23"/>
    <x v="24"/>
    <n v="0.42805929999999998"/>
    <n v="0.1872759"/>
    <n v="0.40734730000000002"/>
    <n v="7.0940020000000006E-2"/>
    <n v="4.4000169999999998E-2"/>
    <n v="0"/>
    <n v="5.8120799999999999E-3"/>
    <n v="1.143435"/>
  </r>
  <r>
    <x v="23"/>
    <x v="25"/>
    <n v="0.14008909999999999"/>
    <n v="6.1288990000000002E-2"/>
    <n v="0.10982889999999999"/>
    <n v="7.726653E-3"/>
    <n v="2.999653E-2"/>
    <n v="0"/>
    <n v="3.3031520000000002E-3"/>
    <n v="0.35223330000000003"/>
  </r>
  <r>
    <x v="23"/>
    <x v="26"/>
    <n v="0"/>
    <n v="0"/>
    <n v="0"/>
    <n v="0"/>
    <n v="0"/>
    <n v="0"/>
    <n v="0"/>
    <n v="0"/>
  </r>
  <r>
    <x v="23"/>
    <x v="27"/>
    <n v="7.145359"/>
    <n v="3.1260940000000002"/>
    <n v="9.7519740000000006"/>
    <n v="2.1717439999999999"/>
    <n v="13.75356"/>
    <n v="0.43376969999999998"/>
    <n v="2.2271100000000001"/>
    <n v="38.609610000000004"/>
  </r>
  <r>
    <x v="24"/>
    <x v="0"/>
    <n v="9.7356869999999998E-3"/>
    <n v="4.2593630000000004E-3"/>
    <n v="2.9210549999999998E-2"/>
    <n v="6.1138349999999998E-3"/>
    <n v="0.55898870000000001"/>
    <n v="0"/>
    <n v="8.9856480000000002E-2"/>
    <n v="0.69816460000000002"/>
  </r>
  <r>
    <x v="24"/>
    <x v="1"/>
    <n v="8.8183810000000001E-2"/>
    <n v="3.8580419999999997E-2"/>
    <n v="0.26458310000000002"/>
    <n v="5.5377839999999998E-2"/>
    <n v="5.0632029999999997"/>
    <n v="0"/>
    <n v="0.81390110000000004"/>
    <n v="6.3238289999999999"/>
  </r>
  <r>
    <x v="24"/>
    <x v="2"/>
    <n v="0.1139968"/>
    <n v="4.9873599999999997E-2"/>
    <n v="0.20193639999999999"/>
    <n v="1.1119850000000001E-2"/>
    <n v="0.2707736"/>
    <n v="0"/>
    <n v="2.2849950000000001E-2"/>
    <n v="0.67055019999999999"/>
  </r>
  <r>
    <x v="24"/>
    <x v="3"/>
    <n v="8.3962430000000005E-2"/>
    <n v="3.6733559999999998E-2"/>
    <n v="0.1487329"/>
    <n v="8.1901349999999994E-3"/>
    <n v="7.3926900000000004E-2"/>
    <n v="0"/>
    <n v="6.2385189999999997E-3"/>
    <n v="0.3577844"/>
  </r>
  <r>
    <x v="24"/>
    <x v="4"/>
    <n v="0.1967265"/>
    <n v="8.6067840000000007E-2"/>
    <n v="0.34848560000000001"/>
    <n v="1.9189729999999999E-2"/>
    <n v="0.42293530000000001"/>
    <n v="0"/>
    <n v="3.5690520000000003E-2"/>
    <n v="1.1090949999999999"/>
  </r>
  <r>
    <x v="24"/>
    <x v="5"/>
    <n v="0.195518"/>
    <n v="8.5539119999999996E-2"/>
    <n v="0.34634480000000001"/>
    <n v="1.9071850000000001E-2"/>
    <n v="0.46440870000000001"/>
    <n v="0"/>
    <n v="3.9190370000000002E-2"/>
    <n v="1.1500729999999999"/>
  </r>
  <r>
    <x v="24"/>
    <x v="6"/>
    <n v="0.17796409999999999"/>
    <n v="7.7859280000000003E-2"/>
    <n v="0.2146856"/>
    <n v="1.227777E-2"/>
    <n v="0.23458309999999999"/>
    <n v="0"/>
    <n v="3.4387470000000003E-2"/>
    <n v="0.75175729999999996"/>
  </r>
  <r>
    <x v="24"/>
    <x v="7"/>
    <n v="0.41023280000000001"/>
    <n v="0.17947679999999999"/>
    <n v="0.34542250000000002"/>
    <n v="2.4301079999999999E-2"/>
    <n v="0.1300655"/>
    <n v="0"/>
    <n v="1.4579679999999999E-2"/>
    <n v="1.1040779999999999"/>
  </r>
  <r>
    <x v="24"/>
    <x v="8"/>
    <n v="0.25804840000000001"/>
    <n v="0.1128962"/>
    <n v="0.2172808"/>
    <n v="1.528609E-2"/>
    <n v="5.4188269999999997E-2"/>
    <n v="0"/>
    <n v="6.0742260000000003E-3"/>
    <n v="0.66377399999999998"/>
  </r>
  <r>
    <x v="24"/>
    <x v="9"/>
    <n v="6.2448919999999998E-2"/>
    <n v="2.7321399999999999E-2"/>
    <n v="5.2582980000000001E-2"/>
    <n v="3.699305E-3"/>
    <n v="2.1746439999999999E-2"/>
    <n v="0"/>
    <n v="2.4376630000000001E-3"/>
    <n v="0.17023669999999999"/>
  </r>
  <r>
    <x v="24"/>
    <x v="10"/>
    <n v="0.31329770000000001"/>
    <n v="0.13706779999999999"/>
    <n v="0.67769520000000005"/>
    <n v="0.25500909999999999"/>
    <n v="3.4604629999999998"/>
    <n v="0.14481749999999999"/>
    <n v="0.49319740000000001"/>
    <n v="5.4815480000000001"/>
  </r>
  <r>
    <x v="24"/>
    <x v="11"/>
    <n v="0.14175360000000001"/>
    <n v="6.2017200000000001E-2"/>
    <n v="0.29038999999999998"/>
    <n v="0.12918489999999999"/>
    <n v="0.45995269999999999"/>
    <n v="0"/>
    <n v="1.812213E-2"/>
    <n v="1.101421"/>
  </r>
  <r>
    <x v="24"/>
    <x v="12"/>
    <n v="4.7630699999999998E-2"/>
    <n v="2.0838430000000002E-2"/>
    <n v="0.1030301"/>
    <n v="3.8769060000000001E-2"/>
    <n v="0.19861419999999999"/>
    <n v="2.2016629999999999E-2"/>
    <n v="2.8307180000000001E-2"/>
    <n v="0.45920630000000001"/>
  </r>
  <r>
    <x v="24"/>
    <x v="13"/>
    <n v="7.388894E-2"/>
    <n v="3.232641E-2"/>
    <n v="0.16177749999999999"/>
    <n v="7.8959730000000006E-2"/>
    <n v="0.1113383"/>
    <n v="0"/>
    <n v="2.1250209999999999E-2"/>
    <n v="0.479541"/>
  </r>
  <r>
    <x v="24"/>
    <x v="14"/>
    <n v="6.0385130000000002E-2"/>
    <n v="2.6418500000000001E-2"/>
    <n v="0.1322113"/>
    <n v="6.4529210000000004E-2"/>
    <n v="9.0990329999999994E-2"/>
    <n v="0"/>
    <n v="1.736656E-2"/>
    <n v="0.391901"/>
  </r>
  <r>
    <x v="24"/>
    <x v="15"/>
    <n v="0.1856642"/>
    <n v="8.1228090000000003E-2"/>
    <n v="0.40650579999999997"/>
    <n v="0.19840579999999999"/>
    <n v="0.39926519999999999"/>
    <n v="0"/>
    <n v="7.6204380000000002E-2"/>
    <n v="1.3472729999999999"/>
  </r>
  <r>
    <x v="24"/>
    <x v="16"/>
    <n v="0.20196449999999999"/>
    <n v="8.8359480000000004E-2"/>
    <n v="0.2436384"/>
    <n v="1.3933569999999999E-2"/>
    <n v="0.3251927"/>
    <n v="0"/>
    <n v="4.7669910000000003E-2"/>
    <n v="0.92075859999999998"/>
  </r>
  <r>
    <x v="24"/>
    <x v="17"/>
    <n v="1.400196"/>
    <n v="0.61258579999999996"/>
    <n v="1.398809"/>
    <n v="0.2436043"/>
    <n v="0.22688649999999999"/>
    <n v="0"/>
    <n v="3.154821E-2"/>
    <n v="3.9136299999999999"/>
  </r>
  <r>
    <x v="24"/>
    <x v="18"/>
    <n v="6.8699270000000007E-2"/>
    <n v="3.0055930000000002E-2"/>
    <n v="0.28910910000000001"/>
    <n v="2.2366609999999999E-2"/>
    <n v="0.1074857"/>
    <n v="0"/>
    <n v="3.3490449999999998E-2"/>
    <n v="0.55120709999999995"/>
  </r>
  <r>
    <x v="24"/>
    <x v="19"/>
    <n v="1.9588650000000001"/>
    <n v="0.85700339999999997"/>
    <n v="1.003101"/>
    <n v="0.35741460000000003"/>
    <n v="6.8526480000000001E-2"/>
    <n v="0"/>
    <n v="0.1004699"/>
    <n v="4.3453799999999996"/>
  </r>
  <r>
    <x v="24"/>
    <x v="20"/>
    <n v="0.2950199"/>
    <n v="0.1290712"/>
    <n v="1.241541"/>
    <n v="9.6050419999999997E-2"/>
    <n v="0.29254550000000001"/>
    <n v="0"/>
    <n v="9.1151510000000005E-2"/>
    <n v="2.1453790000000001"/>
  </r>
  <r>
    <x v="24"/>
    <x v="21"/>
    <n v="0.2064753"/>
    <n v="9.0332930000000006E-2"/>
    <n v="0.86891569999999996"/>
    <n v="6.7222710000000005E-2"/>
    <n v="0.1513178"/>
    <n v="0"/>
    <n v="4.7147689999999999E-2"/>
    <n v="1.4314119999999999"/>
  </r>
  <r>
    <x v="24"/>
    <x v="22"/>
    <n v="7.1023249999999996E-2"/>
    <n v="3.107267E-2"/>
    <n v="0.40583279999999999"/>
    <n v="0.30056569999999999"/>
    <n v="0.78897070000000002"/>
    <n v="0.23455100000000001"/>
    <n v="0.25219799999999998"/>
    <n v="2.0842139999999998"/>
  </r>
  <r>
    <x v="24"/>
    <x v="23"/>
    <n v="1.365164E-2"/>
    <n v="5.9725919999999997E-3"/>
    <n v="7.8006610000000004E-2"/>
    <n v="5.7772820000000003E-2"/>
    <n v="0.15165100000000001"/>
    <n v="4.5083900000000003E-2"/>
    <n v="4.8475900000000002E-2"/>
    <n v="0.40061439999999998"/>
  </r>
  <r>
    <x v="24"/>
    <x v="24"/>
    <n v="0.43595339999999999"/>
    <n v="0.1907296"/>
    <n v="0.43552150000000001"/>
    <n v="7.5846609999999995E-2"/>
    <n v="4.7825369999999999E-2"/>
    <n v="0"/>
    <n v="6.6500450000000003E-3"/>
    <n v="1.1925269999999999"/>
  </r>
  <r>
    <x v="24"/>
    <x v="25"/>
    <n v="0.1429716"/>
    <n v="6.2550090000000003E-2"/>
    <n v="0.1203844"/>
    <n v="8.4692540000000007E-3"/>
    <n v="3.0538050000000001E-2"/>
    <n v="0"/>
    <n v="3.4231579999999999E-3"/>
    <n v="0.36833660000000001"/>
  </r>
  <r>
    <x v="24"/>
    <x v="26"/>
    <n v="0"/>
    <n v="0"/>
    <n v="0"/>
    <n v="0"/>
    <n v="0"/>
    <n v="0"/>
    <n v="0"/>
    <n v="0"/>
  </r>
  <r>
    <x v="24"/>
    <x v="27"/>
    <n v="7.2142580000000001"/>
    <n v="3.1562380000000001"/>
    <n v="10.025729999999999"/>
    <n v="2.1827320000000001"/>
    <n v="14.206379999999999"/>
    <n v="0.446469"/>
    <n v="2.3818790000000001"/>
    <n v="39.613689999999998"/>
  </r>
  <r>
    <x v="25"/>
    <x v="0"/>
    <n v="8.9795580000000003E-3"/>
    <n v="3.9285570000000001E-3"/>
    <n v="3.0179069999999999E-2"/>
    <n v="6.3165490000000003E-3"/>
    <n v="0.57488329999999999"/>
    <n v="0"/>
    <n v="9.6767370000000005E-2"/>
    <n v="0.72105439999999998"/>
  </r>
  <r>
    <x v="25"/>
    <x v="1"/>
    <n v="8.1486260000000005E-2"/>
    <n v="3.565024E-2"/>
    <n v="0.2738642"/>
    <n v="5.7320410000000002E-2"/>
    <n v="5.2168590000000004"/>
    <n v="0"/>
    <n v="0.8781291"/>
    <n v="6.54331"/>
  </r>
  <r>
    <x v="25"/>
    <x v="2"/>
    <n v="0.11638809999999999"/>
    <n v="5.0919779999999998E-2"/>
    <n v="0.20076630000000001"/>
    <n v="1.105541E-2"/>
    <n v="0.27901890000000001"/>
    <n v="0"/>
    <n v="2.3801940000000001E-2"/>
    <n v="0.68195030000000001"/>
  </r>
  <r>
    <x v="25"/>
    <x v="3"/>
    <n v="8.560856E-2"/>
    <n v="3.7453739999999999E-2"/>
    <n v="0.14767240000000001"/>
    <n v="8.1317420000000008E-3"/>
    <n v="7.6075760000000006E-2"/>
    <n v="0"/>
    <n v="6.4897050000000001E-3"/>
    <n v="0.36143189999999997"/>
  </r>
  <r>
    <x v="25"/>
    <x v="4"/>
    <n v="0.2005905"/>
    <n v="8.7758349999999999E-2"/>
    <n v="0.34601320000000002"/>
    <n v="1.9053589999999999E-2"/>
    <n v="0.43524429999999997"/>
    <n v="0"/>
    <n v="3.7128880000000003E-2"/>
    <n v="1.1257889999999999"/>
  </r>
  <r>
    <x v="25"/>
    <x v="5"/>
    <n v="0.19939970000000001"/>
    <n v="8.7237389999999998E-2"/>
    <n v="0.34395910000000002"/>
    <n v="1.8940479999999999E-2"/>
    <n v="0.478024"/>
    <n v="0"/>
    <n v="4.077824E-2"/>
    <n v="1.168339"/>
  </r>
  <r>
    <x v="25"/>
    <x v="6"/>
    <n v="0.18077380000000001"/>
    <n v="7.9088549999999994E-2"/>
    <n v="0.220802"/>
    <n v="1.2627559999999999E-2"/>
    <n v="0.2379048"/>
    <n v="0"/>
    <n v="3.6781649999999999E-2"/>
    <n v="0.76797839999999995"/>
  </r>
  <r>
    <x v="25"/>
    <x v="7"/>
    <n v="0.42082449999999999"/>
    <n v="0.18411069999999999"/>
    <n v="0.35898659999999999"/>
    <n v="2.5255340000000001E-2"/>
    <n v="0.1342149"/>
    <n v="0"/>
    <n v="1.5488709999999999E-2"/>
    <n v="1.138881"/>
  </r>
  <r>
    <x v="25"/>
    <x v="8"/>
    <n v="0.26522109999999999"/>
    <n v="0.11603430000000001"/>
    <n v="0.22624839999999999"/>
    <n v="1.5916969999999999E-2"/>
    <n v="5.6024770000000002E-2"/>
    <n v="0"/>
    <n v="6.4653890000000002E-3"/>
    <n v="0.68591089999999999"/>
  </r>
  <r>
    <x v="25"/>
    <x v="9"/>
    <n v="6.3566949999999997E-2"/>
    <n v="2.7810540000000002E-2"/>
    <n v="5.4226129999999997E-2"/>
    <n v="3.814904E-3"/>
    <n v="2.226703E-2"/>
    <n v="0"/>
    <n v="2.5696680000000002E-3"/>
    <n v="0.1742552"/>
  </r>
  <r>
    <x v="25"/>
    <x v="10"/>
    <n v="0.3100387"/>
    <n v="0.13564190000000001"/>
    <n v="0.68612759999999995"/>
    <n v="0.25818210000000003"/>
    <n v="3.5066299999999999"/>
    <n v="0.14674960000000001"/>
    <n v="0.55380030000000002"/>
    <n v="5.5971700000000002"/>
  </r>
  <r>
    <x v="25"/>
    <x v="11"/>
    <n v="0.14015069999999999"/>
    <n v="6.1315939999999999E-2"/>
    <n v="0.28755370000000002"/>
    <n v="0.12792310000000001"/>
    <n v="0.48523579999999999"/>
    <n v="0"/>
    <n v="1.6217209999999999E-2"/>
    <n v="1.1183970000000001"/>
  </r>
  <r>
    <x v="25"/>
    <x v="12"/>
    <n v="4.7745669999999997E-2"/>
    <n v="2.0888730000000001E-2"/>
    <n v="0.10566300000000001"/>
    <n v="3.9759799999999998E-2"/>
    <n v="0.20387040000000001"/>
    <n v="2.2599290000000001E-2"/>
    <n v="3.2197150000000001E-2"/>
    <n v="0.47272409999999998"/>
  </r>
  <r>
    <x v="25"/>
    <x v="13"/>
    <n v="7.5082940000000001E-2"/>
    <n v="3.2848790000000003E-2"/>
    <n v="0.1505367"/>
    <n v="7.3473410000000003E-2"/>
    <n v="0.115881"/>
    <n v="0"/>
    <n v="1.871128E-2"/>
    <n v="0.46653410000000001"/>
  </r>
  <r>
    <x v="25"/>
    <x v="14"/>
    <n v="6.2239170000000003E-2"/>
    <n v="2.7229639999999999E-2"/>
    <n v="0.1247858"/>
    <n v="6.0904970000000003E-2"/>
    <n v="9.6058260000000006E-2"/>
    <n v="0"/>
    <n v="1.551051E-2"/>
    <n v="0.38672830000000002"/>
  </r>
  <r>
    <x v="25"/>
    <x v="15"/>
    <n v="0.18947339999999999"/>
    <n v="8.2894609999999994E-2"/>
    <n v="0.37988260000000001"/>
    <n v="0.18541170000000001"/>
    <n v="0.41733730000000002"/>
    <n v="0"/>
    <n v="6.7387359999999993E-2"/>
    <n v="1.322387"/>
  </r>
  <r>
    <x v="25"/>
    <x v="16"/>
    <n v="0.20649509999999999"/>
    <n v="9.0341599999999994E-2"/>
    <n v="0.25221860000000002"/>
    <n v="1.4424269999999999E-2"/>
    <n v="0.33195469999999999"/>
    <n v="0"/>
    <n v="5.1322390000000002E-2"/>
    <n v="0.94675670000000001"/>
  </r>
  <r>
    <x v="25"/>
    <x v="17"/>
    <n v="1.418452"/>
    <n v="0.62057280000000004"/>
    <n v="1.483279"/>
    <n v="0.25831490000000001"/>
    <n v="0.24760789999999999"/>
    <n v="0"/>
    <n v="3.1897460000000002E-2"/>
    <n v="4.0601240000000001"/>
  </r>
  <r>
    <x v="25"/>
    <x v="18"/>
    <n v="6.8593230000000005E-2"/>
    <n v="3.0009540000000001E-2"/>
    <n v="0.29324800000000001"/>
    <n v="2.2686810000000002E-2"/>
    <n v="0.1192312"/>
    <n v="0"/>
    <n v="3.6979190000000002E-2"/>
    <n v="0.57074800000000003"/>
  </r>
  <r>
    <x v="25"/>
    <x v="19"/>
    <n v="1.9665680000000001"/>
    <n v="0.86037359999999996"/>
    <n v="1.059679"/>
    <n v="0.37757410000000002"/>
    <n v="8.4200330000000004E-2"/>
    <n v="0"/>
    <n v="0.10979269999999999"/>
    <n v="4.458189"/>
  </r>
  <r>
    <x v="25"/>
    <x v="20"/>
    <n v="0.29659289999999999"/>
    <n v="0.1297594"/>
    <n v="1.2679860000000001"/>
    <n v="9.8096340000000004E-2"/>
    <n v="0.32674819999999999"/>
    <n v="0"/>
    <n v="0.1013399"/>
    <n v="2.220523"/>
  </r>
  <r>
    <x v="25"/>
    <x v="21"/>
    <n v="0.20711779999999999"/>
    <n v="9.0614029999999998E-2"/>
    <n v="0.88546449999999999"/>
    <n v="6.8502980000000005E-2"/>
    <n v="0.1686357"/>
    <n v="0"/>
    <n v="5.2301840000000002E-2"/>
    <n v="1.472637"/>
  </r>
  <r>
    <x v="25"/>
    <x v="22"/>
    <n v="7.0026610000000003E-2"/>
    <n v="3.063664E-2"/>
    <n v="0.40581159999999999"/>
    <n v="0.30054989999999998"/>
    <n v="0.80660719999999997"/>
    <n v="0.23979410000000001"/>
    <n v="0.27433600000000002"/>
    <n v="2.1277620000000002"/>
  </r>
  <r>
    <x v="25"/>
    <x v="23"/>
    <n v="1.358357E-2"/>
    <n v="5.9428129999999999E-3"/>
    <n v="7.871823E-2"/>
    <n v="5.8299860000000002E-2"/>
    <n v="0.15646350000000001"/>
    <n v="4.6514609999999998E-2"/>
    <n v="5.3214959999999999E-2"/>
    <n v="0.41273749999999998"/>
  </r>
  <r>
    <x v="25"/>
    <x v="24"/>
    <n v="0.44352710000000001"/>
    <n v="0.1940431"/>
    <n v="0.46379749999999997"/>
    <n v="8.0770889999999998E-2"/>
    <n v="5.2416560000000001E-2"/>
    <n v="0"/>
    <n v="6.7524289999999999E-3"/>
    <n v="1.2413069999999999"/>
  </r>
  <r>
    <x v="25"/>
    <x v="25"/>
    <n v="0.1465467"/>
    <n v="6.4114190000000001E-2"/>
    <n v="0.1250125"/>
    <n v="8.7948490000000004E-3"/>
    <n v="3.1487290000000001E-2"/>
    <n v="0"/>
    <n v="3.6337069999999999E-3"/>
    <n v="0.37958930000000002"/>
  </r>
  <r>
    <x v="25"/>
    <x v="26"/>
    <n v="0"/>
    <n v="0"/>
    <n v="0"/>
    <n v="0"/>
    <n v="0"/>
    <n v="0"/>
    <n v="0"/>
    <n v="0"/>
  </r>
  <r>
    <x v="25"/>
    <x v="27"/>
    <n v="7.2850729999999997"/>
    <n v="3.1872189999999998"/>
    <n v="10.25248"/>
    <n v="2.2121029999999999"/>
    <n v="14.660880000000001"/>
    <n v="0.4556576"/>
    <n v="2.5697950000000001"/>
    <n v="40.62321"/>
  </r>
  <r>
    <x v="26"/>
    <x v="0"/>
    <n v="8.6427250000000004E-3"/>
    <n v="3.7811920000000001E-3"/>
    <n v="2.7738349999999998E-2"/>
    <n v="5.8057009999999999E-3"/>
    <n v="0.59327370000000001"/>
    <n v="0"/>
    <n v="0.1006889"/>
    <n v="0.73993059999999999"/>
  </r>
  <r>
    <x v="26"/>
    <x v="1"/>
    <n v="7.8656219999999999E-2"/>
    <n v="3.4412100000000001E-2"/>
    <n v="0.25244290000000003"/>
    <n v="5.2836870000000001E-2"/>
    <n v="5.3993010000000004"/>
    <n v="0"/>
    <n v="0.91635580000000005"/>
    <n v="6.7340039999999997"/>
  </r>
  <r>
    <x v="26"/>
    <x v="2"/>
    <n v="0.1164457"/>
    <n v="5.0944990000000002E-2"/>
    <n v="0.21207409999999999"/>
    <n v="1.167809E-2"/>
    <n v="0.29519410000000001"/>
    <n v="0"/>
    <n v="2.595743E-2"/>
    <n v="0.71229450000000005"/>
  </r>
  <r>
    <x v="26"/>
    <x v="3"/>
    <n v="8.5566920000000005E-2"/>
    <n v="3.7435530000000002E-2"/>
    <n v="0.1558368"/>
    <n v="8.5813220000000006E-3"/>
    <n v="8.0407049999999994E-2"/>
    <n v="0"/>
    <n v="7.0704679999999999E-3"/>
    <n v="0.37489810000000001"/>
  </r>
  <r>
    <x v="26"/>
    <x v="4"/>
    <n v="0.2005499"/>
    <n v="8.7740579999999999E-2"/>
    <n v="0.36524689999999999"/>
    <n v="2.0112720000000001E-2"/>
    <n v="0.46015509999999998"/>
    <n v="0"/>
    <n v="4.0463020000000002E-2"/>
    <n v="1.1742680000000001"/>
  </r>
  <r>
    <x v="26"/>
    <x v="5"/>
    <n v="0.1993278"/>
    <n v="8.7205889999999994E-2"/>
    <n v="0.36302109999999999"/>
    <n v="1.9990150000000002E-2"/>
    <n v="0.50530330000000001"/>
    <n v="0"/>
    <n v="4.4433050000000002E-2"/>
    <n v="1.2192810000000001"/>
  </r>
  <r>
    <x v="26"/>
    <x v="6"/>
    <n v="0.18243770000000001"/>
    <n v="7.9816509999999993E-2"/>
    <n v="0.23227539999999999"/>
    <n v="1.3283720000000001E-2"/>
    <n v="0.2453552"/>
    <n v="0"/>
    <n v="3.8671619999999997E-2"/>
    <n v="0.79184010000000005"/>
  </r>
  <r>
    <x v="26"/>
    <x v="7"/>
    <n v="0.43073539999999999"/>
    <n v="0.18844669999999999"/>
    <n v="0.3801139"/>
    <n v="2.674168E-2"/>
    <n v="0.13415089999999999"/>
    <n v="0"/>
    <n v="1.6212879999999999E-2"/>
    <n v="1.176401"/>
  </r>
  <r>
    <x v="26"/>
    <x v="8"/>
    <n v="0.27244109999999999"/>
    <n v="0.11919299999999999"/>
    <n v="0.24042279999999999"/>
    <n v="1.6914169999999999E-2"/>
    <n v="5.6198909999999998E-2"/>
    <n v="0"/>
    <n v="6.7919490000000002E-3"/>
    <n v="0.71196190000000004"/>
  </r>
  <r>
    <x v="26"/>
    <x v="9"/>
    <n v="6.4502970000000007E-2"/>
    <n v="2.822005E-2"/>
    <n v="5.6922359999999998E-2"/>
    <n v="4.0045879999999999E-3"/>
    <n v="2.2064500000000001E-2"/>
    <n v="0"/>
    <n v="2.666617E-3"/>
    <n v="0.17838109999999999"/>
  </r>
  <r>
    <x v="26"/>
    <x v="10"/>
    <n v="0.3077821"/>
    <n v="0.13465469999999999"/>
    <n v="0.68758050000000004"/>
    <n v="0.25872879999999998"/>
    <n v="3.555275"/>
    <n v="0.14878530000000001"/>
    <n v="0.60164550000000006"/>
    <n v="5.6944520000000001"/>
  </r>
  <r>
    <x v="26"/>
    <x v="11"/>
    <n v="0.14022850000000001"/>
    <n v="6.1349960000000002E-2"/>
    <n v="0.2797847"/>
    <n v="0.12446690000000001"/>
    <n v="0.49492979999999998"/>
    <n v="0"/>
    <n v="1.769389E-2"/>
    <n v="1.1184540000000001"/>
  </r>
  <r>
    <x v="26"/>
    <x v="12"/>
    <n v="4.8030389999999999E-2"/>
    <n v="2.101329E-2"/>
    <n v="0.1072992"/>
    <n v="4.0375460000000002E-2"/>
    <n v="0.20945569999999999"/>
    <n v="2.3218430000000002E-2"/>
    <n v="3.5445379999999999E-2"/>
    <n v="0.48483779999999999"/>
  </r>
  <r>
    <x v="26"/>
    <x v="13"/>
    <n v="7.4683260000000001E-2"/>
    <n v="3.2673920000000002E-2"/>
    <n v="0.14580940000000001"/>
    <n v="7.1166080000000007E-2"/>
    <n v="0.1248831"/>
    <n v="0"/>
    <n v="1.6988550000000002E-2"/>
    <n v="0.46620430000000002"/>
  </r>
  <r>
    <x v="26"/>
    <x v="14"/>
    <n v="6.281784E-2"/>
    <n v="2.748281E-2"/>
    <n v="0.12264369999999999"/>
    <n v="5.9859469999999998E-2"/>
    <n v="0.1050421"/>
    <n v="0"/>
    <n v="1.428947E-2"/>
    <n v="0.39213540000000002"/>
  </r>
  <r>
    <x v="26"/>
    <x v="15"/>
    <n v="0.18941620000000001"/>
    <n v="8.2869570000000004E-2"/>
    <n v="0.36981049999999999"/>
    <n v="0.18049570000000001"/>
    <n v="0.45202809999999999"/>
    <n v="0"/>
    <n v="6.1491959999999998E-2"/>
    <n v="1.336112"/>
  </r>
  <r>
    <x v="26"/>
    <x v="16"/>
    <n v="0.2099367"/>
    <n v="9.1847300000000007E-2"/>
    <n v="0.26728639999999998"/>
    <n v="1.5285989999999999E-2"/>
    <n v="0.34488190000000002"/>
    <n v="0"/>
    <n v="5.4358499999999997E-2"/>
    <n v="0.98359680000000005"/>
  </r>
  <r>
    <x v="26"/>
    <x v="17"/>
    <n v="1.433262"/>
    <n v="0.62705219999999995"/>
    <n v="1.5933269999999999"/>
    <n v="0.2774797"/>
    <n v="0.27086329999999997"/>
    <n v="0"/>
    <n v="3.4928910000000001E-2"/>
    <n v="4.2369130000000004"/>
  </r>
  <r>
    <x v="26"/>
    <x v="18"/>
    <n v="6.8608580000000002E-2"/>
    <n v="3.0016250000000001E-2"/>
    <n v="0.29680899999999999"/>
    <n v="2.2962300000000001E-2"/>
    <n v="0.12947700000000001"/>
    <n v="0"/>
    <n v="3.806006E-2"/>
    <n v="0.58593309999999998"/>
  </r>
  <r>
    <x v="26"/>
    <x v="19"/>
    <n v="1.964405"/>
    <n v="0.85942730000000001"/>
    <n v="1.1662360000000001"/>
    <n v="0.4155411"/>
    <n v="0.1097727"/>
    <n v="0"/>
    <n v="0.1154633"/>
    <n v="4.630846"/>
  </r>
  <r>
    <x v="26"/>
    <x v="20"/>
    <n v="0.29880800000000002"/>
    <n v="0.1307285"/>
    <n v="1.2926800000000001"/>
    <n v="0.1000067"/>
    <n v="0.3573963"/>
    <n v="0"/>
    <n v="0.1050575"/>
    <n v="2.2846769999999998"/>
  </r>
  <r>
    <x v="26"/>
    <x v="21"/>
    <n v="0.20819209999999999"/>
    <n v="9.1084059999999994E-2"/>
    <n v="0.90066429999999997"/>
    <n v="6.9678889999999993E-2"/>
    <n v="0.18403559999999999"/>
    <n v="0"/>
    <n v="5.409771E-2"/>
    <n v="1.5077529999999999"/>
  </r>
  <r>
    <x v="26"/>
    <x v="22"/>
    <n v="7.0386210000000005E-2"/>
    <n v="3.0793959999999999E-2"/>
    <n v="0.39943410000000001"/>
    <n v="0.2958267"/>
    <n v="0.82619370000000003"/>
    <n v="0.2456169"/>
    <n v="0.28423189999999998"/>
    <n v="2.1524830000000001"/>
  </r>
  <r>
    <x v="26"/>
    <x v="23"/>
    <n v="1.3779619999999999E-2"/>
    <n v="6.0285829999999997E-3"/>
    <n v="7.8197849999999999E-2"/>
    <n v="5.7914460000000001E-2"/>
    <n v="0.16174530000000001"/>
    <n v="4.8084809999999999E-2"/>
    <n v="5.5644520000000003E-2"/>
    <n v="0.42139510000000002"/>
  </r>
  <r>
    <x v="26"/>
    <x v="24"/>
    <n v="0.44975520000000002"/>
    <n v="0.1967679"/>
    <n v="0.49998320000000002"/>
    <n v="8.7072670000000005E-2"/>
    <n v="5.754389E-2"/>
    <n v="0"/>
    <n v="7.4205180000000001E-3"/>
    <n v="1.298543"/>
  </r>
  <r>
    <x v="26"/>
    <x v="25"/>
    <n v="0.14989330000000001"/>
    <n v="6.5578300000000006E-2"/>
    <n v="0.13227729999999999"/>
    <n v="9.3059400000000004E-3"/>
    <n v="3.1450289999999999E-2"/>
    <n v="0"/>
    <n v="3.8009419999999999E-3"/>
    <n v="0.39230599999999999"/>
  </r>
  <r>
    <x v="26"/>
    <x v="26"/>
    <n v="0"/>
    <n v="0"/>
    <n v="0"/>
    <n v="0"/>
    <n v="0"/>
    <n v="0"/>
    <n v="0"/>
    <n v="0"/>
  </r>
  <r>
    <x v="26"/>
    <x v="27"/>
    <n v="7.3292919999999997"/>
    <n v="3.2065649999999999"/>
    <n v="10.625920000000001"/>
    <n v="2.2661159999999998"/>
    <n v="15.206379999999999"/>
    <n v="0.46570549999999999"/>
    <n v="2.6999300000000002"/>
    <n v="41.799900000000001"/>
  </r>
  <r>
    <x v="27"/>
    <x v="0"/>
    <n v="7.1101690000000004E-3"/>
    <n v="3.1106990000000002E-3"/>
    <n v="3.1260969999999999E-2"/>
    <n v="6.5429920000000001E-3"/>
    <n v="0.6160175"/>
    <n v="0"/>
    <n v="0.1025274"/>
    <n v="0.76656970000000002"/>
  </r>
  <r>
    <x v="27"/>
    <x v="1"/>
    <n v="6.492146E-2"/>
    <n v="2.840314E-2"/>
    <n v="0.2854373"/>
    <n v="5.9742700000000003E-2"/>
    <n v="5.624727"/>
    <n v="0"/>
    <n v="0.93615630000000005"/>
    <n v="6.9993879999999997"/>
  </r>
  <r>
    <x v="27"/>
    <x v="2"/>
    <n v="0.1153518"/>
    <n v="5.0466400000000002E-2"/>
    <n v="0.23110430000000001"/>
    <n v="1.2726009999999999E-2"/>
    <n v="0.31070340000000002"/>
    <n v="0"/>
    <n v="2.8031770000000001E-2"/>
    <n v="0.74838360000000004"/>
  </r>
  <r>
    <x v="27"/>
    <x v="3"/>
    <n v="8.4716509999999995E-2"/>
    <n v="3.7063480000000003E-2"/>
    <n v="0.1697273"/>
    <n v="9.3462179999999999E-3"/>
    <n v="8.4585069999999998E-2"/>
    <n v="0"/>
    <n v="7.6312960000000001E-3"/>
    <n v="0.39306990000000003"/>
  </r>
  <r>
    <x v="27"/>
    <x v="4"/>
    <n v="0.19863720000000001"/>
    <n v="8.6903789999999995E-2"/>
    <n v="0.3979645"/>
    <n v="2.1914340000000001E-2"/>
    <n v="0.48426140000000001"/>
    <n v="0"/>
    <n v="4.3690239999999998E-2"/>
    <n v="1.233371"/>
  </r>
  <r>
    <x v="27"/>
    <x v="5"/>
    <n v="0.19736139999999999"/>
    <n v="8.6345610000000003E-2"/>
    <n v="0.39540839999999999"/>
    <n v="2.1773589999999999E-2"/>
    <n v="0.53159869999999998"/>
    <n v="0"/>
    <n v="4.796102E-2"/>
    <n v="1.2804489999999999"/>
  </r>
  <r>
    <x v="27"/>
    <x v="6"/>
    <n v="0.18420439999999999"/>
    <n v="8.0589439999999998E-2"/>
    <n v="0.24010020000000001"/>
    <n v="1.3731220000000001E-2"/>
    <n v="0.2570422"/>
    <n v="0"/>
    <n v="3.944868E-2"/>
    <n v="0.81511619999999996"/>
  </r>
  <r>
    <x v="27"/>
    <x v="7"/>
    <n v="0.44050149999999999"/>
    <n v="0.19271940000000001"/>
    <n v="0.40296599999999999"/>
    <n v="2.8349369999999999E-2"/>
    <n v="0.13573669999999999"/>
    <n v="0"/>
    <n v="1.6487959999999999E-2"/>
    <n v="1.216761"/>
  </r>
  <r>
    <x v="27"/>
    <x v="8"/>
    <n v="0.27987420000000002"/>
    <n v="0.122445"/>
    <n v="0.25602589999999997"/>
    <n v="1.8011869999999999E-2"/>
    <n v="5.7119580000000003E-2"/>
    <n v="0"/>
    <n v="6.9383229999999997E-3"/>
    <n v="0.74041480000000004"/>
  </r>
  <r>
    <x v="27"/>
    <x v="9"/>
    <n v="6.5335840000000006E-2"/>
    <n v="2.8584430000000001E-2"/>
    <n v="5.9768509999999997E-2"/>
    <n v="4.2048199999999997E-3"/>
    <n v="2.2112239999999998E-2"/>
    <n v="0"/>
    <n v="2.6859760000000001E-3"/>
    <n v="0.18269179999999999"/>
  </r>
  <r>
    <x v="27"/>
    <x v="10"/>
    <n v="0.30290280000000003"/>
    <n v="0.13252"/>
    <n v="0.69226549999999998"/>
    <n v="0.26049169999999999"/>
    <n v="3.6387510000000001"/>
    <n v="0.15227869999999999"/>
    <n v="0.64109839999999996"/>
    <n v="5.8203079999999998"/>
  </r>
  <r>
    <x v="27"/>
    <x v="11"/>
    <n v="0.14006450000000001"/>
    <n v="6.1278199999999998E-2"/>
    <n v="0.27112710000000001"/>
    <n v="0.1206155"/>
    <n v="0.51162890000000005"/>
    <n v="0"/>
    <n v="1.8626529999999999E-2"/>
    <n v="1.1233409999999999"/>
  </r>
  <r>
    <x v="27"/>
    <x v="12"/>
    <n v="4.7900419999999999E-2"/>
    <n v="2.0956430000000002E-2"/>
    <n v="0.1094734"/>
    <n v="4.119362E-2"/>
    <n v="0.2172374"/>
    <n v="2.4081040000000001E-2"/>
    <n v="3.8274280000000001E-2"/>
    <n v="0.49911660000000002"/>
  </r>
  <r>
    <x v="27"/>
    <x v="13"/>
    <n v="7.4626799999999993E-2"/>
    <n v="3.264922E-2"/>
    <n v="0.14017470000000001"/>
    <n v="6.8415970000000007E-2"/>
    <n v="0.129383"/>
    <n v="0"/>
    <n v="1.4884440000000001E-2"/>
    <n v="0.46013419999999999"/>
  </r>
  <r>
    <x v="27"/>
    <x v="14"/>
    <n v="6.3729069999999999E-2"/>
    <n v="2.7881469999999998E-2"/>
    <n v="0.11970509999999999"/>
    <n v="5.8425209999999998E-2"/>
    <n v="0.1104893"/>
    <n v="0"/>
    <n v="1.2710870000000001E-2"/>
    <n v="0.39294099999999998"/>
  </r>
  <r>
    <x v="27"/>
    <x v="15"/>
    <n v="0.19031670000000001"/>
    <n v="8.3263550000000006E-2"/>
    <n v="0.35748000000000002"/>
    <n v="0.17447750000000001"/>
    <n v="0.4708986"/>
    <n v="0"/>
    <n v="5.4172949999999997E-2"/>
    <n v="1.3306089999999999"/>
  </r>
  <r>
    <x v="27"/>
    <x v="16"/>
    <n v="0.21362780000000001"/>
    <n v="9.3462160000000002E-2"/>
    <n v="0.27845189999999997"/>
    <n v="1.5924540000000001E-2"/>
    <n v="0.36413600000000002"/>
    <n v="0"/>
    <n v="5.5884540000000003E-2"/>
    <n v="1.021487"/>
  </r>
  <r>
    <x v="27"/>
    <x v="17"/>
    <n v="1.457994"/>
    <n v="0.6378722"/>
    <n v="1.6326989999999999"/>
    <n v="0.28433639999999999"/>
    <n v="0.28834110000000002"/>
    <n v="0"/>
    <n v="3.4439299999999999E-2"/>
    <n v="4.3356810000000001"/>
  </r>
  <r>
    <x v="27"/>
    <x v="18"/>
    <n v="6.904565E-2"/>
    <n v="3.020747E-2"/>
    <n v="0.30009269999999999"/>
    <n v="2.3216339999999999E-2"/>
    <n v="0.13249459999999999"/>
    <n v="0"/>
    <n v="3.459375E-2"/>
    <n v="0.58965060000000002"/>
  </r>
  <r>
    <x v="27"/>
    <x v="19"/>
    <n v="1.966431"/>
    <n v="0.86031349999999995"/>
    <n v="1.239557"/>
    <n v="0.44166620000000001"/>
    <n v="0.13017999999999999"/>
    <n v="0"/>
    <n v="0.12077789999999999"/>
    <n v="4.7589249999999996"/>
  </r>
  <r>
    <x v="27"/>
    <x v="20"/>
    <n v="0.3029617"/>
    <n v="0.13254569999999999"/>
    <n v="1.3167610000000001"/>
    <n v="0.10186969999999999"/>
    <n v="0.36846259999999997"/>
    <n v="0"/>
    <n v="9.620389E-2"/>
    <n v="2.3188040000000001"/>
  </r>
  <r>
    <x v="27"/>
    <x v="21"/>
    <n v="0.2106459"/>
    <n v="9.2157589999999998E-2"/>
    <n v="0.91552920000000004"/>
    <n v="7.0828909999999995E-2"/>
    <n v="0.18933829999999999"/>
    <n v="0"/>
    <n v="4.9435369999999999E-2"/>
    <n v="1.527935"/>
  </r>
  <r>
    <x v="27"/>
    <x v="22"/>
    <n v="7.0547159999999998E-2"/>
    <n v="3.0864389999999998E-2"/>
    <n v="0.3948025"/>
    <n v="0.2923965"/>
    <n v="0.84579269999999995"/>
    <n v="0.25144339999999998"/>
    <n v="0.28057650000000001"/>
    <n v="2.166423"/>
  </r>
  <r>
    <x v="27"/>
    <x v="23"/>
    <n v="1.3933849999999999E-2"/>
    <n v="6.0960600000000004E-3"/>
    <n v="7.7977900000000003E-2"/>
    <n v="5.775156E-2"/>
    <n v="0.16705349999999999"/>
    <n v="4.966288E-2"/>
    <n v="5.5416989999999999E-2"/>
    <n v="0.42789270000000001"/>
  </r>
  <r>
    <x v="27"/>
    <x v="24"/>
    <n v="0.4589396"/>
    <n v="0.2007861"/>
    <n v="0.51393230000000001"/>
    <n v="8.9501940000000002E-2"/>
    <n v="6.1447620000000001E-2"/>
    <n v="0"/>
    <n v="7.3392689999999998E-3"/>
    <n v="1.331947"/>
  </r>
  <r>
    <x v="27"/>
    <x v="25"/>
    <n v="0.15318699999999999"/>
    <n v="6.7019309999999999E-2"/>
    <n v="0.1401338"/>
    <n v="9.8586590000000005E-3"/>
    <n v="3.1800309999999998E-2"/>
    <n v="0"/>
    <n v="3.8627869999999999E-3"/>
    <n v="0.4058619"/>
  </r>
  <r>
    <x v="27"/>
    <x v="26"/>
    <n v="0"/>
    <n v="0"/>
    <n v="0"/>
    <n v="0"/>
    <n v="0"/>
    <n v="0"/>
    <n v="0"/>
    <n v="0"/>
  </r>
  <r>
    <x v="27"/>
    <x v="27"/>
    <n v="7.3748680000000002"/>
    <n v="3.226505"/>
    <n v="10.96993"/>
    <n v="2.3073130000000002"/>
    <n v="15.78134"/>
    <n v="0.477466"/>
    <n v="2.749857"/>
    <n v="42.887270000000001"/>
  </r>
  <r>
    <x v="28"/>
    <x v="0"/>
    <n v="6.4276489999999997E-3"/>
    <n v="2.8120969999999999E-3"/>
    <n v="3.069769E-2"/>
    <n v="6.4250979999999997E-3"/>
    <n v="0.63450549999999994"/>
    <n v="0"/>
    <n v="0.1082789"/>
    <n v="0.78914689999999998"/>
  </r>
  <r>
    <x v="28"/>
    <x v="1"/>
    <n v="5.8858140000000003E-2"/>
    <n v="2.5750439999999999E-2"/>
    <n v="0.2810995"/>
    <n v="5.8834780000000003E-2"/>
    <n v="5.8101820000000002"/>
    <n v="0"/>
    <n v="0.99151239999999996"/>
    <n v="7.2262370000000002"/>
  </r>
  <r>
    <x v="28"/>
    <x v="2"/>
    <n v="0.11599470000000001"/>
    <n v="5.07477E-2"/>
    <n v="0.2392099"/>
    <n v="1.3172349999999999E-2"/>
    <n v="0.32182769999999999"/>
    <n v="0"/>
    <n v="2.776843E-2"/>
    <n v="0.76872090000000004"/>
  </r>
  <r>
    <x v="28"/>
    <x v="3"/>
    <n v="8.5185319999999995E-2"/>
    <n v="3.7268580000000003E-2"/>
    <n v="0.1756733"/>
    <n v="9.6736389999999995E-3"/>
    <n v="8.7610019999999997E-2"/>
    <n v="0"/>
    <n v="7.5593040000000002E-3"/>
    <n v="0.4029701"/>
  </r>
  <r>
    <x v="28"/>
    <x v="4"/>
    <n v="0.19979"/>
    <n v="8.7408120000000006E-2"/>
    <n v="0.41201660000000001"/>
    <n v="2.2688139999999999E-2"/>
    <n v="0.50171410000000005"/>
    <n v="0"/>
    <n v="4.3289670000000002E-2"/>
    <n v="1.266907"/>
  </r>
  <r>
    <x v="28"/>
    <x v="5"/>
    <n v="0.1984543"/>
    <n v="8.6823750000000005E-2"/>
    <n v="0.40926200000000001"/>
    <n v="2.253645E-2"/>
    <n v="0.55061190000000004"/>
    <n v="0"/>
    <n v="4.7508740000000001E-2"/>
    <n v="1.3151969999999999"/>
  </r>
  <r>
    <x v="28"/>
    <x v="6"/>
    <n v="0.18515000000000001"/>
    <n v="8.1003130000000007E-2"/>
    <n v="0.25379679999999999"/>
    <n v="1.451452E-2"/>
    <n v="0.26831890000000003"/>
    <n v="0"/>
    <n v="4.2126650000000002E-2"/>
    <n v="0.84491000000000005"/>
  </r>
  <r>
    <x v="28"/>
    <x v="7"/>
    <n v="0.45031739999999998"/>
    <n v="0.19701389999999999"/>
    <n v="0.42419689999999999"/>
    <n v="2.9843000000000001E-2"/>
    <n v="0.1457389"/>
    <n v="0"/>
    <n v="1.858404E-2"/>
    <n v="1.2656940000000001"/>
  </r>
  <r>
    <x v="28"/>
    <x v="8"/>
    <n v="0.28735870000000002"/>
    <n v="0.12571940000000001"/>
    <n v="0.2706906"/>
    <n v="1.9043560000000001E-2"/>
    <n v="6.1596140000000001E-2"/>
    <n v="0"/>
    <n v="7.8544919999999994E-3"/>
    <n v="0.77226300000000003"/>
  </r>
  <r>
    <x v="28"/>
    <x v="9"/>
    <n v="6.609139E-2"/>
    <n v="2.891498E-2"/>
    <n v="6.225779E-2"/>
    <n v="4.3799449999999997E-3"/>
    <n v="2.349271E-2"/>
    <n v="0"/>
    <n v="2.9956959999999999E-3"/>
    <n v="0.18813250000000001"/>
  </r>
  <r>
    <x v="28"/>
    <x v="10"/>
    <n v="0.29886390000000002"/>
    <n v="0.13075300000000001"/>
    <n v="0.69503630000000005"/>
    <n v="0.2615343"/>
    <n v="3.7139500000000001"/>
    <n v="0.1554257"/>
    <n v="0.69678329999999999"/>
    <n v="5.9523469999999996"/>
  </r>
  <r>
    <x v="28"/>
    <x v="11"/>
    <n v="0.13974139999999999"/>
    <n v="6.1136879999999998E-2"/>
    <n v="0.2637043"/>
    <n v="0.1173133"/>
    <n v="0.52745940000000002"/>
    <n v="0"/>
    <n v="1.9145329999999999E-2"/>
    <n v="1.128501"/>
  </r>
  <r>
    <x v="28"/>
    <x v="12"/>
    <n v="4.7863320000000001E-2"/>
    <n v="2.0940199999999999E-2"/>
    <n v="0.1113107"/>
    <n v="4.1884949999999997E-2"/>
    <n v="0.2245492"/>
    <n v="2.4891569999999998E-2"/>
    <n v="4.2128239999999997E-2"/>
    <n v="0.51356820000000003"/>
  </r>
  <r>
    <x v="28"/>
    <x v="13"/>
    <n v="7.4162420000000007E-2"/>
    <n v="3.2446059999999999E-2"/>
    <n v="0.13687070000000001"/>
    <n v="6.6803370000000001E-2"/>
    <n v="0.13258020000000001"/>
    <n v="0"/>
    <n v="1.4252900000000001E-2"/>
    <n v="0.45711570000000001"/>
  </r>
  <r>
    <x v="28"/>
    <x v="14"/>
    <n v="6.4347589999999996E-2"/>
    <n v="2.8152070000000001E-2"/>
    <n v="0.118757"/>
    <n v="5.7962449999999999E-2"/>
    <n v="0.11503430000000001"/>
    <n v="0"/>
    <n v="1.236664E-2"/>
    <n v="0.39661999999999997"/>
  </r>
  <r>
    <x v="28"/>
    <x v="15"/>
    <n v="0.19017210000000001"/>
    <n v="8.320031E-2"/>
    <n v="0.35097299999999998"/>
    <n v="0.1713016"/>
    <n v="0.4851877"/>
    <n v="0"/>
    <n v="5.2159619999999997E-2"/>
    <n v="1.332994"/>
  </r>
  <r>
    <x v="28"/>
    <x v="16"/>
    <n v="0.21638080000000001"/>
    <n v="9.4666609999999998E-2"/>
    <n v="0.2966068"/>
    <n v="1.6962809999999998E-2"/>
    <n v="0.38304319999999997"/>
    <n v="0"/>
    <n v="6.0138610000000002E-2"/>
    <n v="1.0677989999999999"/>
  </r>
  <r>
    <x v="28"/>
    <x v="17"/>
    <n v="1.4741489999999999"/>
    <n v="0.64494010000000002"/>
    <n v="1.7325330000000001"/>
    <n v="0.30172270000000001"/>
    <n v="0.31413970000000002"/>
    <n v="0"/>
    <n v="3.4592680000000001E-2"/>
    <n v="4.5020769999999999"/>
  </r>
  <r>
    <x v="28"/>
    <x v="18"/>
    <n v="6.9493079999999999E-2"/>
    <n v="3.0403220000000002E-2"/>
    <n v="0.30134739999999999"/>
    <n v="2.331341E-2"/>
    <n v="0.13718079999999999"/>
    <n v="0"/>
    <n v="3.8059339999999997E-2"/>
    <n v="0.59979729999999998"/>
  </r>
  <r>
    <x v="28"/>
    <x v="19"/>
    <n v="1.9641459999999999"/>
    <n v="0.85931369999999996"/>
    <n v="1.329833"/>
    <n v="0.47383249999999999"/>
    <n v="0.16766710000000001"/>
    <n v="0"/>
    <n v="0.12689739999999999"/>
    <n v="4.9216899999999999"/>
  </r>
  <r>
    <x v="28"/>
    <x v="20"/>
    <n v="0.30719869999999999"/>
    <n v="0.1343994"/>
    <n v="1.3321259999999999"/>
    <n v="0.1030585"/>
    <n v="0.3843395"/>
    <n v="0"/>
    <n v="0.1066308"/>
    <n v="2.367753"/>
  </r>
  <r>
    <x v="28"/>
    <x v="21"/>
    <n v="0.21323619999999999"/>
    <n v="9.3290860000000003E-2"/>
    <n v="0.92467049999999995"/>
    <n v="7.153611E-2"/>
    <n v="0.19716800000000001"/>
    <n v="0"/>
    <n v="5.470212E-2"/>
    <n v="1.5546040000000001"/>
  </r>
  <r>
    <x v="28"/>
    <x v="22"/>
    <n v="7.0375389999999996E-2"/>
    <n v="3.0789230000000001E-2"/>
    <n v="0.39292009999999999"/>
    <n v="0.29100219999999999"/>
    <n v="0.85894470000000001"/>
    <n v="0.25535340000000001"/>
    <n v="0.2874023"/>
    <n v="2.1867869999999998"/>
  </r>
  <r>
    <x v="28"/>
    <x v="23"/>
    <n v="1.402744E-2"/>
    <n v="6.1370039999999997E-3"/>
    <n v="7.8318029999999997E-2"/>
    <n v="5.800346E-2"/>
    <n v="0.17120750000000001"/>
    <n v="5.0897810000000002E-2"/>
    <n v="5.7285910000000002E-2"/>
    <n v="0.43587710000000002"/>
  </r>
  <r>
    <x v="28"/>
    <x v="24"/>
    <n v="0.46545009999999998"/>
    <n v="0.20363439999999999"/>
    <n v="0.54703279999999999"/>
    <n v="9.5266420000000004E-2"/>
    <n v="6.715111E-2"/>
    <n v="0"/>
    <n v="7.3945970000000001E-3"/>
    <n v="1.385929"/>
  </r>
  <r>
    <x v="28"/>
    <x v="25"/>
    <n v="0.15648580000000001"/>
    <n v="6.8462529999999994E-2"/>
    <n v="0.14740890000000001"/>
    <n v="1.037047E-2"/>
    <n v="3.4118599999999999E-2"/>
    <n v="0"/>
    <n v="4.3506669999999999E-3"/>
    <n v="0.42119689999999999"/>
  </r>
  <r>
    <x v="28"/>
    <x v="26"/>
    <n v="0"/>
    <n v="0"/>
    <n v="0"/>
    <n v="0"/>
    <n v="0"/>
    <n v="0"/>
    <n v="0"/>
    <n v="0"/>
  </r>
  <r>
    <x v="28"/>
    <x v="27"/>
    <n v="7.4197199999999999"/>
    <n v="3.2461280000000001"/>
    <n v="11.318350000000001"/>
    <n v="2.3629799999999999"/>
    <n v="16.319320000000001"/>
    <n v="0.48656850000000001"/>
    <n v="2.9117690000000001"/>
    <n v="44.064830000000001"/>
  </r>
  <r>
    <x v="29"/>
    <x v="0"/>
    <n v="5.5343850000000002E-3"/>
    <n v="2.4212930000000001E-3"/>
    <n v="3.0714669999999999E-2"/>
    <n v="6.428652E-3"/>
    <n v="0.65465870000000004"/>
    <n v="0"/>
    <n v="0.115734"/>
    <n v="0.81549170000000004"/>
  </r>
  <r>
    <x v="29"/>
    <x v="1"/>
    <n v="5.0775500000000001E-2"/>
    <n v="2.2214279999999999E-2"/>
    <n v="0.28179330000000002"/>
    <n v="5.8979990000000003E-2"/>
    <n v="6.0061999999999998"/>
    <n v="0"/>
    <n v="1.0618080000000001"/>
    <n v="7.4817710000000002"/>
  </r>
  <r>
    <x v="29"/>
    <x v="2"/>
    <n v="0.11686489999999999"/>
    <n v="5.1128380000000001E-2"/>
    <n v="0.24282519999999999"/>
    <n v="1.337143E-2"/>
    <n v="0.33752149999999997"/>
    <n v="0"/>
    <n v="2.929389E-2"/>
    <n v="0.79100530000000002"/>
  </r>
  <r>
    <x v="29"/>
    <x v="3"/>
    <n v="8.5855219999999996E-2"/>
    <n v="3.7561659999999997E-2"/>
    <n v="0.17839250000000001"/>
    <n v="9.8233739999999993E-3"/>
    <n v="9.1915380000000005E-2"/>
    <n v="0"/>
    <n v="7.9774459999999991E-3"/>
    <n v="0.41152549999999999"/>
  </r>
  <r>
    <x v="29"/>
    <x v="4"/>
    <n v="0.20138619999999999"/>
    <n v="8.8106480000000001E-2"/>
    <n v="0.41844609999999999"/>
    <n v="2.3042190000000001E-2"/>
    <n v="0.52643499999999999"/>
    <n v="0"/>
    <n v="4.5689920000000002E-2"/>
    <n v="1.3031060000000001"/>
  </r>
  <r>
    <x v="29"/>
    <x v="5"/>
    <n v="0.20003399999999999"/>
    <n v="8.7514869999999995E-2"/>
    <n v="0.41563640000000002"/>
    <n v="2.288747E-2"/>
    <n v="0.57772520000000005"/>
    <n v="0"/>
    <n v="5.0141459999999999E-2"/>
    <n v="1.353939"/>
  </r>
  <r>
    <x v="29"/>
    <x v="6"/>
    <n v="0.18575259999999999"/>
    <n v="8.1266749999999999E-2"/>
    <n v="0.2683084"/>
    <n v="1.5344440000000001E-2"/>
    <n v="0.28227429999999998"/>
    <n v="0"/>
    <n v="4.6796190000000001E-2"/>
    <n v="0.87974269999999999"/>
  </r>
  <r>
    <x v="29"/>
    <x v="7"/>
    <n v="0.4620667"/>
    <n v="0.20215420000000001"/>
    <n v="0.43694309999999997"/>
    <n v="3.0739720000000002E-2"/>
    <n v="0.14951590000000001"/>
    <n v="0"/>
    <n v="2.0662460000000001E-2"/>
    <n v="1.302082"/>
  </r>
  <r>
    <x v="29"/>
    <x v="8"/>
    <n v="0.29591640000000002"/>
    <n v="0.12946340000000001"/>
    <n v="0.27982679999999999"/>
    <n v="1.9686309999999999E-2"/>
    <n v="6.3419680000000006E-2"/>
    <n v="0"/>
    <n v="8.7643270000000006E-3"/>
    <n v="0.79707689999999998"/>
  </r>
  <r>
    <x v="29"/>
    <x v="9"/>
    <n v="6.7041870000000003E-2"/>
    <n v="2.9330820000000001E-2"/>
    <n v="6.3396659999999994E-2"/>
    <n v="4.4600669999999999E-3"/>
    <n v="2.38265E-2"/>
    <n v="0"/>
    <n v="3.2927189999999999E-3"/>
    <n v="0.19134860000000001"/>
  </r>
  <r>
    <x v="29"/>
    <x v="10"/>
    <n v="0.29526809999999998"/>
    <n v="0.12917980000000001"/>
    <n v="0.70195320000000005"/>
    <n v="0.26413700000000001"/>
    <n v="3.7771819999999998"/>
    <n v="0.15807189999999999"/>
    <n v="0.75382859999999996"/>
    <n v="6.0796210000000004"/>
  </r>
  <r>
    <x v="29"/>
    <x v="11"/>
    <n v="0.13883719999999999"/>
    <n v="6.0741290000000003E-2"/>
    <n v="0.25735809999999998"/>
    <n v="0.1144901"/>
    <n v="0.5493519"/>
    <n v="0"/>
    <n v="2.2983859999999998E-2"/>
    <n v="1.1437619999999999"/>
  </r>
  <r>
    <x v="29"/>
    <x v="12"/>
    <n v="4.7842799999999998E-2"/>
    <n v="2.0931229999999999E-2"/>
    <n v="0.1137387"/>
    <n v="4.2798580000000003E-2"/>
    <n v="0.23105429999999999"/>
    <n v="2.5612659999999999E-2"/>
    <n v="4.6112519999999997E-2"/>
    <n v="0.52809079999999997"/>
  </r>
  <r>
    <x v="29"/>
    <x v="13"/>
    <n v="7.2329069999999995E-2"/>
    <n v="3.1643959999999999E-2"/>
    <n v="0.1419916"/>
    <n v="6.9302740000000002E-2"/>
    <n v="0.13290469999999999"/>
    <n v="0"/>
    <n v="1.426432E-2"/>
    <n v="0.46243640000000003"/>
  </r>
  <r>
    <x v="29"/>
    <x v="14"/>
    <n v="6.3811530000000005E-2"/>
    <n v="2.7917540000000001E-2"/>
    <n v="0.12527050000000001"/>
    <n v="6.1141580000000001E-2"/>
    <n v="0.1172537"/>
    <n v="0"/>
    <n v="1.258454E-2"/>
    <n v="0.40797949999999999"/>
  </r>
  <r>
    <x v="29"/>
    <x v="15"/>
    <n v="0.18642120000000001"/>
    <n v="8.1559279999999998E-2"/>
    <n v="0.36596970000000001"/>
    <n v="0.1786211"/>
    <n v="0.4888671"/>
    <n v="0"/>
    <n v="5.2468859999999999E-2"/>
    <n v="1.353907"/>
  </r>
  <r>
    <x v="29"/>
    <x v="16"/>
    <n v="0.21866179999999999"/>
    <n v="9.5664550000000001E-2"/>
    <n v="0.31584390000000001"/>
    <n v="1.8062970000000001E-2"/>
    <n v="0.40589249999999999"/>
    <n v="0"/>
    <n v="6.7289940000000006E-2"/>
    <n v="1.121416"/>
  </r>
  <r>
    <x v="29"/>
    <x v="17"/>
    <n v="1.48305"/>
    <n v="0.64883429999999997"/>
    <n v="1.8813679999999999"/>
    <n v="0.32764260000000001"/>
    <n v="0.34957949999999999"/>
    <n v="0"/>
    <n v="3.8869330000000001E-2"/>
    <n v="4.7293440000000002"/>
  </r>
  <r>
    <x v="29"/>
    <x v="18"/>
    <n v="7.1766029999999995E-2"/>
    <n v="3.1397639999999997E-2"/>
    <n v="0.2879275"/>
    <n v="2.227519E-2"/>
    <n v="0.14246990000000001"/>
    <n v="0"/>
    <n v="4.1634119999999997E-2"/>
    <n v="0.59747039999999996"/>
  </r>
  <r>
    <x v="29"/>
    <x v="19"/>
    <n v="1.9583839999999999"/>
    <n v="0.85679289999999997"/>
    <n v="1.4411989999999999"/>
    <n v="0.513513"/>
    <n v="0.1982072"/>
    <n v="0"/>
    <n v="0.14494770000000001"/>
    <n v="5.1130430000000002"/>
  </r>
  <r>
    <x v="29"/>
    <x v="20"/>
    <n v="0.31957849999999999"/>
    <n v="0.13981560000000001"/>
    <n v="1.282159"/>
    <n v="9.9192790000000003E-2"/>
    <n v="0.40209210000000001"/>
    <n v="0"/>
    <n v="0.1175037"/>
    <n v="2.3603420000000002"/>
  </r>
  <r>
    <x v="29"/>
    <x v="21"/>
    <n v="0.22159239999999999"/>
    <n v="9.6946660000000004E-2"/>
    <n v="0.88903520000000003"/>
    <n v="6.8779220000000002E-2"/>
    <n v="0.20605470000000001"/>
    <n v="0"/>
    <n v="6.021555E-2"/>
    <n v="1.542624"/>
  </r>
  <r>
    <x v="29"/>
    <x v="22"/>
    <n v="7.1202100000000004E-2"/>
    <n v="3.1150919999999999E-2"/>
    <n v="0.38780209999999998"/>
    <n v="0.28721180000000002"/>
    <n v="0.86609700000000001"/>
    <n v="0.25747959999999998"/>
    <n v="0.29868919999999999"/>
    <n v="2.1996329999999999"/>
  </r>
  <r>
    <x v="29"/>
    <x v="23"/>
    <n v="1.432428E-2"/>
    <n v="6.2668710000000002E-3"/>
    <n v="7.8017139999999999E-2"/>
    <n v="5.7780619999999998E-2"/>
    <n v="0.17423939999999999"/>
    <n v="5.1799169999999999E-2"/>
    <n v="6.0089610000000002E-2"/>
    <n v="0.4425171"/>
  </r>
  <r>
    <x v="29"/>
    <x v="24"/>
    <n v="0.46978429999999999"/>
    <n v="0.20553070000000001"/>
    <n v="0.59595929999999997"/>
    <n v="0.103787"/>
    <n v="7.4969949999999994E-2"/>
    <n v="0"/>
    <n v="8.3358189999999995E-3"/>
    <n v="1.458367"/>
  </r>
  <r>
    <x v="29"/>
    <x v="25"/>
    <n v="0.16043399999999999"/>
    <n v="7.0189870000000001E-2"/>
    <n v="0.15171080000000001"/>
    <n v="1.0673119999999999E-2"/>
    <n v="3.4973459999999998E-2"/>
    <n v="0"/>
    <n v="4.8331809999999998E-3"/>
    <n v="0.43281439999999999"/>
  </r>
  <r>
    <x v="29"/>
    <x v="26"/>
    <n v="0"/>
    <n v="0"/>
    <n v="0"/>
    <n v="0"/>
    <n v="0"/>
    <n v="0"/>
    <n v="0"/>
    <n v="0"/>
  </r>
  <r>
    <x v="29"/>
    <x v="27"/>
    <n v="7.4645149999999996"/>
    <n v="3.2657250000000002"/>
    <n v="11.63359"/>
    <n v="2.4441730000000002"/>
    <n v="16.86468"/>
    <n v="0.4929634"/>
    <n v="3.134811"/>
    <n v="45.300460000000001"/>
  </r>
  <r>
    <x v="30"/>
    <x v="0"/>
    <n v="5.3107800000000002E-3"/>
    <n v="2.3234660000000002E-3"/>
    <n v="2.89974E-2"/>
    <n v="6.069222E-3"/>
    <n v="0.67034289999999996"/>
    <n v="0"/>
    <n v="0.11634079999999999"/>
    <n v="0.82938460000000003"/>
  </r>
  <r>
    <x v="30"/>
    <x v="1"/>
    <n v="4.8761260000000001E-2"/>
    <n v="2.1333049999999999E-2"/>
    <n v="0.26624140000000002"/>
    <n v="5.5724940000000001E-2"/>
    <n v="6.1547960000000002"/>
    <n v="0"/>
    <n v="1.0681909999999999"/>
    <n v="7.6150469999999997"/>
  </r>
  <r>
    <x v="30"/>
    <x v="2"/>
    <n v="0.1156573"/>
    <n v="5.060009E-2"/>
    <n v="0.26114369999999998"/>
    <n v="1.4380159999999999E-2"/>
    <n v="0.35178759999999998"/>
    <n v="0"/>
    <n v="2.7647959999999999E-2"/>
    <n v="0.82121679999999997"/>
  </r>
  <r>
    <x v="30"/>
    <x v="3"/>
    <n v="8.5039290000000003E-2"/>
    <n v="3.7204689999999999E-2"/>
    <n v="0.19201090000000001"/>
    <n v="1.0573290000000001E-2"/>
    <n v="9.5880629999999994E-2"/>
    <n v="0"/>
    <n v="7.5355229999999997E-3"/>
    <n v="0.42824430000000002"/>
  </r>
  <r>
    <x v="30"/>
    <x v="4"/>
    <n v="0.19946449999999999"/>
    <n v="8.7265720000000005E-2"/>
    <n v="0.45037250000000001"/>
    <n v="2.4800249999999999E-2"/>
    <n v="0.54912399999999995"/>
    <n v="0"/>
    <n v="4.3157180000000003E-2"/>
    <n v="1.3541840000000001"/>
  </r>
  <r>
    <x v="30"/>
    <x v="5"/>
    <n v="0.19817509999999999"/>
    <n v="8.6701630000000002E-2"/>
    <n v="0.44746130000000001"/>
    <n v="2.4639939999999999E-2"/>
    <n v="0.6027768"/>
    <n v="0"/>
    <n v="4.7373890000000002E-2"/>
    <n v="1.4071290000000001"/>
  </r>
  <r>
    <x v="30"/>
    <x v="6"/>
    <n v="0.1884374"/>
    <n v="8.2441379999999995E-2"/>
    <n v="0.2692483"/>
    <n v="1.5398190000000001E-2"/>
    <n v="0.29406510000000002"/>
    <n v="0"/>
    <n v="4.9659050000000003E-2"/>
    <n v="0.89924939999999998"/>
  </r>
  <r>
    <x v="30"/>
    <x v="7"/>
    <n v="0.47208600000000001"/>
    <n v="0.20653759999999999"/>
    <n v="0.4685241"/>
    <n v="3.2961499999999998E-2"/>
    <n v="0.15241209999999999"/>
    <n v="0"/>
    <n v="2.074339E-2"/>
    <n v="1.3532649999999999"/>
  </r>
  <r>
    <x v="30"/>
    <x v="8"/>
    <n v="0.30314859999999999"/>
    <n v="0.13262750000000001"/>
    <n v="0.3008613"/>
    <n v="2.116612E-2"/>
    <n v="6.4822560000000001E-2"/>
    <n v="0"/>
    <n v="8.8223940000000008E-3"/>
    <n v="0.83144839999999998"/>
  </r>
  <r>
    <x v="30"/>
    <x v="9"/>
    <n v="6.7656930000000004E-2"/>
    <n v="2.959991E-2"/>
    <n v="6.7146460000000005E-2"/>
    <n v="4.7238719999999996E-3"/>
    <n v="2.3990649999999999E-2"/>
    <n v="0"/>
    <n v="3.2651429999999999E-3"/>
    <n v="0.196383"/>
  </r>
  <r>
    <x v="30"/>
    <x v="10"/>
    <n v="0.2956529"/>
    <n v="0.12934809999999999"/>
    <n v="0.69137550000000003"/>
    <n v="0.26015680000000002"/>
    <n v="3.8505690000000001"/>
    <n v="0.16114310000000001"/>
    <n v="0.74139739999999998"/>
    <n v="6.1296429999999997"/>
  </r>
  <r>
    <x v="30"/>
    <x v="11"/>
    <n v="0.13796169999999999"/>
    <n v="6.0358250000000002E-2"/>
    <n v="0.2539035"/>
    <n v="0.11295330000000001"/>
    <n v="0.5629535"/>
    <n v="0"/>
    <n v="2.346256E-2"/>
    <n v="1.1515930000000001"/>
  </r>
  <r>
    <x v="30"/>
    <x v="12"/>
    <n v="4.8418120000000002E-2"/>
    <n v="2.1182920000000001E-2"/>
    <n v="0.1132243"/>
    <n v="4.2605039999999997E-2"/>
    <n v="0.23806569999999999"/>
    <n v="2.6389889999999999E-2"/>
    <n v="4.5837719999999998E-2"/>
    <n v="0.53572370000000002"/>
  </r>
  <r>
    <x v="30"/>
    <x v="13"/>
    <n v="7.1849380000000004E-2"/>
    <n v="3.14341E-2"/>
    <n v="0.13901540000000001"/>
    <n v="6.7850110000000005E-2"/>
    <n v="0.13522919999999999"/>
    <n v="0"/>
    <n v="1.623983E-2"/>
    <n v="0.46161790000000003"/>
  </r>
  <r>
    <x v="30"/>
    <x v="14"/>
    <n v="6.4511680000000002E-2"/>
    <n v="2.822386E-2"/>
    <n v="0.12481829999999999"/>
    <n v="6.0920839999999997E-2"/>
    <n v="0.1214187"/>
    <n v="0"/>
    <n v="1.458132E-2"/>
    <n v="0.41447469999999997"/>
  </r>
  <r>
    <x v="30"/>
    <x v="15"/>
    <n v="0.18604200000000001"/>
    <n v="8.1393389999999996E-2"/>
    <n v="0.35995729999999998"/>
    <n v="0.1756866"/>
    <n v="0.49971979999999999"/>
    <n v="0"/>
    <n v="6.001194E-2"/>
    <n v="1.362811"/>
  </r>
  <r>
    <x v="30"/>
    <x v="16"/>
    <n v="0.22327469999999999"/>
    <n v="9.7682679999999994E-2"/>
    <n v="0.31902540000000001"/>
    <n v="1.8244920000000001E-2"/>
    <n v="0.42561529999999997"/>
    <n v="0"/>
    <n v="7.1874069999999998E-2"/>
    <n v="1.1557170000000001"/>
  </r>
  <r>
    <x v="30"/>
    <x v="17"/>
    <n v="1.5063629999999999"/>
    <n v="0.65903400000000001"/>
    <n v="1.9273640000000001"/>
    <n v="0.33565279999999997"/>
    <n v="0.37217220000000001"/>
    <n v="0"/>
    <n v="3.8095400000000001E-2"/>
    <n v="4.8386820000000004"/>
  </r>
  <r>
    <x v="30"/>
    <x v="18"/>
    <n v="7.0892800000000006E-2"/>
    <n v="3.1015600000000001E-2"/>
    <n v="0.29714439999999998"/>
    <n v="2.2988249999999998E-2"/>
    <n v="0.15146480000000001"/>
    <n v="0"/>
    <n v="4.1296079999999999E-2"/>
    <n v="0.61480190000000001"/>
  </r>
  <r>
    <x v="30"/>
    <x v="19"/>
    <n v="1.9539420000000001"/>
    <n v="0.85484950000000004"/>
    <n v="1.5365009999999999"/>
    <n v="0.54747029999999997"/>
    <n v="0.24989320000000001"/>
    <n v="0"/>
    <n v="0.15593750000000001"/>
    <n v="5.2985930000000003"/>
  </r>
  <r>
    <x v="30"/>
    <x v="20"/>
    <n v="0.31795839999999997"/>
    <n v="0.1391068"/>
    <n v="1.3327100000000001"/>
    <n v="0.1031036"/>
    <n v="0.43054989999999999"/>
    <n v="0"/>
    <n v="0.1173872"/>
    <n v="2.4408159999999999"/>
  </r>
  <r>
    <x v="30"/>
    <x v="21"/>
    <n v="0.2203716"/>
    <n v="9.6412579999999998E-2"/>
    <n v="0.92367889999999997"/>
    <n v="7.1459400000000006E-2"/>
    <n v="0.2205406"/>
    <n v="0"/>
    <n v="6.0129259999999997E-2"/>
    <n v="1.592592"/>
  </r>
  <r>
    <x v="30"/>
    <x v="22"/>
    <n v="7.0762030000000004E-2"/>
    <n v="3.0958389999999999E-2"/>
    <n v="0.38727600000000001"/>
    <n v="0.28682220000000003"/>
    <n v="0.881521"/>
    <n v="0.26206499999999999"/>
    <n v="0.29110259999999999"/>
    <n v="2.2105070000000002"/>
  </r>
  <r>
    <x v="30"/>
    <x v="23"/>
    <n v="1.437191E-2"/>
    <n v="6.2877109999999996E-3"/>
    <n v="7.8656539999999997E-2"/>
    <n v="5.8254159999999999E-2"/>
    <n v="0.1790387"/>
    <n v="5.3225929999999998E-2"/>
    <n v="5.9123509999999997E-2"/>
    <n v="0.44895849999999998"/>
  </r>
  <r>
    <x v="30"/>
    <x v="24"/>
    <n v="0.47887730000000001"/>
    <n v="0.2095088"/>
    <n v="0.6127146"/>
    <n v="0.10670499999999999"/>
    <n v="8.0100829999999998E-2"/>
    <n v="0"/>
    <n v="8.1990880000000002E-3"/>
    <n v="1.4961059999999999"/>
  </r>
  <r>
    <x v="30"/>
    <x v="25"/>
    <n v="0.16376959999999999"/>
    <n v="7.1649190000000001E-2"/>
    <n v="0.16253400000000001"/>
    <n v="1.143455E-2"/>
    <n v="3.5619779999999997E-2"/>
    <n v="0"/>
    <n v="4.8478749999999998E-3"/>
    <n v="0.4498549"/>
  </r>
  <r>
    <x v="30"/>
    <x v="26"/>
    <n v="0"/>
    <n v="0"/>
    <n v="0"/>
    <n v="0"/>
    <n v="0"/>
    <n v="0"/>
    <n v="0"/>
    <n v="0"/>
  </r>
  <r>
    <x v="30"/>
    <x v="27"/>
    <n v="7.508756"/>
    <n v="3.2850809999999999"/>
    <n v="12.01191"/>
    <n v="2.4927450000000002"/>
    <n v="17.394469999999998"/>
    <n v="0.50282389999999999"/>
    <n v="3.1422590000000001"/>
    <n v="46.338039999999999"/>
  </r>
  <r>
    <x v="31"/>
    <x v="0"/>
    <n v="4.9290719999999996E-3"/>
    <n v="2.1564689999999998E-3"/>
    <n v="2.807173E-2"/>
    <n v="5.875478E-3"/>
    <n v="0.68831779999999998"/>
    <n v="0"/>
    <n v="0.11027919999999999"/>
    <n v="0.83962970000000003"/>
  </r>
  <r>
    <x v="31"/>
    <x v="1"/>
    <n v="4.5246710000000002E-2"/>
    <n v="1.9795440000000001E-2"/>
    <n v="0.25768609999999997"/>
    <n v="5.3934299999999998E-2"/>
    <n v="6.3184550000000002"/>
    <n v="0"/>
    <n v="1.0123150000000001"/>
    <n v="7.7074319999999998"/>
  </r>
  <r>
    <x v="31"/>
    <x v="2"/>
    <n v="0.11552560000000001"/>
    <n v="5.0542469999999999E-2"/>
    <n v="0.26925189999999999"/>
    <n v="1.482665E-2"/>
    <n v="0.37031989999999998"/>
    <n v="0"/>
    <n v="2.6774860000000001E-2"/>
    <n v="0.84724149999999998"/>
  </r>
  <r>
    <x v="31"/>
    <x v="3"/>
    <n v="8.5045670000000004E-2"/>
    <n v="3.7207480000000001E-2"/>
    <n v="0.19821320000000001"/>
    <n v="1.091483E-2"/>
    <n v="0.1010543"/>
    <n v="0"/>
    <n v="7.3064250000000001E-3"/>
    <n v="0.43974190000000002"/>
  </r>
  <r>
    <x v="31"/>
    <x v="4"/>
    <n v="0.19943330000000001"/>
    <n v="8.7252060000000006E-2"/>
    <n v="0.46481280000000003"/>
    <n v="2.5595420000000001E-2"/>
    <n v="0.57862049999999998"/>
    <n v="0"/>
    <n v="4.1835400000000002E-2"/>
    <n v="1.3975500000000001"/>
  </r>
  <r>
    <x v="31"/>
    <x v="5"/>
    <n v="0.198241"/>
    <n v="8.6730440000000006E-2"/>
    <n v="0.462034"/>
    <n v="2.54424E-2"/>
    <n v="0.63546579999999997"/>
    <n v="0"/>
    <n v="4.5945430000000002E-2"/>
    <n v="1.453859"/>
  </r>
  <r>
    <x v="31"/>
    <x v="6"/>
    <n v="0.1905018"/>
    <n v="8.3344539999999995E-2"/>
    <n v="0.27596609999999999"/>
    <n v="1.578237E-2"/>
    <n v="0.3054905"/>
    <n v="0"/>
    <n v="4.8571870000000003E-2"/>
    <n v="0.91965719999999995"/>
  </r>
  <r>
    <x v="31"/>
    <x v="7"/>
    <n v="0.4807729"/>
    <n v="0.2103382"/>
    <n v="0.51479370000000002"/>
    <n v="3.6216640000000001E-2"/>
    <n v="0.1556081"/>
    <n v="0"/>
    <n v="2.0705379999999999E-2"/>
    <n v="1.4184349999999999"/>
  </r>
  <r>
    <x v="31"/>
    <x v="8"/>
    <n v="0.30935040000000003"/>
    <n v="0.13534080000000001"/>
    <n v="0.3312408"/>
    <n v="2.330337E-2"/>
    <n v="6.6315520000000003E-2"/>
    <n v="0"/>
    <n v="8.8240090000000007E-3"/>
    <n v="0.87437489999999995"/>
  </r>
  <r>
    <x v="31"/>
    <x v="9"/>
    <n v="6.8001590000000001E-2"/>
    <n v="2.9750700000000001E-2"/>
    <n v="7.2813559999999999E-2"/>
    <n v="5.1225610000000003E-3"/>
    <n v="2.4173670000000001E-2"/>
    <n v="0"/>
    <n v="3.2165729999999999E-3"/>
    <n v="0.2030786"/>
  </r>
  <r>
    <x v="31"/>
    <x v="10"/>
    <n v="0.29790889999999998"/>
    <n v="0.13033510000000001"/>
    <n v="0.6839594"/>
    <n v="0.25736619999999999"/>
    <n v="3.884423"/>
    <n v="0.16255990000000001"/>
    <n v="0.7567855"/>
    <n v="6.1733380000000002"/>
  </r>
  <r>
    <x v="31"/>
    <x v="11"/>
    <n v="0.13620779999999999"/>
    <n v="5.959093E-2"/>
    <n v="0.25079770000000001"/>
    <n v="0.11157160000000001"/>
    <n v="0.59129589999999999"/>
    <n v="0"/>
    <n v="2.4056979999999999E-2"/>
    <n v="1.173521"/>
  </r>
  <r>
    <x v="31"/>
    <x v="12"/>
    <n v="4.9268909999999999E-2"/>
    <n v="2.1555149999999999E-2"/>
    <n v="0.1131149"/>
    <n v="4.2563860000000002E-2"/>
    <n v="0.2425282"/>
    <n v="2.6884559999999998E-2"/>
    <n v="4.7250720000000003E-2"/>
    <n v="0.54316629999999999"/>
  </r>
  <r>
    <x v="31"/>
    <x v="13"/>
    <n v="7.1122679999999994E-2"/>
    <n v="3.1116169999999999E-2"/>
    <n v="0.13711229999999999"/>
    <n v="6.692128E-2"/>
    <n v="0.13918649999999999"/>
    <n v="0"/>
    <n v="1.7005409999999999E-2"/>
    <n v="0.4624644"/>
  </r>
  <r>
    <x v="31"/>
    <x v="14"/>
    <n v="6.5042740000000002E-2"/>
    <n v="2.8456200000000001E-2"/>
    <n v="0.12539130000000001"/>
    <n v="6.1200499999999998E-2"/>
    <n v="0.12728809999999999"/>
    <n v="0"/>
    <n v="1.55517E-2"/>
    <n v="0.42293049999999999"/>
  </r>
  <r>
    <x v="31"/>
    <x v="15"/>
    <n v="0.18494720000000001"/>
    <n v="8.0914399999999997E-2"/>
    <n v="0.35654649999999999"/>
    <n v="0.17402190000000001"/>
    <n v="0.51654109999999998"/>
    <n v="0"/>
    <n v="6.3109509999999994E-2"/>
    <n v="1.3760810000000001"/>
  </r>
  <r>
    <x v="31"/>
    <x v="16"/>
    <n v="0.22708500000000001"/>
    <n v="9.9349699999999999E-2"/>
    <n v="0.32896160000000002"/>
    <n v="1.8813159999999999E-2"/>
    <n v="0.44482440000000001"/>
    <n v="0"/>
    <n v="7.0725460000000004E-2"/>
    <n v="1.189759"/>
  </r>
  <r>
    <x v="31"/>
    <x v="17"/>
    <n v="1.5121979999999999"/>
    <n v="0.66158649999999997"/>
    <n v="2.095853"/>
    <n v="0.36499520000000002"/>
    <n v="0.41015299999999999"/>
    <n v="0"/>
    <n v="3.8536000000000001E-2"/>
    <n v="5.0833209999999998"/>
  </r>
  <r>
    <x v="31"/>
    <x v="18"/>
    <n v="7.1548979999999998E-2"/>
    <n v="3.1302679999999999E-2"/>
    <n v="0.29349150000000002"/>
    <n v="2.2705639999999999E-2"/>
    <n v="0.16149730000000001"/>
    <n v="0"/>
    <n v="4.3610900000000001E-2"/>
    <n v="0.62415699999999996"/>
  </r>
  <r>
    <x v="31"/>
    <x v="19"/>
    <n v="1.94384"/>
    <n v="0.85042989999999996"/>
    <n v="1.65802"/>
    <n v="0.59076850000000003"/>
    <n v="0.324318"/>
    <n v="0"/>
    <n v="0.1783476"/>
    <n v="5.5457229999999997"/>
  </r>
  <r>
    <x v="31"/>
    <x v="20"/>
    <n v="0.3231889"/>
    <n v="0.1413951"/>
    <n v="1.3257099999999999"/>
    <n v="0.1025621"/>
    <n v="0.46234039999999998"/>
    <n v="0"/>
    <n v="0.1248509"/>
    <n v="2.480048"/>
  </r>
  <r>
    <x v="31"/>
    <x v="21"/>
    <n v="0.22401799999999999"/>
    <n v="9.8007880000000006E-2"/>
    <n v="0.91891449999999997"/>
    <n v="7.1090799999999996E-2"/>
    <n v="0.2368471"/>
    <n v="0"/>
    <n v="6.3958470000000003E-2"/>
    <n v="1.6128370000000001"/>
  </r>
  <r>
    <x v="31"/>
    <x v="22"/>
    <n v="7.1645230000000004E-2"/>
    <n v="3.1344789999999997E-2"/>
    <n v="0.38318200000000002"/>
    <n v="0.28379009999999999"/>
    <n v="0.88608569999999998"/>
    <n v="0.26342199999999999"/>
    <n v="0.2925123"/>
    <n v="2.2119819999999999"/>
  </r>
  <r>
    <x v="31"/>
    <x v="23"/>
    <n v="1.4694489999999999E-2"/>
    <n v="6.4288390000000004E-3"/>
    <n v="7.859091E-2"/>
    <n v="5.8205560000000003E-2"/>
    <n v="0.1817368"/>
    <n v="5.4028050000000001E-2"/>
    <n v="5.9994480000000003E-2"/>
    <n v="0.4536792"/>
  </r>
  <r>
    <x v="31"/>
    <x v="24"/>
    <n v="0.48254590000000003"/>
    <n v="0.21111379999999999"/>
    <n v="0.66879149999999998"/>
    <n v="0.1164709"/>
    <n v="8.8608309999999996E-2"/>
    <n v="0"/>
    <n v="8.3252110000000008E-3"/>
    <n v="1.5758559999999999"/>
  </r>
  <r>
    <x v="31"/>
    <x v="25"/>
    <n v="0.16663610000000001"/>
    <n v="7.2903309999999999E-2"/>
    <n v="0.17842769999999999"/>
    <n v="1.25527E-2"/>
    <n v="3.6334650000000003E-2"/>
    <n v="0"/>
    <n v="4.8347249999999998E-3"/>
    <n v="0.47168929999999998"/>
  </r>
  <r>
    <x v="31"/>
    <x v="26"/>
    <n v="0"/>
    <n v="0"/>
    <n v="0"/>
    <n v="0"/>
    <n v="0"/>
    <n v="0"/>
    <n v="0"/>
    <n v="0"/>
  </r>
  <r>
    <x v="31"/>
    <x v="27"/>
    <n v="7.5389470000000003"/>
    <n v="3.298289"/>
    <n v="12.47175"/>
    <n v="2.5726140000000002"/>
    <n v="17.977830000000001"/>
    <n v="0.50689450000000003"/>
    <n v="3.13523"/>
    <n v="47.501550000000002"/>
  </r>
  <r>
    <x v="32"/>
    <x v="0"/>
    <n v="4.8666949999999999E-3"/>
    <n v="2.1291790000000001E-3"/>
    <n v="2.7964590000000001E-2"/>
    <n v="5.8530530000000004E-3"/>
    <n v="0.69754890000000003"/>
    <n v="0"/>
    <n v="0.1109281"/>
    <n v="0.84929049999999995"/>
  </r>
  <r>
    <x v="32"/>
    <x v="1"/>
    <n v="4.4628399999999999E-2"/>
    <n v="1.9524920000000001E-2"/>
    <n v="0.2564399"/>
    <n v="5.3673459999999999E-2"/>
    <n v="6.3966380000000003"/>
    <n v="0"/>
    <n v="1.0172289999999999"/>
    <n v="7.7881340000000003"/>
  </r>
  <r>
    <x v="32"/>
    <x v="2"/>
    <n v="0.1170431"/>
    <n v="5.1206370000000001E-2"/>
    <n v="0.27191969999999999"/>
    <n v="1.497355E-2"/>
    <n v="0.37371389999999999"/>
    <n v="0"/>
    <n v="2.764898E-2"/>
    <n v="0.85650559999999998"/>
  </r>
  <r>
    <x v="32"/>
    <x v="3"/>
    <n v="8.6257810000000004E-2"/>
    <n v="3.773779E-2"/>
    <n v="0.20039789999999999"/>
    <n v="1.1035130000000001E-2"/>
    <n v="0.102093"/>
    <n v="0"/>
    <n v="7.5532790000000004E-3"/>
    <n v="0.4450749"/>
  </r>
  <r>
    <x v="32"/>
    <x v="4"/>
    <n v="0.20217969999999999"/>
    <n v="8.8453610000000002E-2"/>
    <n v="0.46971269999999998"/>
    <n v="2.5865240000000001E-2"/>
    <n v="0.58428999999999998"/>
    <n v="0"/>
    <n v="4.3228309999999999E-2"/>
    <n v="1.413729"/>
  </r>
  <r>
    <x v="32"/>
    <x v="5"/>
    <n v="0.20112830000000001"/>
    <n v="8.799361E-2"/>
    <n v="0.46727000000000002"/>
    <n v="2.573073E-2"/>
    <n v="0.64219440000000005"/>
    <n v="0"/>
    <n v="4.7512329999999998E-2"/>
    <n v="1.4718290000000001"/>
  </r>
  <r>
    <x v="32"/>
    <x v="6"/>
    <n v="0.19253120000000001"/>
    <n v="8.4232399999999999E-2"/>
    <n v="0.28236050000000001"/>
    <n v="1.6148059999999999E-2"/>
    <n v="0.31687070000000001"/>
    <n v="0"/>
    <n v="5.479651E-2"/>
    <n v="0.94693930000000004"/>
  </r>
  <r>
    <x v="32"/>
    <x v="7"/>
    <n v="0.49163040000000002"/>
    <n v="0.21508830000000001"/>
    <n v="0.5477803"/>
    <n v="3.8537309999999998E-2"/>
    <n v="0.15954189999999999"/>
    <n v="0"/>
    <n v="2.2308580000000001E-2"/>
    <n v="1.4748870000000001"/>
  </r>
  <r>
    <x v="32"/>
    <x v="8"/>
    <n v="0.31678269999999997"/>
    <n v="0.13859250000000001"/>
    <n v="0.35296300000000003"/>
    <n v="2.4831570000000001E-2"/>
    <n v="6.8087880000000003E-2"/>
    <n v="0"/>
    <n v="9.5206549999999994E-3"/>
    <n v="0.91077830000000004"/>
  </r>
  <r>
    <x v="32"/>
    <x v="9"/>
    <n v="6.8569370000000004E-2"/>
    <n v="2.9999100000000001E-2"/>
    <n v="7.6400789999999996E-2"/>
    <n v="5.37493E-3"/>
    <n v="2.4439789999999999E-2"/>
    <n v="0"/>
    <n v="3.4173900000000002E-3"/>
    <n v="0.20820140000000001"/>
  </r>
  <r>
    <x v="32"/>
    <x v="10"/>
    <n v="0.30116949999999998"/>
    <n v="0.13176160000000001"/>
    <n v="0.68492699999999995"/>
    <n v="0.25773030000000002"/>
    <n v="3.8796270000000002"/>
    <n v="0.16235910000000001"/>
    <n v="0.78600700000000001"/>
    <n v="6.2035809999999998"/>
  </r>
  <r>
    <x v="32"/>
    <x v="11"/>
    <n v="0.1354495"/>
    <n v="5.9259180000000002E-2"/>
    <n v="0.2472239"/>
    <n v="0.1099817"/>
    <n v="0.60379050000000001"/>
    <n v="0"/>
    <n v="2.585368E-2"/>
    <n v="1.181559"/>
  </r>
  <r>
    <x v="32"/>
    <x v="12"/>
    <n v="5.0259430000000001E-2"/>
    <n v="2.1988500000000001E-2"/>
    <n v="0.11430120000000001"/>
    <n v="4.3010260000000002E-2"/>
    <n v="0.24442340000000001"/>
    <n v="2.709464E-2"/>
    <n v="4.9519840000000002E-2"/>
    <n v="0.55059729999999996"/>
  </r>
  <r>
    <x v="32"/>
    <x v="13"/>
    <n v="7.030322E-2"/>
    <n v="3.0757659999999999E-2"/>
    <n v="0.13677909999999999"/>
    <n v="6.6758629999999999E-2"/>
    <n v="0.14032459999999999"/>
    <n v="0"/>
    <n v="1.8885180000000001E-2"/>
    <n v="0.46380830000000001"/>
  </r>
  <r>
    <x v="32"/>
    <x v="14"/>
    <n v="6.5518629999999994E-2"/>
    <n v="2.86644E-2"/>
    <n v="0.12747040000000001"/>
    <n v="6.2215260000000001E-2"/>
    <n v="0.13077459999999999"/>
    <n v="0"/>
    <n v="1.7599920000000002E-2"/>
    <n v="0.43224309999999999"/>
  </r>
  <r>
    <x v="32"/>
    <x v="15"/>
    <n v="0.18354429999999999"/>
    <n v="8.0300640000000006E-2"/>
    <n v="0.35709629999999998"/>
    <n v="0.17429020000000001"/>
    <n v="0.52283840000000004"/>
    <n v="0"/>
    <n v="7.0364709999999997E-2"/>
    <n v="1.3884350000000001"/>
  </r>
  <r>
    <x v="32"/>
    <x v="16"/>
    <n v="0.23092940000000001"/>
    <n v="0.1010316"/>
    <n v="0.33867409999999998"/>
    <n v="1.936862E-2"/>
    <n v="0.46426040000000002"/>
    <n v="0"/>
    <n v="8.0284629999999996E-2"/>
    <n v="1.2345489999999999"/>
  </r>
  <r>
    <x v="32"/>
    <x v="17"/>
    <n v="1.5265629999999999"/>
    <n v="0.6678712"/>
    <n v="2.1997070000000001"/>
    <n v="0.38308160000000002"/>
    <n v="0.44642379999999998"/>
    <n v="0"/>
    <n v="4.2899640000000003E-2"/>
    <n v="5.2665459999999999"/>
  </r>
  <r>
    <x v="32"/>
    <x v="18"/>
    <n v="7.1050630000000004E-2"/>
    <n v="3.1084649999999998E-2"/>
    <n v="0.29900130000000003"/>
    <n v="2.3131909999999999E-2"/>
    <n v="0.17105719999999999"/>
    <n v="0"/>
    <n v="4.0197740000000003E-2"/>
    <n v="0.63552339999999996"/>
  </r>
  <r>
    <x v="32"/>
    <x v="19"/>
    <n v="1.9548369999999999"/>
    <n v="0.85524109999999998"/>
    <n v="1.6370560000000001"/>
    <n v="0.58329900000000001"/>
    <n v="0.42938870000000001"/>
    <n v="0"/>
    <n v="0.17064460000000001"/>
    <n v="5.6304660000000002"/>
  </r>
  <r>
    <x v="32"/>
    <x v="20"/>
    <n v="0.3232178"/>
    <n v="0.1414078"/>
    <n v="1.360193"/>
    <n v="0.1052298"/>
    <n v="0.49318780000000001"/>
    <n v="0"/>
    <n v="0.1158971"/>
    <n v="2.5391330000000001"/>
  </r>
  <r>
    <x v="32"/>
    <x v="21"/>
    <n v="0.22417899999999999"/>
    <n v="9.8078289999999999E-2"/>
    <n v="0.94340900000000005"/>
    <n v="7.2985800000000003E-2"/>
    <n v="0.25280849999999999"/>
    <n v="0"/>
    <n v="5.9408969999999998E-2"/>
    <n v="1.6508700000000001"/>
  </r>
  <r>
    <x v="32"/>
    <x v="22"/>
    <n v="7.1165179999999995E-2"/>
    <n v="3.1134769999999999E-2"/>
    <n v="0.38586799999999999"/>
    <n v="0.28577940000000002"/>
    <n v="0.892293"/>
    <n v="0.26526739999999999"/>
    <n v="0.2801052"/>
    <n v="2.2116129999999998"/>
  </r>
  <r>
    <x v="32"/>
    <x v="23"/>
    <n v="1.474893E-2"/>
    <n v="6.452658E-3"/>
    <n v="7.9970860000000005E-2"/>
    <n v="5.922757E-2"/>
    <n v="0.18492710000000001"/>
    <n v="5.497647E-2"/>
    <n v="5.8051600000000002E-2"/>
    <n v="0.45835520000000002"/>
  </r>
  <r>
    <x v="32"/>
    <x v="24"/>
    <n v="0.48892580000000002"/>
    <n v="0.21390509999999999"/>
    <n v="0.70451969999999997"/>
    <n v="0.122693"/>
    <n v="9.6799750000000004E-2"/>
    <n v="0"/>
    <n v="9.3020900000000007E-3"/>
    <n v="1.636145"/>
  </r>
  <r>
    <x v="32"/>
    <x v="25"/>
    <n v="0.17026140000000001"/>
    <n v="7.4489360000000004E-2"/>
    <n v="0.18970719999999999"/>
    <n v="1.3346240000000001E-2"/>
    <n v="3.7223029999999997E-2"/>
    <n v="0"/>
    <n v="5.2048559999999999E-3"/>
    <n v="0.4902321"/>
  </r>
  <r>
    <x v="32"/>
    <x v="26"/>
    <n v="0"/>
    <n v="0"/>
    <n v="0"/>
    <n v="0"/>
    <n v="0"/>
    <n v="0"/>
    <n v="0"/>
    <n v="0"/>
  </r>
  <r>
    <x v="32"/>
    <x v="27"/>
    <n v="7.6077399999999997"/>
    <n v="3.3283860000000001"/>
    <n v="12.75911"/>
    <n v="2.604152"/>
    <n v="18.35557"/>
    <n v="0.50969759999999997"/>
    <n v="3.1743700000000001"/>
    <n v="48.339019999999998"/>
  </r>
  <r>
    <x v="33"/>
    <x v="0"/>
    <n v="4.0969300000000004E-3"/>
    <n v="1.792407E-3"/>
    <n v="2.761394E-2"/>
    <n v="5.7796599999999998E-3"/>
    <n v="0.71565990000000002"/>
    <n v="0"/>
    <n v="0.12721460000000001"/>
    <n v="0.88215739999999998"/>
  </r>
  <r>
    <x v="33"/>
    <x v="1"/>
    <n v="3.751405E-2"/>
    <n v="1.6412400000000001E-2"/>
    <n v="0.25285039999999998"/>
    <n v="5.2922179999999999E-2"/>
    <n v="6.5530290000000004"/>
    <n v="0"/>
    <n v="1.1648559999999999"/>
    <n v="8.0775839999999999"/>
  </r>
  <r>
    <x v="33"/>
    <x v="2"/>
    <n v="0.1172069"/>
    <n v="5.1278020000000001E-2"/>
    <n v="0.27935789999999999"/>
    <n v="1.538314E-2"/>
    <n v="0.38978200000000002"/>
    <n v="0"/>
    <n v="3.0419680000000001E-2"/>
    <n v="0.88342770000000004"/>
  </r>
  <r>
    <x v="33"/>
    <x v="3"/>
    <n v="8.6411009999999996E-2"/>
    <n v="3.7804820000000003E-2"/>
    <n v="0.2059571"/>
    <n v="1.1341250000000001E-2"/>
    <n v="0.1065226"/>
    <n v="0"/>
    <n v="8.3133200000000008E-3"/>
    <n v="0.45635009999999998"/>
  </r>
  <r>
    <x v="33"/>
    <x v="4"/>
    <n v="0.20236799999999999"/>
    <n v="8.8536009999999998E-2"/>
    <n v="0.48233599999999999"/>
    <n v="2.656035E-2"/>
    <n v="0.60912730000000004"/>
    <n v="0"/>
    <n v="4.7537990000000002E-2"/>
    <n v="1.456466"/>
  </r>
  <r>
    <x v="33"/>
    <x v="5"/>
    <n v="0.20153550000000001"/>
    <n v="8.8171769999999997E-2"/>
    <n v="0.48035159999999999"/>
    <n v="2.6451079999999998E-2"/>
    <n v="0.6702243"/>
    <n v="0"/>
    <n v="5.2306180000000001E-2"/>
    <n v="1.5190399999999999"/>
  </r>
  <r>
    <x v="33"/>
    <x v="6"/>
    <n v="0.19403200000000001"/>
    <n v="8.4888980000000003E-2"/>
    <n v="0.2912981"/>
    <n v="1.6659199999999999E-2"/>
    <n v="0.33063399999999998"/>
    <n v="0"/>
    <n v="6.3689689999999993E-2"/>
    <n v="0.98120189999999996"/>
  </r>
  <r>
    <x v="33"/>
    <x v="7"/>
    <n v="0.5021757"/>
    <n v="0.21970190000000001"/>
    <n v="0.58806130000000001"/>
    <n v="4.1371140000000001E-2"/>
    <n v="0.16252220000000001"/>
    <n v="0"/>
    <n v="2.5226769999999999E-2"/>
    <n v="1.539059"/>
  </r>
  <r>
    <x v="33"/>
    <x v="8"/>
    <n v="0.32388060000000002"/>
    <n v="0.14169780000000001"/>
    <n v="0.37927290000000002"/>
    <n v="2.668251E-2"/>
    <n v="6.9424710000000001E-2"/>
    <n v="0"/>
    <n v="1.077614E-2"/>
    <n v="0.95173470000000004"/>
  </r>
  <r>
    <x v="33"/>
    <x v="9"/>
    <n v="6.8998690000000001E-2"/>
    <n v="3.0186919999999999E-2"/>
    <n v="8.0799300000000004E-2"/>
    <n v="5.6843730000000004E-3"/>
    <n v="2.452613E-2"/>
    <n v="0"/>
    <n v="3.806958E-3"/>
    <n v="0.21400240000000001"/>
  </r>
  <r>
    <x v="33"/>
    <x v="10"/>
    <n v="0.2966086"/>
    <n v="0.1297662"/>
    <n v="0.70065069999999996"/>
    <n v="0.26364690000000002"/>
    <n v="3.9425599999999998"/>
    <n v="0.1649929"/>
    <n v="0.90396840000000001"/>
    <n v="6.4021939999999997"/>
  </r>
  <r>
    <x v="33"/>
    <x v="11"/>
    <n v="0.13450400000000001"/>
    <n v="5.884549E-2"/>
    <n v="0.242508"/>
    <n v="0.1078838"/>
    <n v="0.62250190000000005"/>
    <n v="0"/>
    <n v="3.0089069999999999E-2"/>
    <n v="1.196332"/>
  </r>
  <r>
    <x v="33"/>
    <x v="12"/>
    <n v="4.9908969999999997E-2"/>
    <n v="2.1835170000000001E-2"/>
    <n v="0.11789529999999999"/>
    <n v="4.4362659999999998E-2"/>
    <n v="0.25044909999999998"/>
    <n v="2.7762599999999998E-2"/>
    <n v="5.7424120000000002E-2"/>
    <n v="0.56963790000000003"/>
  </r>
  <r>
    <x v="33"/>
    <x v="13"/>
    <n v="6.9081249999999997E-2"/>
    <n v="3.0223050000000001E-2"/>
    <n v="0.13808960000000001"/>
    <n v="6.7398269999999996E-2"/>
    <n v="0.14394889999999999"/>
    <n v="0"/>
    <n v="2.2263539999999998E-2"/>
    <n v="0.4710047"/>
  </r>
  <r>
    <x v="33"/>
    <x v="14"/>
    <n v="6.5620360000000003E-2"/>
    <n v="2.8708910000000001E-2"/>
    <n v="0.1311715"/>
    <n v="6.4021679999999997E-2"/>
    <n v="0.1367372"/>
    <n v="0"/>
    <n v="2.1148159999999999E-2"/>
    <n v="0.44740780000000002"/>
  </r>
  <r>
    <x v="33"/>
    <x v="15"/>
    <n v="0.1810533"/>
    <n v="7.9210840000000005E-2"/>
    <n v="0.3619156"/>
    <n v="0.1766424"/>
    <n v="0.53842190000000001"/>
    <n v="0"/>
    <n v="8.3273840000000002E-2"/>
    <n v="1.4205179999999999"/>
  </r>
  <r>
    <x v="33"/>
    <x v="16"/>
    <n v="0.23440859999999999"/>
    <n v="0.1025538"/>
    <n v="0.35191509999999998"/>
    <n v="2.0125859999999999E-2"/>
    <n v="0.48792079999999999"/>
    <n v="0"/>
    <n v="9.3987669999999995E-2"/>
    <n v="1.2909120000000001"/>
  </r>
  <r>
    <x v="33"/>
    <x v="17"/>
    <n v="1.547993"/>
    <n v="0.67724700000000004"/>
    <n v="2.2354759999999998"/>
    <n v="0.38931070000000001"/>
    <n v="0.5180032"/>
    <n v="0"/>
    <n v="5.1581229999999999E-2"/>
    <n v="5.4196109999999997"/>
  </r>
  <r>
    <x v="33"/>
    <x v="18"/>
    <n v="7.1458179999999996E-2"/>
    <n v="3.1262959999999999E-2"/>
    <n v="0.29619259999999997"/>
    <n v="2.2914609999999998E-2"/>
    <n v="0.1801277"/>
    <n v="0"/>
    <n v="4.6910830000000001E-2"/>
    <n v="0.64886679999999997"/>
  </r>
  <r>
    <x v="33"/>
    <x v="19"/>
    <n v="1.920709"/>
    <n v="0.84031029999999995"/>
    <n v="1.889888"/>
    <n v="0.67338540000000002"/>
    <n v="0.54726799999999998"/>
    <n v="0"/>
    <n v="0.2373024"/>
    <n v="6.1088639999999996"/>
  </r>
  <r>
    <x v="33"/>
    <x v="20"/>
    <n v="0.32738859999999997"/>
    <n v="0.14323250000000001"/>
    <n v="1.357019"/>
    <n v="0.1049842"/>
    <n v="0.52304110000000004"/>
    <n v="0"/>
    <n v="0.13621610000000001"/>
    <n v="2.5918809999999999"/>
  </r>
  <r>
    <x v="33"/>
    <x v="21"/>
    <n v="0.22733110000000001"/>
    <n v="9.9457379999999998E-2"/>
    <n v="0.94228259999999997"/>
    <n v="7.2898640000000001E-2"/>
    <n v="0.26841759999999998"/>
    <n v="0"/>
    <n v="6.9904250000000001E-2"/>
    <n v="1.6802919999999999"/>
  </r>
  <r>
    <x v="33"/>
    <x v="22"/>
    <n v="7.1890910000000002E-2"/>
    <n v="3.1452269999999997E-2"/>
    <n v="0.38558409999999999"/>
    <n v="0.28556920000000002"/>
    <n v="0.88318430000000003"/>
    <n v="0.2625595"/>
    <n v="0.29577910000000002"/>
    <n v="2.2160190000000002"/>
  </r>
  <r>
    <x v="33"/>
    <x v="23"/>
    <n v="1.5071330000000001E-2"/>
    <n v="6.5937069999999999E-3"/>
    <n v="8.0834500000000004E-2"/>
    <n v="5.9867200000000002E-2"/>
    <n v="0.18515219999999999"/>
    <n v="5.5043410000000001E-2"/>
    <n v="6.2007619999999999E-2"/>
    <n v="0.46456999999999998"/>
  </r>
  <r>
    <x v="33"/>
    <x v="24"/>
    <n v="0.49738470000000001"/>
    <n v="0.21760579999999999"/>
    <n v="0.71827920000000001"/>
    <n v="0.12508920000000001"/>
    <n v="0.1126819"/>
    <n v="0"/>
    <n v="1.1220529999999999E-2"/>
    <n v="1.682261"/>
  </r>
  <r>
    <x v="33"/>
    <x v="25"/>
    <n v="0.17381460000000001"/>
    <n v="7.6043860000000005E-2"/>
    <n v="0.20354149999999999"/>
    <n v="1.4319500000000001E-2"/>
    <n v="3.789679E-2"/>
    <n v="0"/>
    <n v="5.8823599999999997E-3"/>
    <n v="0.51149860000000003"/>
  </r>
  <r>
    <x v="33"/>
    <x v="26"/>
    <n v="0"/>
    <n v="0"/>
    <n v="0"/>
    <n v="0"/>
    <n v="0"/>
    <n v="0"/>
    <n v="0"/>
    <n v="0"/>
  </r>
  <r>
    <x v="33"/>
    <x v="27"/>
    <n v="7.6224470000000002"/>
    <n v="3.3348200000000001"/>
    <n v="13.22114"/>
    <n v="2.7212550000000002"/>
    <n v="19.00977"/>
    <n v="0.51035839999999999"/>
    <n v="3.6631070000000001"/>
    <n v="50.082889999999999"/>
  </r>
  <r>
    <x v="34"/>
    <x v="0"/>
    <n v="4.1743600000000002E-3"/>
    <n v="1.826282E-3"/>
    <n v="2.7650009999999999E-2"/>
    <n v="5.7872109999999996E-3"/>
    <n v="0.72117730000000002"/>
    <n v="0"/>
    <n v="0.13608480000000001"/>
    <n v="0.89670000000000005"/>
  </r>
  <r>
    <x v="34"/>
    <x v="1"/>
    <n v="3.8156710000000003E-2"/>
    <n v="1.669356E-2"/>
    <n v="0.2527414"/>
    <n v="5.2899349999999998E-2"/>
    <n v="6.5920889999999996"/>
    <n v="0"/>
    <n v="1.2439150000000001"/>
    <n v="8.1964950000000005"/>
  </r>
  <r>
    <x v="34"/>
    <x v="2"/>
    <n v="0.1180485"/>
    <n v="5.164622E-2"/>
    <n v="0.2856766"/>
    <n v="1.573109E-2"/>
    <n v="0.40088410000000002"/>
    <n v="0"/>
    <n v="3.1891839999999998E-2"/>
    <n v="0.90387839999999997"/>
  </r>
  <r>
    <x v="34"/>
    <x v="3"/>
    <n v="8.6960529999999994E-2"/>
    <n v="3.8045229999999999E-2"/>
    <n v="0.21044399999999999"/>
    <n v="1.1588319999999999E-2"/>
    <n v="0.1094673"/>
    <n v="0"/>
    <n v="8.708538E-3"/>
    <n v="0.46521390000000001"/>
  </r>
  <r>
    <x v="34"/>
    <x v="4"/>
    <n v="0.20341899999999999"/>
    <n v="8.8995840000000007E-2"/>
    <n v="0.49227290000000001"/>
    <n v="2.7107530000000001E-2"/>
    <n v="0.62524109999999999"/>
    <n v="0"/>
    <n v="4.9740279999999998E-2"/>
    <n v="1.486777"/>
  </r>
  <r>
    <x v="34"/>
    <x v="5"/>
    <n v="0.2028673"/>
    <n v="8.8754440000000004E-2"/>
    <n v="0.49093759999999997"/>
    <n v="2.7034010000000001E-2"/>
    <n v="0.68892249999999999"/>
    <n v="0"/>
    <n v="5.4806390000000003E-2"/>
    <n v="1.5533220000000001"/>
  </r>
  <r>
    <x v="34"/>
    <x v="6"/>
    <n v="0.19580439999999999"/>
    <n v="8.5664420000000005E-2"/>
    <n v="0.29908780000000001"/>
    <n v="1.7104689999999999E-2"/>
    <n v="0.34486650000000002"/>
    <n v="0"/>
    <n v="6.7495860000000005E-2"/>
    <n v="1.010024"/>
  </r>
  <r>
    <x v="34"/>
    <x v="7"/>
    <n v="0.51248879999999997"/>
    <n v="0.22421389999999999"/>
    <n v="0.6345575"/>
    <n v="4.464224E-2"/>
    <n v="0.16566620000000001"/>
    <n v="0"/>
    <n v="2.9267120000000001E-2"/>
    <n v="1.6108359999999999"/>
  </r>
  <r>
    <x v="34"/>
    <x v="8"/>
    <n v="0.33072499999999999"/>
    <n v="0.14469219999999999"/>
    <n v="0.40949960000000002"/>
    <n v="2.8809020000000001E-2"/>
    <n v="7.0809029999999995E-2"/>
    <n v="0"/>
    <n v="1.2509350000000001E-2"/>
    <n v="0.99704409999999999"/>
  </r>
  <r>
    <x v="34"/>
    <x v="9"/>
    <n v="6.9306740000000006E-2"/>
    <n v="3.03217E-2"/>
    <n v="8.5814769999999999E-2"/>
    <n v="6.0372200000000003E-3"/>
    <n v="2.4606860000000001E-2"/>
    <n v="0"/>
    <n v="4.3471259999999998E-3"/>
    <n v="0.2204344"/>
  </r>
  <r>
    <x v="34"/>
    <x v="10"/>
    <n v="0.29705939999999997"/>
    <n v="0.12996350000000001"/>
    <n v="0.7094724"/>
    <n v="0.2669665"/>
    <n v="3.9592459999999998"/>
    <n v="0.16569120000000001"/>
    <n v="0.95796349999999997"/>
    <n v="6.4863629999999999"/>
  </r>
  <r>
    <x v="34"/>
    <x v="11"/>
    <n v="0.13319700000000001"/>
    <n v="5.8273690000000003E-2"/>
    <n v="0.2420254"/>
    <n v="0.1076691"/>
    <n v="0.6352506"/>
    <n v="0"/>
    <n v="3.1629669999999999E-2"/>
    <n v="1.208045"/>
  </r>
  <r>
    <x v="34"/>
    <x v="12"/>
    <n v="5.0368740000000002E-2"/>
    <n v="2.2036320000000002E-2"/>
    <n v="0.1202966"/>
    <n v="4.5266260000000003E-2"/>
    <n v="0.25344090000000002"/>
    <n v="2.8094239999999999E-2"/>
    <n v="6.1321540000000001E-2"/>
    <n v="0.58082460000000002"/>
  </r>
  <r>
    <x v="34"/>
    <x v="13"/>
    <n v="6.9683830000000002E-2"/>
    <n v="3.0486679999999999E-2"/>
    <n v="0.12954950000000001"/>
    <n v="6.3230049999999996E-2"/>
    <n v="0.14900620000000001"/>
    <n v="0"/>
    <n v="2.3315249999999999E-2"/>
    <n v="0.46527160000000001"/>
  </r>
  <r>
    <x v="34"/>
    <x v="14"/>
    <n v="6.7461419999999994E-2"/>
    <n v="2.9514370000000002E-2"/>
    <n v="0.1254178"/>
    <n v="6.1213469999999999E-2"/>
    <n v="0.14425399999999999"/>
    <n v="0"/>
    <n v="2.257166E-2"/>
    <n v="0.45043270000000002"/>
  </r>
  <r>
    <x v="34"/>
    <x v="15"/>
    <n v="0.18333469999999999"/>
    <n v="8.0208920000000003E-2"/>
    <n v="0.34083829999999998"/>
    <n v="0.16635510000000001"/>
    <n v="0.55948070000000005"/>
    <n v="0"/>
    <n v="8.7542850000000005E-2"/>
    <n v="1.4177599999999999"/>
  </r>
  <r>
    <x v="34"/>
    <x v="16"/>
    <n v="0.2385989"/>
    <n v="0.10438699999999999"/>
    <n v="0.36445559999999999"/>
    <n v="2.0843049999999998E-2"/>
    <n v="0.51333209999999996"/>
    <n v="0"/>
    <n v="0.1004673"/>
    <n v="1.3420840000000001"/>
  </r>
  <r>
    <x v="34"/>
    <x v="17"/>
    <n v="1.559561"/>
    <n v="0.68230800000000003"/>
    <n v="2.343696"/>
    <n v="0.4081574"/>
    <n v="0.58761379999999996"/>
    <n v="0"/>
    <n v="5.8839620000000002E-2"/>
    <n v="5.6401750000000002"/>
  </r>
  <r>
    <x v="34"/>
    <x v="18"/>
    <n v="7.1905839999999999E-2"/>
    <n v="3.1458800000000002E-2"/>
    <n v="0.29136519999999999"/>
    <n v="2.2541149999999999E-2"/>
    <n v="0.19352420000000001"/>
    <n v="0"/>
    <n v="4.8325100000000003E-2"/>
    <n v="0.65912029999999999"/>
  </r>
  <r>
    <x v="34"/>
    <x v="19"/>
    <n v="1.890134"/>
    <n v="0.82693340000000004"/>
    <n v="2.1140970000000001"/>
    <n v="0.75327330000000003"/>
    <n v="0.6791701"/>
    <n v="0"/>
    <n v="0.29702279999999998"/>
    <n v="6.5606299999999997"/>
  </r>
  <r>
    <x v="34"/>
    <x v="20"/>
    <n v="0.33179750000000002"/>
    <n v="0.1451614"/>
    <n v="1.3444560000000001"/>
    <n v="0.1040124"/>
    <n v="0.56596290000000005"/>
    <n v="0"/>
    <n v="0.14132710000000001"/>
    <n v="2.6327180000000001"/>
  </r>
  <r>
    <x v="34"/>
    <x v="21"/>
    <n v="0.23076179999999999"/>
    <n v="0.1009583"/>
    <n v="0.93505559999999999"/>
    <n v="7.2339539999999994E-2"/>
    <n v="0.2909099"/>
    <n v="0"/>
    <n v="7.2643369999999999E-2"/>
    <n v="1.7026680000000001"/>
  </r>
  <r>
    <x v="34"/>
    <x v="22"/>
    <n v="7.1778190000000006E-2"/>
    <n v="3.1402960000000001E-2"/>
    <n v="0.3864495"/>
    <n v="0.28621010000000002"/>
    <n v="0.88356369999999995"/>
    <n v="0.26267230000000003"/>
    <n v="0.3061856"/>
    <n v="2.228262"/>
  </r>
  <r>
    <x v="34"/>
    <x v="23"/>
    <n v="1.524257E-2"/>
    <n v="6.6686260000000004E-3"/>
    <n v="8.2065109999999997E-2"/>
    <n v="6.0778600000000002E-2"/>
    <n v="0.18763060000000001"/>
    <n v="5.5780200000000002E-2"/>
    <n v="6.5020540000000002E-2"/>
    <n v="0.4731863"/>
  </r>
  <r>
    <x v="34"/>
    <x v="24"/>
    <n v="0.50237860000000001"/>
    <n v="0.21979070000000001"/>
    <n v="0.75497049999999999"/>
    <n v="0.13147900000000001"/>
    <n v="0.12815019999999999"/>
    <n v="0"/>
    <n v="1.2832079999999999E-2"/>
    <n v="1.749601"/>
  </r>
  <r>
    <x v="34"/>
    <x v="25"/>
    <n v="0.17733760000000001"/>
    <n v="7.7585189999999998E-2"/>
    <n v="0.2195773"/>
    <n v="1.544765E-2"/>
    <n v="3.8619779999999999E-2"/>
    <n v="0"/>
    <n v="6.8226909999999997E-3"/>
    <n v="0.53539009999999998"/>
  </r>
  <r>
    <x v="34"/>
    <x v="26"/>
    <n v="0"/>
    <n v="0"/>
    <n v="0"/>
    <n v="0"/>
    <n v="0"/>
    <n v="0"/>
    <n v="0"/>
    <n v="0"/>
  </r>
  <r>
    <x v="34"/>
    <x v="27"/>
    <n v="7.652552"/>
    <n v="3.3479909999999999"/>
    <n v="13.69247"/>
    <n v="2.8225229999999999"/>
    <n v="19.512889999999999"/>
    <n v="0.51223790000000002"/>
    <n v="3.9325969999999999"/>
    <n v="51.473260000000003"/>
  </r>
  <r>
    <x v="35"/>
    <x v="0"/>
    <n v="4.71844E-3"/>
    <n v="2.1159949999999999E-3"/>
    <n v="2.8685579999999999E-2"/>
    <n v="5.429255E-3"/>
    <n v="0.72506680000000001"/>
    <n v="3.5001420000000001E-4"/>
    <n v="0.1366851"/>
    <n v="0.90305120000000005"/>
  </r>
  <r>
    <x v="35"/>
    <x v="1"/>
    <n v="4.7553360000000003E-2"/>
    <n v="1.835459E-2"/>
    <n v="0.25999"/>
    <n v="5.1630839999999997E-2"/>
    <n v="6.557131"/>
    <n v="1.9019099999999999E-3"/>
    <n v="1.253439"/>
    <n v="8.1900010000000005"/>
  </r>
  <r>
    <x v="35"/>
    <x v="2"/>
    <n v="0.124962"/>
    <n v="4.6914190000000001E-2"/>
    <n v="0.294931"/>
    <n v="1.4946030000000001E-2"/>
    <n v="0.4051305"/>
    <n v="6.3370919999999998E-7"/>
    <n v="3.6301960000000001E-2"/>
    <n v="0.92318639999999996"/>
  </r>
  <r>
    <x v="35"/>
    <x v="3"/>
    <n v="9.9132139999999994E-2"/>
    <n v="3.4101119999999999E-2"/>
    <n v="0.2055062"/>
    <n v="1.123468E-2"/>
    <n v="0.1168338"/>
    <n v="5.9699370000000003E-8"/>
    <n v="9.2495200000000007E-3"/>
    <n v="0.47605760000000003"/>
  </r>
  <r>
    <x v="35"/>
    <x v="4"/>
    <n v="0.21284069999999999"/>
    <n v="8.4197419999999995E-2"/>
    <n v="0.50440810000000003"/>
    <n v="2.6658169999999998E-2"/>
    <n v="0.63582970000000005"/>
    <n v="7.4950250000000005E-7"/>
    <n v="5.1935420000000003E-2"/>
    <n v="1.5158700000000001"/>
  </r>
  <r>
    <x v="35"/>
    <x v="5"/>
    <n v="0.20586180000000001"/>
    <n v="7.829469E-2"/>
    <n v="0.49680809999999997"/>
    <n v="2.7145590000000001E-2"/>
    <n v="0.66822280000000001"/>
    <n v="2.647295E-7"/>
    <n v="5.6325229999999997E-2"/>
    <n v="1.5326580000000001"/>
  </r>
  <r>
    <x v="35"/>
    <x v="6"/>
    <n v="0.20496829999999999"/>
    <n v="7.3789389999999996E-2"/>
    <n v="0.32726139999999998"/>
    <n v="1.610719E-2"/>
    <n v="0.35939749999999998"/>
    <n v="2.41433E-8"/>
    <n v="6.6526199999999994E-2"/>
    <n v="1.0480499999999999"/>
  </r>
  <r>
    <x v="35"/>
    <x v="7"/>
    <n v="0.5026022"/>
    <n v="0.19901650000000001"/>
    <n v="0.68935900000000006"/>
    <n v="4.0332069999999998E-2"/>
    <n v="0.1783545"/>
    <n v="2.4645349999999999E-8"/>
    <n v="2.8461879999999998E-2"/>
    <n v="1.638126"/>
  </r>
  <r>
    <x v="35"/>
    <x v="8"/>
    <n v="0.32225700000000002"/>
    <n v="0.12944549999999999"/>
    <n v="0.43335020000000002"/>
    <n v="2.5859469999999999E-2"/>
    <n v="8.3185289999999995E-2"/>
    <n v="9.9834109999999995E-9"/>
    <n v="1.2031190000000001E-2"/>
    <n v="1.0061290000000001"/>
  </r>
  <r>
    <x v="35"/>
    <x v="9"/>
    <n v="6.9279690000000005E-2"/>
    <n v="2.4959410000000001E-2"/>
    <n v="8.4336830000000002E-2"/>
    <n v="5.4877040000000004E-3"/>
    <n v="2.2532969999999999E-2"/>
    <n v="7.9510509999999999E-8"/>
    <n v="8.6681239999999993E-3"/>
    <n v="0.21526480000000001"/>
  </r>
  <r>
    <x v="35"/>
    <x v="10"/>
    <n v="0.30483959999999999"/>
    <n v="0.11997439999999999"/>
    <n v="0.75143099999999996"/>
    <n v="0.26538879999999998"/>
    <n v="3.9687139999999999"/>
    <n v="0.17119819999999999"/>
    <n v="0.96286499999999997"/>
    <n v="6.5444110000000002"/>
  </r>
  <r>
    <x v="35"/>
    <x v="11"/>
    <n v="0.133909"/>
    <n v="6.2077630000000002E-2"/>
    <n v="0.23916709999999999"/>
    <n v="0.1128488"/>
    <n v="0.59911689999999995"/>
    <n v="1.3187070000000001E-5"/>
    <n v="3.658641E-2"/>
    <n v="1.183719"/>
  </r>
  <r>
    <x v="35"/>
    <x v="12"/>
    <n v="6.5394320000000006E-2"/>
    <n v="2.2405990000000001E-2"/>
    <n v="0.1183274"/>
    <n v="4.3686280000000001E-2"/>
    <n v="0.27752520000000003"/>
    <n v="2.6815869999999999E-2"/>
    <n v="5.8179359999999999E-2"/>
    <n v="0.61233439999999995"/>
  </r>
  <r>
    <x v="35"/>
    <x v="13"/>
    <n v="6.9017250000000002E-2"/>
    <n v="3.2635789999999998E-2"/>
    <n v="0.12633320000000001"/>
    <n v="6.5678319999999998E-2"/>
    <n v="0.14429610000000001"/>
    <n v="3.6399119999999998E-7"/>
    <n v="2.1890699999999999E-2"/>
    <n v="0.45985169999999997"/>
  </r>
  <r>
    <x v="35"/>
    <x v="14"/>
    <n v="6.1135229999999999E-2"/>
    <n v="2.5561939999999998E-2"/>
    <n v="0.13343450000000001"/>
    <n v="6.2701770000000004E-2"/>
    <n v="0.14543500000000001"/>
    <n v="5.2599840000000003E-8"/>
    <n v="2.099154E-2"/>
    <n v="0.4492601"/>
  </r>
  <r>
    <x v="35"/>
    <x v="15"/>
    <n v="0.17476349999999999"/>
    <n v="8.3582770000000001E-2"/>
    <n v="0.34013389999999999"/>
    <n v="0.17153489999999999"/>
    <n v="0.53538160000000001"/>
    <n v="8.9029359999999992E-6"/>
    <n v="8.5040930000000001E-2"/>
    <n v="1.390447"/>
  </r>
  <r>
    <x v="35"/>
    <x v="16"/>
    <n v="0.25476799999999999"/>
    <n v="9.5909750000000002E-2"/>
    <n v="0.38476399999999999"/>
    <n v="1.9330480000000001E-2"/>
    <n v="0.52060439999999997"/>
    <n v="5.7403949999999998E-6"/>
    <n v="0.11241909999999999"/>
    <n v="1.387802"/>
  </r>
  <r>
    <x v="35"/>
    <x v="17"/>
    <n v="1.555312"/>
    <n v="0.59309009999999995"/>
    <n v="2.4723449999999998"/>
    <n v="0.37003930000000002"/>
    <n v="0.62046670000000004"/>
    <n v="2.442984E-7"/>
    <n v="5.5231330000000002E-2"/>
    <n v="5.6664849999999998"/>
  </r>
  <r>
    <x v="35"/>
    <x v="18"/>
    <n v="7.2895749999999995E-2"/>
    <n v="3.8904569999999999E-2"/>
    <n v="0.2806246"/>
    <n v="2.4515189999999999E-2"/>
    <n v="0.2024975"/>
    <n v="2.2957890000000001E-4"/>
    <n v="5.0020700000000001E-2"/>
    <n v="0.6696879"/>
  </r>
  <r>
    <x v="35"/>
    <x v="19"/>
    <n v="1.9498219999999999"/>
    <n v="0.70476419999999995"/>
    <n v="2.238048"/>
    <n v="0.75739120000000004"/>
    <n v="0.79489089999999996"/>
    <n v="1.148973E-6"/>
    <n v="0.28326459999999998"/>
    <n v="6.7281829999999996"/>
  </r>
  <r>
    <x v="35"/>
    <x v="20"/>
    <n v="0.35278700000000002"/>
    <n v="0.1594363"/>
    <n v="1.3236060000000001"/>
    <n v="0.1047001"/>
    <n v="0.61145249999999995"/>
    <n v="4.1826070000000004E-6"/>
    <n v="0.1361444"/>
    <n v="2.6881300000000001"/>
  </r>
  <r>
    <x v="35"/>
    <x v="21"/>
    <n v="0.23395730000000001"/>
    <n v="8.7620980000000001E-2"/>
    <n v="0.95201369999999996"/>
    <n v="7.1943030000000005E-2"/>
    <n v="0.32869019999999999"/>
    <n v="2.053188E-7"/>
    <n v="6.9126670000000001E-2"/>
    <n v="1.743352"/>
  </r>
  <r>
    <x v="35"/>
    <x v="22"/>
    <n v="7.3875369999999996E-2"/>
    <n v="2.8218010000000002E-2"/>
    <n v="0.39488450000000003"/>
    <n v="0.2859777"/>
    <n v="0.87771880000000002"/>
    <n v="0.26017820000000003"/>
    <n v="0.30652230000000003"/>
    <n v="2.2273749999999999"/>
  </r>
  <r>
    <x v="35"/>
    <x v="23"/>
    <n v="1.535272E-2"/>
    <n v="5.9828449999999997E-3"/>
    <n v="8.7070800000000004E-2"/>
    <n v="5.9126730000000002E-2"/>
    <n v="0.1908077"/>
    <n v="5.5965630000000002E-2"/>
    <n v="6.7464330000000003E-2"/>
    <n v="0.4817708"/>
  </r>
  <r>
    <x v="35"/>
    <x v="24"/>
    <n v="0.50565000000000004"/>
    <n v="0.1963887"/>
    <n v="0.80912519999999999"/>
    <n v="0.1171835"/>
    <n v="0.1339939"/>
    <n v="4.5354249999999997E-8"/>
    <n v="1.2079609999999999E-2"/>
    <n v="1.774421"/>
  </r>
  <r>
    <x v="35"/>
    <x v="25"/>
    <n v="0.1737513"/>
    <n v="6.7903500000000006E-2"/>
    <n v="0.2263532"/>
    <n v="1.36659E-2"/>
    <n v="4.2805210000000003E-2"/>
    <n v="1.0195969999999999E-8"/>
    <n v="6.5895900000000002E-3"/>
    <n v="0.53106869999999995"/>
  </r>
  <r>
    <x v="35"/>
    <x v="26"/>
    <n v="0"/>
    <n v="0"/>
    <n v="0"/>
    <n v="0"/>
    <n v="0"/>
    <n v="0"/>
    <n v="0"/>
    <n v="0"/>
  </r>
  <r>
    <x v="35"/>
    <x v="27"/>
    <n v="7.7914070000000004"/>
    <n v="3.0156459999999998"/>
    <n v="14.202299999999999"/>
    <n v="2.770543"/>
    <n v="19.746079999999999"/>
    <n v="0.51667529999999995"/>
    <n v="3.9440400000000002"/>
    <n v="51.986690000000003"/>
  </r>
  <r>
    <x v="36"/>
    <x v="0"/>
    <n v="5.1876860000000004E-3"/>
    <n v="2.3861070000000002E-3"/>
    <n v="2.972808E-2"/>
    <n v="5.1408649999999997E-3"/>
    <n v="0.73266229999999999"/>
    <n v="7.0878480000000001E-4"/>
    <n v="0.13792019999999999"/>
    <n v="0.91373409999999999"/>
  </r>
  <r>
    <x v="36"/>
    <x v="1"/>
    <n v="5.5498970000000002E-2"/>
    <n v="1.9999280000000001E-2"/>
    <n v="0.26822279999999998"/>
    <n v="5.109959E-2"/>
    <n v="6.5797689999999998"/>
    <n v="3.8781760000000001E-3"/>
    <n v="1.2717510000000001"/>
    <n v="8.2502180000000003"/>
  </r>
  <r>
    <x v="36"/>
    <x v="2"/>
    <n v="0.13216710000000001"/>
    <n v="4.3876600000000002E-2"/>
    <n v="0.30819010000000002"/>
    <n v="1.449316E-2"/>
    <n v="0.4168849"/>
    <n v="1.3904080000000001E-6"/>
    <n v="4.1344890000000002E-2"/>
    <n v="0.95695819999999998"/>
  </r>
  <r>
    <x v="36"/>
    <x v="3"/>
    <n v="0.1093751"/>
    <n v="3.1454210000000003E-2"/>
    <n v="0.20373869999999999"/>
    <n v="1.109958E-2"/>
    <n v="0.12615860000000001"/>
    <n v="1.36373E-7"/>
    <n v="9.9384829999999997E-3"/>
    <n v="0.4917648"/>
  </r>
  <r>
    <x v="36"/>
    <x v="4"/>
    <n v="0.2211882"/>
    <n v="8.0798759999999997E-2"/>
    <n v="0.51765349999999999"/>
    <n v="2.6430329999999998E-2"/>
    <n v="0.65124789999999999"/>
    <n v="1.709105E-6"/>
    <n v="5.4603029999999997E-2"/>
    <n v="1.5519229999999999"/>
  </r>
  <r>
    <x v="36"/>
    <x v="5"/>
    <n v="0.22161130000000001"/>
    <n v="7.4085239999999997E-2"/>
    <n v="0.52859920000000005"/>
    <n v="2.8779590000000001E-2"/>
    <n v="0.68819339999999996"/>
    <n v="6.5027180000000003E-7"/>
    <n v="6.1274950000000002E-2"/>
    <n v="1.602544"/>
  </r>
  <r>
    <x v="36"/>
    <x v="6"/>
    <n v="0.21742030000000001"/>
    <n v="6.5632330000000003E-2"/>
    <n v="0.35642459999999998"/>
    <n v="1.5600620000000001E-2"/>
    <n v="0.37845499999999999"/>
    <n v="4.6926579999999999E-8"/>
    <n v="6.6818699999999995E-2"/>
    <n v="1.100352"/>
  </r>
  <r>
    <x v="36"/>
    <x v="7"/>
    <n v="0.51197490000000001"/>
    <n v="0.1820785"/>
    <n v="0.75097100000000006"/>
    <n v="3.7117940000000002E-2"/>
    <n v="0.19374730000000001"/>
    <n v="5.5236240000000003E-8"/>
    <n v="2.8089059999999999E-2"/>
    <n v="1.7039789999999999"/>
  </r>
  <r>
    <x v="36"/>
    <x v="8"/>
    <n v="0.3337541"/>
    <n v="0.1219471"/>
    <n v="0.4731784"/>
    <n v="2.4116169999999999E-2"/>
    <n v="9.8489080000000007E-2"/>
    <n v="2.298448E-8"/>
    <n v="1.1999370000000001E-2"/>
    <n v="1.0634840000000001"/>
  </r>
  <r>
    <x v="36"/>
    <x v="9"/>
    <n v="7.5117550000000005E-2"/>
    <n v="2.189085E-2"/>
    <n v="8.7905059999999993E-2"/>
    <n v="5.2828290000000002E-3"/>
    <n v="2.1916560000000002E-2"/>
    <n v="1.982107E-7"/>
    <n v="1.3625E-2"/>
    <n v="0.22573799999999999"/>
  </r>
  <r>
    <x v="36"/>
    <x v="10"/>
    <n v="0.31231730000000002"/>
    <n v="0.112884"/>
    <n v="0.7911144"/>
    <n v="0.2653954"/>
    <n v="3.9993080000000001"/>
    <n v="0.17807239999999999"/>
    <n v="0.97345029999999999"/>
    <n v="6.6325419999999999"/>
  </r>
  <r>
    <x v="36"/>
    <x v="11"/>
    <n v="0.13926640000000001"/>
    <n v="6.7474809999999996E-2"/>
    <n v="0.2452714"/>
    <n v="0.1219866"/>
    <n v="0.5903912"/>
    <n v="3.1792609999999998E-5"/>
    <n v="4.3515669999999999E-2"/>
    <n v="1.207938"/>
  </r>
  <r>
    <x v="36"/>
    <x v="12"/>
    <n v="7.3489239999999997E-2"/>
    <n v="2.2902479999999999E-2"/>
    <n v="0.11854049999999999"/>
    <n v="4.3112989999999997E-2"/>
    <n v="0.30702190000000001"/>
    <n v="2.6022529999999999E-2"/>
    <n v="5.6046980000000003E-2"/>
    <n v="0.64713659999999995"/>
  </r>
  <r>
    <x v="36"/>
    <x v="13"/>
    <n v="6.9805199999999998E-2"/>
    <n v="3.5356539999999999E-2"/>
    <n v="0.1274699"/>
    <n v="7.0313769999999998E-2"/>
    <n v="0.14541799999999999"/>
    <n v="9.5335219999999998E-7"/>
    <n v="2.130019E-2"/>
    <n v="0.46966449999999998"/>
  </r>
  <r>
    <x v="36"/>
    <x v="14"/>
    <n v="6.0298890000000001E-2"/>
    <n v="2.3714849999999999E-2"/>
    <n v="0.14979300000000001"/>
    <n v="6.7984790000000003E-2"/>
    <n v="0.15738450000000001"/>
    <n v="1.429651E-7"/>
    <n v="2.0780659999999999E-2"/>
    <n v="0.47995680000000002"/>
  </r>
  <r>
    <x v="36"/>
    <x v="15"/>
    <n v="0.1796316"/>
    <n v="9.2183500000000002E-2"/>
    <n v="0.36156539999999998"/>
    <n v="0.18809989999999999"/>
    <n v="0.55048359999999996"/>
    <n v="2.3476519999999999E-5"/>
    <n v="8.9195769999999994E-2"/>
    <n v="1.4611829999999999"/>
  </r>
  <r>
    <x v="36"/>
    <x v="16"/>
    <n v="0.27499879999999999"/>
    <n v="9.1619919999999994E-2"/>
    <n v="0.4146571"/>
    <n v="1.84274E-2"/>
    <n v="0.54336620000000002"/>
    <n v="1.2027739999999999E-5"/>
    <n v="0.1281593"/>
    <n v="1.471241"/>
  </r>
  <r>
    <x v="36"/>
    <x v="17"/>
    <n v="1.6678949999999999"/>
    <n v="0.55123169999999999"/>
    <n v="2.7407840000000001"/>
    <n v="0.355881"/>
    <n v="0.68871079999999996"/>
    <n v="5.8605130000000004E-7"/>
    <n v="5.4796270000000001E-2"/>
    <n v="6.0593000000000004"/>
  </r>
  <r>
    <x v="36"/>
    <x v="18"/>
    <n v="7.424161E-2"/>
    <n v="4.5604939999999997E-2"/>
    <n v="0.27484769999999997"/>
    <n v="2.7021360000000001E-2"/>
    <n v="0.2144276"/>
    <n v="5.1108939999999997E-4"/>
    <n v="5.2853169999999998E-2"/>
    <n v="0.68950750000000005"/>
  </r>
  <r>
    <x v="36"/>
    <x v="19"/>
    <n v="2.215414"/>
    <n v="0.65263090000000001"/>
    <n v="2.5059399999999998"/>
    <n v="0.81562780000000001"/>
    <n v="0.89655770000000001"/>
    <n v="2.6883090000000002E-6"/>
    <n v="0.28671039999999998"/>
    <n v="7.372884"/>
  </r>
  <r>
    <x v="36"/>
    <x v="20"/>
    <n v="0.3690814"/>
    <n v="0.1731656"/>
    <n v="1.3162389999999999"/>
    <n v="0.1066035"/>
    <n v="0.66313129999999998"/>
    <n v="9.7235340000000007E-6"/>
    <n v="0.1324774"/>
    <n v="2.7607080000000002"/>
  </r>
  <r>
    <x v="36"/>
    <x v="21"/>
    <n v="0.2442464"/>
    <n v="7.8069429999999995E-2"/>
    <n v="0.98359019999999997"/>
    <n v="7.3038190000000003E-2"/>
    <n v="0.37245899999999998"/>
    <n v="4.7234099999999998E-7"/>
    <n v="6.6921519999999998E-2"/>
    <n v="1.818325"/>
  </r>
  <r>
    <x v="36"/>
    <x v="22"/>
    <n v="7.5965459999999999E-2"/>
    <n v="2.5849629999999998E-2"/>
    <n v="0.40170129999999998"/>
    <n v="0.2861514"/>
    <n v="0.87396589999999996"/>
    <n v="0.25839970000000001"/>
    <n v="0.30729260000000003"/>
    <n v="2.2293259999999999"/>
  </r>
  <r>
    <x v="36"/>
    <x v="23"/>
    <n v="1.5637330000000001E-2"/>
    <n v="5.4646579999999998E-3"/>
    <n v="9.1549340000000007E-2"/>
    <n v="5.7753810000000003E-2"/>
    <n v="0.19412869999999999"/>
    <n v="5.6270689999999998E-2"/>
    <n v="6.9858890000000007E-2"/>
    <n v="0.49066340000000003"/>
  </r>
  <r>
    <x v="36"/>
    <x v="24"/>
    <n v="0.53324000000000005"/>
    <n v="0.18422859999999999"/>
    <n v="0.88215109999999997"/>
    <n v="0.1075817"/>
    <n v="0.13971020000000001"/>
    <n v="9.893957E-8"/>
    <n v="1.1708100000000001E-2"/>
    <n v="1.8586199999999999"/>
  </r>
  <r>
    <x v="36"/>
    <x v="25"/>
    <n v="0.1861295"/>
    <n v="6.4001669999999997E-2"/>
    <n v="0.24812039999999999"/>
    <n v="1.2851889999999999E-2"/>
    <n v="4.9593119999999997E-2"/>
    <n v="2.5598040000000001E-8"/>
    <n v="6.7506470000000002E-3"/>
    <n v="0.56744729999999999"/>
  </r>
  <r>
    <x v="36"/>
    <x v="26"/>
    <n v="0"/>
    <n v="0"/>
    <n v="0"/>
    <n v="0"/>
    <n v="0"/>
    <n v="0"/>
    <n v="0"/>
    <n v="0"/>
  </r>
  <r>
    <x v="36"/>
    <x v="27"/>
    <n v="8.3749529999999996"/>
    <n v="2.8705319999999999"/>
    <n v="15.177949999999999"/>
    <n v="2.836992"/>
    <n v="20.273579999999999"/>
    <n v="0.52394960000000002"/>
    <n v="4.0191819999999998"/>
    <n v="54.07714"/>
  </r>
  <r>
    <x v="37"/>
    <x v="0"/>
    <n v="5.5795530000000001E-3"/>
    <n v="2.6235690000000001E-3"/>
    <n v="3.040033E-2"/>
    <n v="4.856918E-3"/>
    <n v="0.73468109999999998"/>
    <n v="1.077043E-3"/>
    <n v="0.13793030000000001"/>
    <n v="0.91714879999999999"/>
  </r>
  <r>
    <x v="37"/>
    <x v="1"/>
    <n v="6.1445699999999999E-2"/>
    <n v="2.135277E-2"/>
    <n v="0.27339720000000001"/>
    <n v="5.0633020000000001E-2"/>
    <n v="6.5607709999999999"/>
    <n v="5.8990889999999997E-3"/>
    <n v="1.278716"/>
    <n v="8.2522140000000004"/>
  </r>
  <r>
    <x v="37"/>
    <x v="2"/>
    <n v="0.13569709999999999"/>
    <n v="4.0913310000000001E-2"/>
    <n v="0.31504169999999998"/>
    <n v="1.390742E-2"/>
    <n v="0.4220872"/>
    <n v="2.179213E-6"/>
    <n v="4.5380320000000002E-2"/>
    <n v="0.97302920000000004"/>
  </r>
  <r>
    <x v="37"/>
    <x v="3"/>
    <n v="0.1168266"/>
    <n v="2.9724449999999999E-2"/>
    <n v="0.20393330000000001"/>
    <n v="1.114879E-2"/>
    <n v="0.13711989999999999"/>
    <n v="2.3219469999999999E-7"/>
    <n v="1.070635E-2"/>
    <n v="0.50945969999999996"/>
  </r>
  <r>
    <x v="37"/>
    <x v="4"/>
    <n v="0.22844100000000001"/>
    <n v="7.8514769999999998E-2"/>
    <n v="0.53112159999999997"/>
    <n v="2.6416889999999998E-2"/>
    <n v="0.67061950000000004"/>
    <n v="2.9664929999999999E-6"/>
    <n v="5.7555219999999997E-2"/>
    <n v="1.5926720000000001"/>
  </r>
  <r>
    <x v="37"/>
    <x v="5"/>
    <n v="0.2275896"/>
    <n v="6.9168690000000005E-2"/>
    <n v="0.54460120000000001"/>
    <n v="2.9780290000000001E-2"/>
    <n v="0.69253500000000001"/>
    <n v="1.152763E-6"/>
    <n v="6.4924519999999999E-2"/>
    <n v="1.6286"/>
  </r>
  <r>
    <x v="37"/>
    <x v="6"/>
    <n v="0.22617229999999999"/>
    <n v="6.2338650000000002E-2"/>
    <n v="0.36798599999999998"/>
    <n v="1.6296910000000001E-2"/>
    <n v="0.38450689999999998"/>
    <n v="3.6121679999999999E-7"/>
    <n v="6.7456790000000003E-2"/>
    <n v="1.1247579999999999"/>
  </r>
  <r>
    <x v="37"/>
    <x v="7"/>
    <n v="0.52857120000000002"/>
    <n v="0.16908319999999999"/>
    <n v="0.79840069999999996"/>
    <n v="3.4087329999999999E-2"/>
    <n v="0.2081366"/>
    <n v="9.0075960000000006E-8"/>
    <n v="2.7591190000000002E-2"/>
    <n v="1.7658700000000001"/>
  </r>
  <r>
    <x v="37"/>
    <x v="8"/>
    <n v="0.3485395"/>
    <n v="0.1166389"/>
    <n v="0.50547299999999995"/>
    <n v="2.244351E-2"/>
    <n v="0.1132885"/>
    <n v="3.7432139999999999E-8"/>
    <n v="1.1927439999999999E-2"/>
    <n v="1.1183110000000001"/>
  </r>
  <r>
    <x v="37"/>
    <x v="9"/>
    <n v="8.3075120000000002E-2"/>
    <n v="1.9886540000000001E-2"/>
    <n v="9.2636880000000005E-2"/>
    <n v="5.2353779999999997E-3"/>
    <n v="2.1885979999999999E-2"/>
    <n v="3.1287999999999998E-7"/>
    <n v="1.868189E-2"/>
    <n v="0.24140210000000001"/>
  </r>
  <r>
    <x v="37"/>
    <x v="10"/>
    <n v="0.31625199999999998"/>
    <n v="0.1069565"/>
    <n v="0.81871210000000005"/>
    <n v="0.26452799999999999"/>
    <n v="4.0035879999999997"/>
    <n v="0.184113"/>
    <n v="0.97599829999999999"/>
    <n v="6.6701480000000002"/>
  </r>
  <r>
    <x v="37"/>
    <x v="11"/>
    <n v="0.13866390000000001"/>
    <n v="6.9924910000000007E-2"/>
    <n v="0.24363940000000001"/>
    <n v="0.1272422"/>
    <n v="0.56841439999999999"/>
    <n v="5.4443469999999999E-5"/>
    <n v="4.9305710000000003E-2"/>
    <n v="1.1972449999999999"/>
  </r>
  <r>
    <x v="37"/>
    <x v="12"/>
    <n v="7.7280619999999994E-2"/>
    <n v="2.3177489999999999E-2"/>
    <n v="0.1176918"/>
    <n v="4.2555870000000003E-2"/>
    <n v="0.33288079999999998"/>
    <n v="2.5095050000000001E-2"/>
    <n v="5.361755E-2"/>
    <n v="0.67229910000000004"/>
  </r>
  <r>
    <x v="37"/>
    <x v="13"/>
    <n v="6.8922720000000007E-2"/>
    <n v="3.7190710000000002E-2"/>
    <n v="0.12724379999999999"/>
    <n v="7.434317E-2"/>
    <n v="0.14581949999999999"/>
    <n v="1.7519990000000001E-6"/>
    <n v="2.0610739999999999E-2"/>
    <n v="0.47413240000000001"/>
  </r>
  <r>
    <x v="37"/>
    <x v="14"/>
    <n v="5.9436549999999998E-2"/>
    <n v="2.1908770000000001E-2"/>
    <n v="0.16078029999999999"/>
    <n v="7.185242E-2"/>
    <n v="0.16654360000000001"/>
    <n v="2.4668440000000001E-7"/>
    <n v="2.0199930000000001E-2"/>
    <n v="0.50072179999999999"/>
  </r>
  <r>
    <x v="37"/>
    <x v="15"/>
    <n v="0.17476149999999999"/>
    <n v="9.5783960000000001E-2"/>
    <n v="0.36755399999999999"/>
    <n v="0.1975789"/>
    <n v="0.54710309999999995"/>
    <n v="4.2524129999999997E-5"/>
    <n v="9.069381E-2"/>
    <n v="1.4735180000000001"/>
  </r>
  <r>
    <x v="37"/>
    <x v="16"/>
    <n v="0.28662070000000001"/>
    <n v="8.6789859999999996E-2"/>
    <n v="0.4355907"/>
    <n v="1.7272949999999999E-2"/>
    <n v="0.55682030000000005"/>
    <n v="2.0549360000000001E-5"/>
    <n v="0.14179249999999999"/>
    <n v="1.5249079999999999"/>
  </r>
  <r>
    <x v="37"/>
    <x v="17"/>
    <n v="1.753708"/>
    <n v="0.51534959999999996"/>
    <n v="2.9162590000000002"/>
    <n v="0.3399587"/>
    <n v="0.74806410000000001"/>
    <n v="8.9332830000000005E-7"/>
    <n v="5.3569940000000003E-2"/>
    <n v="6.3269099999999998"/>
  </r>
  <r>
    <x v="37"/>
    <x v="18"/>
    <n v="7.4226700000000007E-2"/>
    <n v="5.0802390000000003E-2"/>
    <n v="0.26741280000000001"/>
    <n v="2.9536119999999999E-2"/>
    <n v="0.2244485"/>
    <n v="8.2427599999999998E-4"/>
    <n v="5.5337619999999997E-2"/>
    <n v="0.70258849999999995"/>
  </r>
  <r>
    <x v="37"/>
    <x v="19"/>
    <n v="2.2312270000000001"/>
    <n v="0.67615780000000003"/>
    <n v="2.5717449999999999"/>
    <n v="0.88916709999999999"/>
    <n v="0.96224030000000005"/>
    <n v="6.9128250000000002E-6"/>
    <n v="0.29541699999999999"/>
    <n v="7.6259610000000002"/>
  </r>
  <r>
    <x v="37"/>
    <x v="20"/>
    <n v="0.37880439999999999"/>
    <n v="0.18527779999999999"/>
    <n v="1.305471"/>
    <n v="0.1087046"/>
    <n v="0.71139129999999995"/>
    <n v="1.6292710000000001E-5"/>
    <n v="0.1288146"/>
    <n v="2.8184800000000001"/>
  </r>
  <r>
    <x v="37"/>
    <x v="21"/>
    <n v="0.25735479999999999"/>
    <n v="7.0636009999999999E-2"/>
    <n v="1.0021"/>
    <n v="7.4738609999999997E-2"/>
    <n v="0.41371419999999998"/>
    <n v="7.6030930000000001E-7"/>
    <n v="6.4481800000000006E-2"/>
    <n v="1.8830260000000001"/>
  </r>
  <r>
    <x v="37"/>
    <x v="22"/>
    <n v="7.7619069999999998E-2"/>
    <n v="2.4020360000000001E-2"/>
    <n v="0.40490860000000001"/>
    <n v="0.28597889999999998"/>
    <n v="0.86762329999999999"/>
    <n v="0.2562374"/>
    <n v="0.30623630000000002"/>
    <n v="2.2226240000000002"/>
  </r>
  <r>
    <x v="37"/>
    <x v="23"/>
    <n v="1.610634E-2"/>
    <n v="5.0980340000000004E-3"/>
    <n v="9.5616419999999994E-2"/>
    <n v="5.6762519999999997E-2"/>
    <n v="0.1978511"/>
    <n v="5.6793669999999997E-2"/>
    <n v="7.2200169999999994E-2"/>
    <n v="0.50042830000000005"/>
  </r>
  <r>
    <x v="37"/>
    <x v="24"/>
    <n v="0.55603239999999998"/>
    <n v="0.17460609999999999"/>
    <n v="0.92463329999999999"/>
    <n v="9.7382490000000002E-2"/>
    <n v="0.14105819999999999"/>
    <n v="1.4847230000000001E-7"/>
    <n v="1.117753E-2"/>
    <n v="1.90489"/>
  </r>
  <r>
    <x v="37"/>
    <x v="25"/>
    <n v="0.1999696"/>
    <n v="6.1539690000000001E-2"/>
    <n v="0.26678619999999997"/>
    <n v="1.20953E-2"/>
    <n v="5.654232E-2"/>
    <n v="4.2185640000000002E-8"/>
    <n v="6.9161589999999998E-3"/>
    <n v="0.60384930000000003"/>
  </r>
  <r>
    <x v="37"/>
    <x v="26"/>
    <n v="0"/>
    <n v="0"/>
    <n v="0"/>
    <n v="0"/>
    <n v="0"/>
    <n v="0"/>
    <n v="0"/>
    <n v="0"/>
  </r>
  <r>
    <x v="37"/>
    <x v="27"/>
    <n v="8.6289230000000003"/>
    <n v="2.8154650000000001"/>
    <n v="15.68914"/>
    <n v="2.9045040000000002"/>
    <n v="20.589739999999999"/>
    <n v="0.53019139999999998"/>
    <n v="4.0672389999999998"/>
    <n v="55.225189999999998"/>
  </r>
  <r>
    <x v="38"/>
    <x v="0"/>
    <n v="6.0586090000000004E-3"/>
    <n v="2.8531419999999999E-3"/>
    <n v="3.0694619999999999E-2"/>
    <n v="4.5732999999999998E-3"/>
    <n v="0.72946299999999997"/>
    <n v="1.4370539999999999E-3"/>
    <n v="0.1361936"/>
    <n v="0.91127340000000001"/>
  </r>
  <r>
    <x v="38"/>
    <x v="1"/>
    <n v="6.7129839999999996E-2"/>
    <n v="2.24934E-2"/>
    <n v="0.27459549999999999"/>
    <n v="5.0108140000000002E-2"/>
    <n v="6.4653749999999999"/>
    <n v="7.8578229999999999E-3"/>
    <n v="1.2655860000000001"/>
    <n v="8.1531470000000006"/>
  </r>
  <r>
    <x v="38"/>
    <x v="2"/>
    <n v="0.13780580000000001"/>
    <n v="3.8461330000000002E-2"/>
    <n v="0.31788080000000002"/>
    <n v="1.334931E-2"/>
    <n v="0.42347089999999998"/>
    <n v="2.8326519999999999E-6"/>
    <n v="4.7913820000000003E-2"/>
    <n v="0.97888489999999995"/>
  </r>
  <r>
    <x v="38"/>
    <x v="3"/>
    <n v="0.1208027"/>
    <n v="2.83149E-2"/>
    <n v="0.20238129999999999"/>
    <n v="1.1192880000000001E-2"/>
    <n v="0.1470465"/>
    <n v="3.3703720000000001E-7"/>
    <n v="1.1304700000000001E-2"/>
    <n v="0.52104340000000005"/>
  </r>
  <r>
    <x v="38"/>
    <x v="4"/>
    <n v="0.23191149999999999"/>
    <n v="7.6526150000000001E-2"/>
    <n v="0.53923140000000003"/>
    <n v="2.644728E-2"/>
    <n v="0.68702890000000005"/>
    <n v="4.2782820000000001E-6"/>
    <n v="5.9755889999999999E-2"/>
    <n v="1.620905"/>
  </r>
  <r>
    <x v="38"/>
    <x v="5"/>
    <n v="0.230848"/>
    <n v="6.4925360000000001E-2"/>
    <n v="0.55212399999999995"/>
    <n v="3.0665209999999998E-2"/>
    <n v="0.69061450000000002"/>
    <n v="1.6953859999999999E-6"/>
    <n v="6.7311940000000001E-2"/>
    <n v="1.6364909999999999"/>
  </r>
  <r>
    <x v="38"/>
    <x v="6"/>
    <n v="0.23111799999999999"/>
    <n v="5.9658210000000003E-2"/>
    <n v="0.37588060000000001"/>
    <n v="1.705038E-2"/>
    <n v="0.38752249999999999"/>
    <n v="7.4844099999999997E-7"/>
    <n v="6.7732169999999994E-2"/>
    <n v="1.1389629999999999"/>
  </r>
  <r>
    <x v="38"/>
    <x v="7"/>
    <n v="0.54636260000000003"/>
    <n v="0.15821399999999999"/>
    <n v="0.82244530000000005"/>
    <n v="3.091959E-2"/>
    <n v="0.21930230000000001"/>
    <n v="1.2744130000000001E-7"/>
    <n v="2.6709759999999999E-2"/>
    <n v="1.8039540000000001"/>
  </r>
  <r>
    <x v="38"/>
    <x v="8"/>
    <n v="0.36007420000000001"/>
    <n v="0.111566"/>
    <n v="0.52022440000000003"/>
    <n v="2.0489489999999999E-2"/>
    <n v="0.1253068"/>
    <n v="5.2018959999999998E-8"/>
    <n v="1.1614299999999999E-2"/>
    <n v="1.149275"/>
  </r>
  <r>
    <x v="38"/>
    <x v="9"/>
    <n v="8.7392330000000004E-2"/>
    <n v="1.8767720000000002E-2"/>
    <n v="9.4654669999999996E-2"/>
    <n v="5.396077E-3"/>
    <n v="2.210403E-2"/>
    <n v="3.4543019999999997E-7"/>
    <n v="2.246656E-2"/>
    <n v="0.2507817"/>
  </r>
  <r>
    <x v="38"/>
    <x v="10"/>
    <n v="0.31671290000000002"/>
    <n v="0.10134559999999999"/>
    <n v="0.82808060000000006"/>
    <n v="0.26151079999999999"/>
    <n v="3.9506269999999999"/>
    <n v="0.18741479999999999"/>
    <n v="0.96062179999999997"/>
    <n v="6.6063130000000001"/>
  </r>
  <r>
    <x v="38"/>
    <x v="11"/>
    <n v="0.13763"/>
    <n v="7.1648320000000001E-2"/>
    <n v="0.24006749999999999"/>
    <n v="0.1319031"/>
    <n v="0.546709"/>
    <n v="7.5168110000000004E-5"/>
    <n v="5.338702E-2"/>
    <n v="1.1814199999999999"/>
  </r>
  <r>
    <x v="38"/>
    <x v="12"/>
    <n v="7.8592999999999996E-2"/>
    <n v="2.327222E-2"/>
    <n v="0.1148449"/>
    <n v="4.1742269999999998E-2"/>
    <n v="0.35104039999999997"/>
    <n v="2.3871900000000001E-2"/>
    <n v="5.059611E-2"/>
    <n v="0.68396089999999998"/>
  </r>
  <r>
    <x v="38"/>
    <x v="13"/>
    <n v="6.6556320000000002E-2"/>
    <n v="3.7930789999999999E-2"/>
    <n v="0.12438539999999999"/>
    <n v="7.6978409999999997E-2"/>
    <n v="0.1437187"/>
    <n v="2.2935090000000002E-6"/>
    <n v="1.9599889999999998E-2"/>
    <n v="0.46917170000000002"/>
  </r>
  <r>
    <x v="38"/>
    <x v="14"/>
    <n v="5.8851849999999997E-2"/>
    <n v="2.0298420000000001E-2"/>
    <n v="0.16655239999999999"/>
    <n v="7.4787569999999998E-2"/>
    <n v="0.17317879999999999"/>
    <n v="3.5577960000000001E-7"/>
    <n v="1.9357470000000002E-2"/>
    <n v="0.51302689999999995"/>
  </r>
  <r>
    <x v="38"/>
    <x v="15"/>
    <n v="0.16896539999999999"/>
    <n v="9.7626959999999999E-2"/>
    <n v="0.36731269999999999"/>
    <n v="0.20492060000000001"/>
    <n v="0.53806980000000004"/>
    <n v="5.7054140000000003E-5"/>
    <n v="9.0047929999999998E-2"/>
    <n v="1.4670000000000001"/>
  </r>
  <r>
    <x v="38"/>
    <x v="16"/>
    <n v="0.29634290000000002"/>
    <n v="8.3029110000000003E-2"/>
    <n v="0.45326719999999998"/>
    <n v="1.6138489999999998E-2"/>
    <n v="0.56535829999999998"/>
    <n v="2.977216E-5"/>
    <n v="0.15385389999999999"/>
    <n v="1.56802"/>
  </r>
  <r>
    <x v="38"/>
    <x v="17"/>
    <n v="1.7837810000000001"/>
    <n v="0.49102580000000001"/>
    <n v="2.9512049999999999"/>
    <n v="0.32354430000000001"/>
    <n v="0.79543070000000005"/>
    <n v="1.063629E-6"/>
    <n v="5.1128069999999998E-2"/>
    <n v="6.3961160000000001"/>
  </r>
  <r>
    <x v="38"/>
    <x v="18"/>
    <n v="7.3322700000000005E-2"/>
    <n v="5.4661750000000002E-2"/>
    <n v="0.25745750000000001"/>
    <n v="3.1945500000000002E-2"/>
    <n v="0.23147609999999999"/>
    <n v="1.1334369999999999E-3"/>
    <n v="5.6955499999999999E-2"/>
    <n v="0.70695249999999998"/>
  </r>
  <r>
    <x v="38"/>
    <x v="19"/>
    <n v="2.1772749999999998"/>
    <n v="0.68486320000000001"/>
    <n v="2.5634440000000001"/>
    <n v="0.93916449999999996"/>
    <n v="0.98305019999999999"/>
    <n v="1.4160640000000001E-5"/>
    <n v="0.29777160000000003"/>
    <n v="7.6455830000000002"/>
  </r>
  <r>
    <x v="38"/>
    <x v="20"/>
    <n v="0.38099430000000001"/>
    <n v="0.19404070000000001"/>
    <n v="1.2736339999999999"/>
    <n v="0.1094627"/>
    <n v="0.74285409999999996"/>
    <n v="2.3229899999999999E-5"/>
    <n v="0.12342930000000001"/>
    <n v="2.8244389999999999"/>
  </r>
  <r>
    <x v="38"/>
    <x v="21"/>
    <n v="0.27191189999999998"/>
    <n v="6.50149E-2"/>
    <n v="1.0031190000000001"/>
    <n v="7.6830229999999999E-2"/>
    <n v="0.45050299999999999"/>
    <n v="1.0435850000000001E-6"/>
    <n v="6.1622580000000003E-2"/>
    <n v="1.9290020000000001"/>
  </r>
  <r>
    <x v="38"/>
    <x v="22"/>
    <n v="7.8344789999999997E-2"/>
    <n v="2.236264E-2"/>
    <n v="0.39977990000000002"/>
    <n v="0.28249079999999999"/>
    <n v="0.84771940000000001"/>
    <n v="0.25037369999999998"/>
    <n v="0.2988904"/>
    <n v="2.1799620000000002"/>
  </r>
  <r>
    <x v="38"/>
    <x v="23"/>
    <n v="1.65627E-2"/>
    <n v="4.8166229999999999E-3"/>
    <n v="9.8509250000000007E-2"/>
    <n v="5.5702300000000003E-2"/>
    <n v="0.20032839999999999"/>
    <n v="5.7046680000000002E-2"/>
    <n v="7.3806869999999997E-2"/>
    <n v="0.50677280000000002"/>
  </r>
  <r>
    <x v="38"/>
    <x v="24"/>
    <n v="0.56124410000000002"/>
    <n v="0.1753025"/>
    <n v="0.92173340000000004"/>
    <n v="8.7793759999999998E-2"/>
    <n v="0.14428930000000001"/>
    <n v="1.6498969999999999E-7"/>
    <n v="1.0570960000000001E-2"/>
    <n v="1.9009339999999999"/>
  </r>
  <r>
    <x v="38"/>
    <x v="25"/>
    <n v="0.20966399999999999"/>
    <n v="5.9074250000000002E-2"/>
    <n v="0.27496890000000002"/>
    <n v="1.1135300000000001E-2"/>
    <n v="6.2124619999999998E-2"/>
    <n v="5.7397520000000001E-8"/>
    <n v="6.8990969999999999E-3"/>
    <n v="0.62386620000000004"/>
  </r>
  <r>
    <x v="38"/>
    <x v="26"/>
    <n v="0"/>
    <n v="0"/>
    <n v="0"/>
    <n v="0"/>
    <n v="0"/>
    <n v="0"/>
    <n v="0"/>
    <n v="0"/>
  </r>
  <r>
    <x v="38"/>
    <x v="27"/>
    <n v="8.6962569999999992"/>
    <n v="2.7680940000000001"/>
    <n v="15.768470000000001"/>
    <n v="2.936242"/>
    <n v="20.623709999999999"/>
    <n v="0.52935019999999999"/>
    <n v="4.0451269999999999"/>
    <n v="55.367260000000002"/>
  </r>
  <r>
    <x v="39"/>
    <x v="0"/>
    <n v="6.8670290000000002E-3"/>
    <n v="3.128002E-3"/>
    <n v="3.0466790000000001E-2"/>
    <n v="4.2718620000000004E-3"/>
    <n v="0.71459980000000001"/>
    <n v="1.7777509999999999E-3"/>
    <n v="0.13227549999999999"/>
    <n v="0.89338680000000004"/>
  </r>
  <r>
    <x v="39"/>
    <x v="1"/>
    <n v="7.5777499999999998E-2"/>
    <n v="2.4010469999999999E-2"/>
    <n v="0.27166590000000002"/>
    <n v="4.9571299999999999E-2"/>
    <n v="6.2952360000000001"/>
    <n v="9.6890480000000005E-3"/>
    <n v="1.233611"/>
    <n v="7.9595609999999999"/>
  </r>
  <r>
    <x v="39"/>
    <x v="2"/>
    <n v="0.13871040000000001"/>
    <n v="3.5901349999999999E-2"/>
    <n v="0.31022189999999999"/>
    <n v="1.254512E-2"/>
    <n v="0.41300550000000003"/>
    <n v="3.4647079999999998E-6"/>
    <n v="4.8836539999999998E-2"/>
    <n v="0.95922419999999997"/>
  </r>
  <r>
    <x v="39"/>
    <x v="3"/>
    <n v="0.1236583"/>
    <n v="2.7304999999999999E-2"/>
    <n v="0.19893240000000001"/>
    <n v="1.121578E-2"/>
    <n v="0.1556226"/>
    <n v="4.5408359999999998E-7"/>
    <n v="1.1763040000000001E-2"/>
    <n v="0.52849760000000001"/>
  </r>
  <r>
    <x v="39"/>
    <x v="4"/>
    <n v="0.23305419999999999"/>
    <n v="7.4032819999999999E-2"/>
    <n v="0.53473190000000004"/>
    <n v="2.6075359999999999E-2"/>
    <n v="0.69153430000000005"/>
    <n v="5.9007169999999999E-6"/>
    <n v="6.0836750000000002E-2"/>
    <n v="1.620271"/>
  </r>
  <r>
    <x v="39"/>
    <x v="5"/>
    <n v="0.2335972"/>
    <n v="6.1020190000000002E-2"/>
    <n v="0.5464194"/>
    <n v="3.1062989999999999E-2"/>
    <n v="0.67796540000000005"/>
    <n v="2.3796690000000001E-6"/>
    <n v="6.8265430000000002E-2"/>
    <n v="1.618333"/>
  </r>
  <r>
    <x v="39"/>
    <x v="6"/>
    <n v="0.23415430000000001"/>
    <n v="5.7491460000000001E-2"/>
    <n v="0.37658009999999997"/>
    <n v="1.7407389999999998E-2"/>
    <n v="0.38682519999999998"/>
    <n v="1.2006429999999999E-6"/>
    <n v="6.7163829999999994E-2"/>
    <n v="1.139624"/>
  </r>
  <r>
    <x v="39"/>
    <x v="7"/>
    <n v="0.57257100000000005"/>
    <n v="0.15107309999999999"/>
    <n v="0.82599549999999999"/>
    <n v="2.78458E-2"/>
    <n v="0.22808049999999999"/>
    <n v="1.684003E-7"/>
    <n v="2.5628339999999999E-2"/>
    <n v="1.831194"/>
  </r>
  <r>
    <x v="39"/>
    <x v="8"/>
    <n v="0.3745078"/>
    <n v="0.108433"/>
    <n v="0.5214145"/>
    <n v="1.851686E-2"/>
    <n v="0.13522010000000001"/>
    <n v="6.6928819999999999E-8"/>
    <n v="1.1182930000000001E-2"/>
    <n v="1.1692750000000001"/>
  </r>
  <r>
    <x v="39"/>
    <x v="9"/>
    <n v="8.6297479999999996E-2"/>
    <n v="1.9096760000000001E-2"/>
    <n v="9.2601059999999999E-2"/>
    <n v="6.1382590000000001E-3"/>
    <n v="2.266317E-2"/>
    <n v="4.4482549999999998E-7"/>
    <n v="2.494799E-2"/>
    <n v="0.2517452"/>
  </r>
  <r>
    <x v="39"/>
    <x v="10"/>
    <n v="0.31940770000000002"/>
    <n v="9.6608070000000004E-2"/>
    <n v="0.81716940000000005"/>
    <n v="0.25514360000000003"/>
    <n v="3.8312520000000001"/>
    <n v="0.1874297"/>
    <n v="0.92655750000000003"/>
    <n v="6.4335680000000002"/>
  </r>
  <r>
    <x v="39"/>
    <x v="11"/>
    <n v="0.1345103"/>
    <n v="7.1363510000000005E-2"/>
    <n v="0.22868659999999999"/>
    <n v="0.1325624"/>
    <n v="0.51191640000000005"/>
    <n v="9.5564310000000003E-5"/>
    <n v="5.514633E-2"/>
    <n v="1.1342810000000001"/>
  </r>
  <r>
    <x v="39"/>
    <x v="12"/>
    <n v="7.9345470000000001E-2"/>
    <n v="2.3133190000000001E-2"/>
    <n v="0.10948040000000001"/>
    <n v="4.0210589999999997E-2"/>
    <n v="0.35938310000000001"/>
    <n v="2.222346E-2"/>
    <n v="4.6654059999999997E-2"/>
    <n v="0.68043030000000004"/>
  </r>
  <r>
    <x v="39"/>
    <x v="13"/>
    <n v="6.2684370000000003E-2"/>
    <n v="3.660534E-2"/>
    <n v="0.1137682"/>
    <n v="7.4741929999999998E-2"/>
    <n v="0.13296340000000001"/>
    <n v="2.792265E-6"/>
    <n v="1.7535160000000001E-2"/>
    <n v="0.4383012"/>
  </r>
  <r>
    <x v="39"/>
    <x v="14"/>
    <n v="5.9183609999999998E-2"/>
    <n v="1.8984350000000001E-2"/>
    <n v="0.1674457"/>
    <n v="7.7397179999999996E-2"/>
    <n v="0.17806530000000001"/>
    <n v="4.8913670000000004E-7"/>
    <n v="1.8332899999999999E-2"/>
    <n v="0.51940949999999997"/>
  </r>
  <r>
    <x v="39"/>
    <x v="15"/>
    <n v="0.1611494"/>
    <n v="9.5741039999999999E-2"/>
    <n v="0.34815950000000001"/>
    <n v="0.20273459999999999"/>
    <n v="0.50544359999999999"/>
    <n v="7.2885190000000004E-5"/>
    <n v="8.5336679999999998E-2"/>
    <n v="1.398638"/>
  </r>
  <r>
    <x v="39"/>
    <x v="16"/>
    <n v="0.30274000000000001"/>
    <n v="7.955769E-2"/>
    <n v="0.46047440000000001"/>
    <n v="1.4845819999999999E-2"/>
    <n v="0.56219189999999997"/>
    <n v="3.989728E-5"/>
    <n v="0.16264390000000001"/>
    <n v="1.5824940000000001"/>
  </r>
  <r>
    <x v="39"/>
    <x v="17"/>
    <n v="1.8439920000000001"/>
    <n v="0.50653420000000005"/>
    <n v="2.9765809999999999"/>
    <n v="0.32672109999999999"/>
    <n v="0.86379410000000001"/>
    <n v="1.1547660000000001E-6"/>
    <n v="5.0275359999999998E-2"/>
    <n v="6.5678989999999997"/>
  </r>
  <r>
    <x v="39"/>
    <x v="18"/>
    <n v="7.2731420000000005E-2"/>
    <n v="5.7922019999999998E-2"/>
    <n v="0.24604200000000001"/>
    <n v="3.4270929999999998E-2"/>
    <n v="0.23639769999999999"/>
    <n v="1.4843969999999999E-3"/>
    <n v="5.84164E-2"/>
    <n v="0.70726480000000003"/>
  </r>
  <r>
    <x v="39"/>
    <x v="19"/>
    <n v="2.1701229999999998"/>
    <n v="0.71071759999999995"/>
    <n v="2.5819320000000001"/>
    <n v="1.003978"/>
    <n v="1.003447"/>
    <n v="2.6705310000000001E-5"/>
    <n v="0.30597560000000001"/>
    <n v="7.7761990000000001"/>
  </r>
  <r>
    <x v="39"/>
    <x v="20"/>
    <n v="0.38403350000000003"/>
    <n v="0.20142080000000001"/>
    <n v="1.2205220000000001"/>
    <n v="0.1090995"/>
    <n v="0.75867390000000001"/>
    <n v="3.1673110000000001E-5"/>
    <n v="0.11660719999999999"/>
    <n v="2.7903889999999998"/>
  </r>
  <r>
    <x v="39"/>
    <x v="21"/>
    <n v="0.29017999999999999"/>
    <n v="6.1465539999999999E-2"/>
    <n v="0.98435899999999998"/>
    <n v="7.9566139999999994E-2"/>
    <n v="0.48206650000000001"/>
    <n v="1.3111860000000001E-6"/>
    <n v="5.8349119999999997E-2"/>
    <n v="1.9559880000000001"/>
  </r>
  <r>
    <x v="39"/>
    <x v="22"/>
    <n v="8.0402390000000004E-2"/>
    <n v="2.1093850000000001E-2"/>
    <n v="0.38639180000000001"/>
    <n v="0.27473189999999997"/>
    <n v="0.81437470000000001"/>
    <n v="0.24048610000000001"/>
    <n v="0.28628439999999999"/>
    <n v="2.1037650000000001"/>
  </r>
  <r>
    <x v="39"/>
    <x v="23"/>
    <n v="1.715262E-2"/>
    <n v="4.6263709999999998E-3"/>
    <n v="9.9937970000000001E-2"/>
    <n v="5.449938E-2"/>
    <n v="0.20100660000000001"/>
    <n v="5.6644340000000001E-2"/>
    <n v="7.4386759999999996E-2"/>
    <n v="0.50825410000000004"/>
  </r>
  <r>
    <x v="39"/>
    <x v="24"/>
    <n v="0.56751490000000004"/>
    <n v="0.18323329999999999"/>
    <n v="0.90398509999999999"/>
    <n v="8.0588759999999995E-2"/>
    <n v="0.15055109999999999"/>
    <n v="1.7308299999999999E-7"/>
    <n v="1.014925E-2"/>
    <n v="1.896023"/>
  </r>
  <r>
    <x v="39"/>
    <x v="25"/>
    <n v="0.21865370000000001"/>
    <n v="5.706779E-2"/>
    <n v="0.27430359999999998"/>
    <n v="1.0072899999999999E-2"/>
    <n v="6.6261440000000005E-2"/>
    <n v="7.2534059999999999E-8"/>
    <n v="6.7384410000000004E-3"/>
    <n v="0.63309800000000005"/>
  </r>
  <r>
    <x v="39"/>
    <x v="26"/>
    <n v="0"/>
    <n v="0"/>
    <n v="0"/>
    <n v="0"/>
    <n v="0"/>
    <n v="0"/>
    <n v="0"/>
    <n v="0"/>
  </r>
  <r>
    <x v="39"/>
    <x v="27"/>
    <n v="8.8429990000000007"/>
    <n v="2.7875670000000001"/>
    <n v="15.628270000000001"/>
    <n v="2.9758149999999999"/>
    <n v="20.378540000000001"/>
    <n v="0.52002159999999997"/>
    <n v="3.9639000000000002"/>
    <n v="55.097110000000001"/>
  </r>
  <r>
    <x v="40"/>
    <x v="0"/>
    <n v="7.9947750000000008E-3"/>
    <n v="3.479757E-3"/>
    <n v="3.0822909999999999E-2"/>
    <n v="4.079633E-3"/>
    <n v="0.71462199999999998"/>
    <n v="2.1821800000000001E-3"/>
    <n v="0.12668860000000001"/>
    <n v="0.88986989999999999"/>
  </r>
  <r>
    <x v="40"/>
    <x v="1"/>
    <n v="8.6893369999999998E-2"/>
    <n v="2.5970320000000002E-2"/>
    <n v="0.27300580000000002"/>
    <n v="4.9994690000000001E-2"/>
    <n v="6.2335099999999999"/>
    <n v="1.1841030000000001E-2"/>
    <n v="1.262076"/>
    <n v="7.9432910000000003"/>
  </r>
  <r>
    <x v="40"/>
    <x v="2"/>
    <n v="0.1460187"/>
    <n v="3.5195980000000002E-2"/>
    <n v="0.3141312"/>
    <n v="1.2254080000000001E-2"/>
    <n v="0.41893399999999997"/>
    <n v="4.6298729999999998E-6"/>
    <n v="5.5075489999999998E-2"/>
    <n v="0.98161410000000004"/>
  </r>
  <r>
    <x v="40"/>
    <x v="3"/>
    <n v="0.12712689999999999"/>
    <n v="2.684193E-2"/>
    <n v="0.19761819999999999"/>
    <n v="1.130484E-2"/>
    <n v="0.1659273"/>
    <n v="6.6100509999999997E-7"/>
    <n v="1.8726639999999999E-2"/>
    <n v="0.54754630000000004"/>
  </r>
  <r>
    <x v="40"/>
    <x v="4"/>
    <n v="0.24152589999999999"/>
    <n v="7.4305540000000003E-2"/>
    <n v="0.54668519999999998"/>
    <n v="2.6536810000000001E-2"/>
    <n v="0.72053100000000003"/>
    <n v="8.5112049999999994E-6"/>
    <n v="9.1886679999999998E-2"/>
    <n v="1.7014800000000001"/>
  </r>
  <r>
    <x v="40"/>
    <x v="5"/>
    <n v="0.2421596"/>
    <n v="5.9112779999999997E-2"/>
    <n v="0.55021140000000002"/>
    <n v="3.1895510000000002E-2"/>
    <n v="0.68017070000000002"/>
    <n v="3.46904E-6"/>
    <n v="8.3959779999999998E-2"/>
    <n v="1.647513"/>
  </r>
  <r>
    <x v="40"/>
    <x v="6"/>
    <n v="0.2365594"/>
    <n v="5.5873649999999997E-2"/>
    <n v="0.37743929999999998"/>
    <n v="1.7521370000000001E-2"/>
    <n v="0.3870518"/>
    <n v="1.7278950000000001E-6"/>
    <n v="6.011379E-2"/>
    <n v="1.1345609999999999"/>
  </r>
  <r>
    <x v="40"/>
    <x v="7"/>
    <n v="0.59774760000000005"/>
    <n v="0.14550450000000001"/>
    <n v="0.82203630000000005"/>
    <n v="2.4935260000000001E-2"/>
    <n v="0.2357668"/>
    <n v="2.1242420000000001E-7"/>
    <n v="2.1097310000000001E-2"/>
    <n v="1.8470880000000001"/>
  </r>
  <r>
    <x v="40"/>
    <x v="8"/>
    <n v="0.3872796"/>
    <n v="0.1054723"/>
    <n v="0.51705029999999996"/>
    <n v="1.6588809999999999E-2"/>
    <n v="0.14363329999999999"/>
    <n v="8.3401379999999996E-8"/>
    <n v="1.351158E-2"/>
    <n v="1.1835359999999999"/>
  </r>
  <r>
    <x v="40"/>
    <x v="9"/>
    <n v="9.1493400000000003E-2"/>
    <n v="1.843531E-2"/>
    <n v="9.2173920000000006E-2"/>
    <n v="6.2604180000000002E-3"/>
    <n v="2.2768779999999999E-2"/>
    <n v="4.6668969999999998E-7"/>
    <n v="2.953399E-2"/>
    <n v="0.26066630000000002"/>
  </r>
  <r>
    <x v="40"/>
    <x v="10"/>
    <n v="0.3317869"/>
    <n v="9.5486399999999999E-2"/>
    <n v="0.8228162"/>
    <n v="0.25508589999999998"/>
    <n v="3.8044950000000002"/>
    <n v="0.19223029999999999"/>
    <n v="0.93963750000000001"/>
    <n v="6.4415380000000004"/>
  </r>
  <r>
    <x v="40"/>
    <x v="11"/>
    <n v="0.1362322"/>
    <n v="7.2675149999999994E-2"/>
    <n v="0.222555"/>
    <n v="0.13566639999999999"/>
    <n v="0.49128359999999999"/>
    <n v="1.221866E-4"/>
    <n v="6.3083829999999994E-2"/>
    <n v="1.121618"/>
  </r>
  <r>
    <x v="40"/>
    <x v="12"/>
    <n v="8.5567439999999995E-2"/>
    <n v="2.4611310000000001E-2"/>
    <n v="0.1121635"/>
    <n v="4.1494910000000003E-2"/>
    <n v="0.3935497"/>
    <n v="2.2299570000000001E-2"/>
    <n v="5.9005540000000002E-2"/>
    <n v="0.73869189999999996"/>
  </r>
  <r>
    <x v="40"/>
    <x v="13"/>
    <n v="6.5319539999999995E-2"/>
    <n v="3.8164919999999998E-2"/>
    <n v="0.11182309999999999"/>
    <n v="7.7811699999999998E-2"/>
    <n v="0.1327584"/>
    <n v="3.7850639999999998E-6"/>
    <n v="1.4278040000000001E-2"/>
    <n v="0.44015949999999998"/>
  </r>
  <r>
    <x v="40"/>
    <x v="14"/>
    <n v="6.0791770000000002E-2"/>
    <n v="1.809827E-2"/>
    <n v="0.16957659999999999"/>
    <n v="8.0721970000000004E-2"/>
    <n v="0.1854143"/>
    <n v="6.639704E-7"/>
    <n v="1.558762E-2"/>
    <n v="0.53019119999999997"/>
  </r>
  <r>
    <x v="40"/>
    <x v="15"/>
    <n v="0.16548109999999999"/>
    <n v="9.9032739999999994E-2"/>
    <n v="0.3455937"/>
    <n v="0.21018249999999999"/>
    <n v="0.49882470000000001"/>
    <n v="9.7392210000000007E-5"/>
    <n v="8.5169540000000002E-2"/>
    <n v="1.404382"/>
  </r>
  <r>
    <x v="40"/>
    <x v="16"/>
    <n v="0.31150630000000001"/>
    <n v="7.7424740000000006E-2"/>
    <n v="0.47002119999999997"/>
    <n v="1.373067E-2"/>
    <n v="0.56166490000000002"/>
    <n v="5.7981969999999999E-5"/>
    <n v="0.1978432"/>
    <n v="1.6322490000000001"/>
  </r>
  <r>
    <x v="40"/>
    <x v="17"/>
    <n v="1.858195"/>
    <n v="0.55064069999999998"/>
    <n v="2.9472390000000002"/>
    <n v="0.34853440000000002"/>
    <n v="0.9322821"/>
    <n v="2.107478E-6"/>
    <n v="7.7102439999999994E-2"/>
    <n v="6.7139959999999999"/>
  </r>
  <r>
    <x v="40"/>
    <x v="18"/>
    <n v="7.3783130000000002E-2"/>
    <n v="6.1915480000000002E-2"/>
    <n v="0.2409163"/>
    <n v="3.7390149999999997E-2"/>
    <n v="0.24696470000000001"/>
    <n v="1.961057E-3"/>
    <n v="6.5496799999999994E-2"/>
    <n v="0.72842759999999995"/>
  </r>
  <r>
    <x v="40"/>
    <x v="19"/>
    <n v="2.1501739999999998"/>
    <n v="0.73421780000000003"/>
    <n v="2.6001949999999998"/>
    <n v="1.0648120000000001"/>
    <n v="1.03122"/>
    <n v="4.8824089999999998E-5"/>
    <n v="0.40465060000000003"/>
    <n v="7.9853180000000004"/>
  </r>
  <r>
    <x v="40"/>
    <x v="20"/>
    <n v="0.39739049999999998"/>
    <n v="0.21377199999999999"/>
    <n v="1.207306"/>
    <n v="0.1121837"/>
    <n v="0.79806710000000003"/>
    <n v="4.492605E-5"/>
    <n v="0.15387129999999999"/>
    <n v="2.8826360000000002"/>
  </r>
  <r>
    <x v="40"/>
    <x v="21"/>
    <n v="0.30932690000000002"/>
    <n v="5.9300779999999997E-2"/>
    <n v="0.96287040000000002"/>
    <n v="8.1916390000000006E-2"/>
    <n v="0.51054820000000001"/>
    <n v="1.590061E-6"/>
    <n v="7.2797710000000002E-2"/>
    <n v="1.9967619999999999"/>
  </r>
  <r>
    <x v="40"/>
    <x v="22"/>
    <n v="8.5365999999999997E-2"/>
    <n v="2.0890280000000001E-2"/>
    <n v="0.38610100000000003"/>
    <n v="0.276447"/>
    <n v="0.81084469999999997"/>
    <n v="0.24004590000000001"/>
    <n v="0.25741700000000001"/>
    <n v="2.0771120000000001"/>
  </r>
  <r>
    <x v="40"/>
    <x v="23"/>
    <n v="1.7666870000000001E-2"/>
    <n v="4.477745E-3"/>
    <n v="0.1005731"/>
    <n v="5.3143900000000001E-2"/>
    <n v="0.2007623"/>
    <n v="5.6338640000000002E-2"/>
    <n v="9.7440669999999993E-2"/>
    <n v="0.53040330000000002"/>
  </r>
  <r>
    <x v="40"/>
    <x v="24"/>
    <n v="0.575546"/>
    <n v="0.18687129999999999"/>
    <n v="0.88374940000000002"/>
    <n v="7.3113369999999997E-2"/>
    <n v="0.1561237"/>
    <n v="1.85625E-7"/>
    <n v="1.505796E-2"/>
    <n v="1.8904620000000001"/>
  </r>
  <r>
    <x v="40"/>
    <x v="25"/>
    <n v="0.23012940000000001"/>
    <n v="5.610938E-2"/>
    <n v="0.27505069999999998"/>
    <n v="9.1701520000000009E-3"/>
    <n v="7.0831069999999996E-2"/>
    <n v="9.0287599999999999E-8"/>
    <n v="6.689787E-3"/>
    <n v="0.64798060000000002"/>
  </r>
  <r>
    <x v="40"/>
    <x v="26"/>
    <n v="0"/>
    <n v="0"/>
    <n v="0"/>
    <n v="0"/>
    <n v="0"/>
    <n v="0"/>
    <n v="0"/>
    <n v="0"/>
  </r>
  <r>
    <x v="40"/>
    <x v="27"/>
    <n v="9.0190619999999999"/>
    <n v="2.8638810000000001"/>
    <n v="15.57973"/>
    <n v="3.0727760000000002"/>
    <n v="20.548549999999999"/>
    <n v="0.52729820000000005"/>
    <n v="4.2877989999999997"/>
    <n v="55.899090000000001"/>
  </r>
  <r>
    <x v="41"/>
    <x v="0"/>
    <n v="8.9673630000000008E-3"/>
    <n v="3.8262539999999999E-3"/>
    <n v="3.1435039999999997E-2"/>
    <n v="3.9505219999999997E-3"/>
    <n v="0.72253670000000003"/>
    <n v="2.6238720000000002E-3"/>
    <n v="0.1249387"/>
    <n v="0.89827849999999998"/>
  </r>
  <r>
    <x v="41"/>
    <x v="1"/>
    <n v="9.7729510000000006E-2"/>
    <n v="2.8114239999999999E-2"/>
    <n v="0.2768523"/>
    <n v="5.107043E-2"/>
    <n v="6.2417600000000002"/>
    <n v="1.4189490000000001E-2"/>
    <n v="1.317156"/>
    <n v="8.0268730000000001"/>
  </r>
  <r>
    <x v="41"/>
    <x v="2"/>
    <n v="0.1517541"/>
    <n v="3.4757959999999997E-2"/>
    <n v="0.31764809999999999"/>
    <n v="1.203679E-2"/>
    <n v="0.42557400000000001"/>
    <n v="6.0778779999999997E-6"/>
    <n v="5.957606E-2"/>
    <n v="1.0013529999999999"/>
  </r>
  <r>
    <x v="41"/>
    <x v="3"/>
    <n v="0.13138900000000001"/>
    <n v="2.7046939999999998E-2"/>
    <n v="0.19884950000000001"/>
    <n v="1.1586549999999999E-2"/>
    <n v="0.178753"/>
    <n v="9.1722299999999998E-7"/>
    <n v="2.7469219999999999E-2"/>
    <n v="0.57509509999999997"/>
  </r>
  <r>
    <x v="41"/>
    <x v="4"/>
    <n v="0.2457703"/>
    <n v="7.4296269999999998E-2"/>
    <n v="0.55365969999999998"/>
    <n v="2.692543E-2"/>
    <n v="0.74634429999999996"/>
    <n v="1.147467E-5"/>
    <n v="0.1311437"/>
    <n v="1.778151"/>
  </r>
  <r>
    <x v="41"/>
    <x v="5"/>
    <n v="0.25195289999999998"/>
    <n v="5.8447899999999997E-2"/>
    <n v="0.55931679999999995"/>
    <n v="3.3133929999999999E-2"/>
    <n v="0.69234720000000005"/>
    <n v="4.8836820000000003E-6"/>
    <n v="0.1047129"/>
    <n v="1.699916"/>
  </r>
  <r>
    <x v="41"/>
    <x v="6"/>
    <n v="0.2387098"/>
    <n v="5.3904170000000001E-2"/>
    <n v="0.37137439999999999"/>
    <n v="1.7372269999999999E-2"/>
    <n v="0.38140449999999998"/>
    <n v="2.3630870000000001E-6"/>
    <n v="5.1875039999999997E-2"/>
    <n v="1.1146430000000001"/>
  </r>
  <r>
    <x v="41"/>
    <x v="7"/>
    <n v="0.63553130000000002"/>
    <n v="0.14418059999999999"/>
    <n v="0.82846500000000001"/>
    <n v="2.2682979999999998E-2"/>
    <n v="0.2474508"/>
    <n v="2.6449099999999998E-7"/>
    <n v="1.827179E-2"/>
    <n v="1.8965829999999999"/>
  </r>
  <r>
    <x v="41"/>
    <x v="8"/>
    <n v="0.50462700000000005"/>
    <n v="0.1002239"/>
    <n v="0.59409250000000002"/>
    <n v="1.503084E-2"/>
    <n v="0.1535098"/>
    <n v="7.302948E-7"/>
    <n v="4.0970340000000001E-2"/>
    <n v="1.408455"/>
  </r>
  <r>
    <x v="41"/>
    <x v="9"/>
    <n v="9.0859029999999993E-2"/>
    <n v="1.9937549999999998E-2"/>
    <n v="9.1769320000000001E-2"/>
    <n v="7.4056490000000003E-3"/>
    <n v="2.4273889999999999E-2"/>
    <n v="1.259702E-6"/>
    <n v="3.3715509999999997E-2"/>
    <n v="0.26796219999999998"/>
  </r>
  <r>
    <x v="41"/>
    <x v="10"/>
    <n v="0.34278429999999999"/>
    <n v="9.5275529999999997E-2"/>
    <n v="0.82776700000000003"/>
    <n v="0.2565133"/>
    <n v="3.7893409999999998"/>
    <n v="0.19729459999999999"/>
    <n v="0.98410280000000006"/>
    <n v="6.4930779999999997"/>
  </r>
  <r>
    <x v="41"/>
    <x v="11"/>
    <n v="0.13935330000000001"/>
    <n v="7.4491639999999998E-2"/>
    <n v="0.21866759999999999"/>
    <n v="0.1399138"/>
    <n v="0.477746"/>
    <n v="1.514156E-4"/>
    <n v="7.169391E-2"/>
    <n v="1.122018"/>
  </r>
  <r>
    <x v="41"/>
    <x v="12"/>
    <n v="9.0001369999999997E-2"/>
    <n v="2.625129E-2"/>
    <n v="0.11663800000000001"/>
    <n v="4.3599449999999998E-2"/>
    <n v="0.43487500000000001"/>
    <n v="2.282526E-2"/>
    <n v="7.7717220000000004E-2"/>
    <n v="0.81190759999999995"/>
  </r>
  <r>
    <x v="41"/>
    <x v="13"/>
    <n v="6.6659060000000006E-2"/>
    <n v="3.922233E-2"/>
    <n v="0.10981489999999999"/>
    <n v="8.0781290000000006E-2"/>
    <n v="0.1329824"/>
    <n v="4.8597530000000002E-6"/>
    <n v="1.24333E-2"/>
    <n v="0.44189810000000002"/>
  </r>
  <r>
    <x v="41"/>
    <x v="14"/>
    <n v="6.3892779999999996E-2"/>
    <n v="1.7730570000000001E-2"/>
    <n v="0.17378689999999999"/>
    <n v="8.5447419999999996E-2"/>
    <n v="0.19618920000000001"/>
    <n v="8.7410669999999998E-7"/>
    <n v="1.412973E-2"/>
    <n v="0.55117749999999999"/>
  </r>
  <r>
    <x v="41"/>
    <x v="15"/>
    <n v="0.1687322"/>
    <n v="0.1018337"/>
    <n v="0.34335060000000001"/>
    <n v="0.2182201"/>
    <n v="0.49485289999999998"/>
    <n v="1.2780180000000001E-4"/>
    <n v="9.0197379999999994E-2"/>
    <n v="1.4173150000000001"/>
  </r>
  <r>
    <x v="41"/>
    <x v="16"/>
    <n v="0.32480930000000002"/>
    <n v="7.7328869999999994E-2"/>
    <n v="0.48623430000000001"/>
    <n v="1.2894859999999999E-2"/>
    <n v="0.57167539999999994"/>
    <n v="7.8478899999999998E-5"/>
    <n v="0.2409568"/>
    <n v="1.713978"/>
  </r>
  <r>
    <x v="41"/>
    <x v="17"/>
    <n v="1.8960520000000001"/>
    <n v="0.59245250000000005"/>
    <n v="2.9350900000000002"/>
    <n v="0.37261640000000001"/>
    <n v="1.004745"/>
    <n v="3.2022130000000002E-6"/>
    <n v="0.1113697"/>
    <n v="6.9123289999999997"/>
  </r>
  <r>
    <x v="41"/>
    <x v="18"/>
    <n v="7.4032249999999994E-2"/>
    <n v="6.49367E-2"/>
    <n v="0.2348991"/>
    <n v="4.036646E-2"/>
    <n v="0.25636759999999997"/>
    <n v="2.4649110000000002E-3"/>
    <n v="7.35291E-2"/>
    <n v="0.74659620000000004"/>
  </r>
  <r>
    <x v="41"/>
    <x v="19"/>
    <n v="2.1612369999999999"/>
    <n v="0.7659994"/>
    <n v="2.6443349999999999"/>
    <n v="1.134644"/>
    <n v="1.0891409999999999"/>
    <n v="8.077444E-5"/>
    <n v="0.53083530000000001"/>
    <n v="8.3262730000000005"/>
  </r>
  <r>
    <x v="41"/>
    <x v="20"/>
    <n v="0.40825430000000001"/>
    <n v="0.22482849999999999"/>
    <n v="1.194448"/>
    <n v="0.1156845"/>
    <n v="0.83789709999999995"/>
    <n v="6.2168350000000003E-5"/>
    <n v="0.2013924"/>
    <n v="2.982567"/>
  </r>
  <r>
    <x v="41"/>
    <x v="21"/>
    <n v="0.3332792"/>
    <n v="7.2120100000000006E-2"/>
    <n v="0.94317379999999995"/>
    <n v="9.4979839999999996E-2"/>
    <n v="0.53490420000000005"/>
    <n v="1.6485829999999999E-6"/>
    <n v="9.6490950000000006E-2"/>
    <n v="2.0749499999999999"/>
  </r>
  <r>
    <x v="41"/>
    <x v="22"/>
    <n v="8.8460449999999996E-2"/>
    <n v="2.0616800000000001E-2"/>
    <n v="0.3806407"/>
    <n v="0.27488800000000002"/>
    <n v="0.79879180000000005"/>
    <n v="0.237229"/>
    <n v="0.21555440000000001"/>
    <n v="2.016181"/>
  </r>
  <r>
    <x v="41"/>
    <x v="23"/>
    <n v="1.8964419999999999E-2"/>
    <n v="4.5177209999999997E-3"/>
    <n v="0.1031208"/>
    <n v="5.3021980000000003E-2"/>
    <n v="0.20471690000000001"/>
    <n v="5.708266E-2"/>
    <n v="0.12504950000000001"/>
    <n v="0.56647400000000003"/>
  </r>
  <r>
    <x v="41"/>
    <x v="24"/>
    <n v="0.60010529999999995"/>
    <n v="0.19510189999999999"/>
    <n v="0.88554619999999995"/>
    <n v="6.8185789999999996E-2"/>
    <n v="0.16910120000000001"/>
    <n v="2.0424470000000001E-7"/>
    <n v="2.1996399999999999E-2"/>
    <n v="1.940037"/>
  </r>
  <r>
    <x v="41"/>
    <x v="25"/>
    <n v="0.2452049"/>
    <n v="5.643302E-2"/>
    <n v="0.27848079999999997"/>
    <n v="8.452256E-3"/>
    <n v="7.6301709999999995E-2"/>
    <n v="1.1085129999999999E-7"/>
    <n v="7.0186759999999997E-3"/>
    <n v="0.67189149999999997"/>
  </r>
  <r>
    <x v="41"/>
    <x v="26"/>
    <n v="0"/>
    <n v="0"/>
    <n v="0"/>
    <n v="0"/>
    <n v="0"/>
    <n v="0"/>
    <n v="0"/>
    <n v="0"/>
  </r>
  <r>
    <x v="41"/>
    <x v="27"/>
    <n v="9.3791119999999992"/>
    <n v="2.9738760000000002"/>
    <n v="15.69946"/>
    <n v="3.2014049999999998"/>
    <n v="20.883579999999998"/>
    <n v="0.53424930000000004"/>
    <n v="4.7842969999999996"/>
    <n v="57.455979999999997"/>
  </r>
  <r>
    <x v="42"/>
    <x v="0"/>
    <n v="9.6612290000000003E-3"/>
    <n v="4.1073419999999999E-3"/>
    <n v="3.161808E-2"/>
    <n v="3.8002050000000001E-3"/>
    <n v="0.72318610000000005"/>
    <n v="3.0546950000000001E-3"/>
    <n v="0.12501280000000001"/>
    <n v="0.90044049999999998"/>
  </r>
  <r>
    <x v="42"/>
    <x v="1"/>
    <n v="0.10596990000000001"/>
    <n v="3.015518E-2"/>
    <n v="0.28130100000000002"/>
    <n v="5.2491030000000001E-2"/>
    <n v="6.2806050000000004"/>
    <n v="1.6673440000000001E-2"/>
    <n v="1.3859699999999999"/>
    <n v="8.1531649999999996"/>
  </r>
  <r>
    <x v="42"/>
    <x v="2"/>
    <n v="0.15698970000000001"/>
    <n v="3.4829100000000002E-2"/>
    <n v="0.32202170000000002"/>
    <n v="1.1994370000000001E-2"/>
    <n v="0.43472169999999999"/>
    <n v="7.5596950000000003E-6"/>
    <n v="6.5698640000000003E-2"/>
    <n v="1.0262629999999999"/>
  </r>
  <r>
    <x v="42"/>
    <x v="3"/>
    <n v="0.13645270000000001"/>
    <n v="2.8016659999999999E-2"/>
    <n v="0.20359930000000001"/>
    <n v="1.214953E-2"/>
    <n v="0.1956619"/>
    <n v="1.246934E-6"/>
    <n v="3.5072480000000003E-2"/>
    <n v="0.61095370000000004"/>
  </r>
  <r>
    <x v="42"/>
    <x v="4"/>
    <n v="0.25273820000000002"/>
    <n v="7.5972380000000006E-2"/>
    <n v="0.56887690000000002"/>
    <n v="2.7925749999999999E-2"/>
    <n v="0.7873791"/>
    <n v="1.521525E-5"/>
    <n v="0.1750612"/>
    <n v="1.887969"/>
  </r>
  <r>
    <x v="42"/>
    <x v="5"/>
    <n v="0.26033990000000001"/>
    <n v="5.8398239999999997E-2"/>
    <n v="0.56827910000000004"/>
    <n v="3.4552060000000002E-2"/>
    <n v="0.70911559999999996"/>
    <n v="6.6906069999999999E-6"/>
    <n v="0.13061039999999999"/>
    <n v="1.7613019999999999"/>
  </r>
  <r>
    <x v="42"/>
    <x v="6"/>
    <n v="0.25253049999999999"/>
    <n v="5.4744660000000001E-2"/>
    <n v="0.37963720000000001"/>
    <n v="1.8121189999999999E-2"/>
    <n v="0.3921576"/>
    <n v="3.1279830000000001E-6"/>
    <n v="4.6617100000000002E-2"/>
    <n v="1.1438109999999999"/>
  </r>
  <r>
    <x v="42"/>
    <x v="7"/>
    <n v="0.67266769999999998"/>
    <n v="0.14458570000000001"/>
    <n v="0.82281459999999995"/>
    <n v="2.0515950000000002E-2"/>
    <n v="0.2573724"/>
    <n v="3.1626600000000001E-7"/>
    <n v="1.612767E-2"/>
    <n v="1.9340839999999999"/>
  </r>
  <r>
    <x v="42"/>
    <x v="8"/>
    <n v="0.93829079999999998"/>
    <n v="0.2293115"/>
    <n v="1.1695979999999999"/>
    <n v="2.9923350000000001E-2"/>
    <n v="0.34429120000000002"/>
    <n v="4.7716969999999997E-6"/>
    <n v="0.1431962"/>
    <n v="2.854616"/>
  </r>
  <r>
    <x v="42"/>
    <x v="9"/>
    <n v="9.2546420000000004E-2"/>
    <n v="2.1568960000000002E-2"/>
    <n v="9.1373560000000006E-2"/>
    <n v="8.5767180000000005E-3"/>
    <n v="2.5795459999999999E-2"/>
    <n v="2.1297600000000001E-6"/>
    <n v="3.764986E-2"/>
    <n v="0.27751310000000001"/>
  </r>
  <r>
    <x v="42"/>
    <x v="10"/>
    <n v="0.35091280000000002"/>
    <n v="9.5356479999999993E-2"/>
    <n v="0.82431880000000002"/>
    <n v="0.25734499999999999"/>
    <n v="3.7543639999999998"/>
    <n v="0.20136660000000001"/>
    <n v="1.0293840000000001"/>
    <n v="6.5130470000000003"/>
  </r>
  <r>
    <x v="42"/>
    <x v="11"/>
    <n v="0.140907"/>
    <n v="7.5543349999999995E-2"/>
    <n v="0.2130147"/>
    <n v="0.14289540000000001"/>
    <n v="0.46263510000000002"/>
    <n v="1.8280790000000001E-4"/>
    <n v="7.7391979999999999E-2"/>
    <n v="1.1125700000000001"/>
  </r>
  <r>
    <x v="42"/>
    <x v="12"/>
    <n v="9.1060000000000002E-2"/>
    <n v="2.7299850000000001E-2"/>
    <n v="0.1192119"/>
    <n v="4.519459E-2"/>
    <n v="0.47009459999999997"/>
    <n v="2.3141479999999999E-2"/>
    <n v="0.1016267"/>
    <n v="0.87762910000000005"/>
  </r>
  <r>
    <x v="42"/>
    <x v="13"/>
    <n v="6.6046670000000002E-2"/>
    <n v="3.9084670000000002E-2"/>
    <n v="0.1050304"/>
    <n v="8.1620860000000003E-2"/>
    <n v="0.1301581"/>
    <n v="5.8737339999999999E-6"/>
    <n v="1.098842E-2"/>
    <n v="0.43293500000000001"/>
  </r>
  <r>
    <x v="42"/>
    <x v="14"/>
    <n v="6.6845189999999999E-2"/>
    <n v="1.743372E-2"/>
    <n v="0.17456630000000001"/>
    <n v="8.9241940000000006E-2"/>
    <n v="0.2045109"/>
    <n v="1.087515E-6"/>
    <n v="1.2970789999999999E-2"/>
    <n v="0.56556980000000001"/>
  </r>
  <r>
    <x v="42"/>
    <x v="15"/>
    <n v="0.17035939999999999"/>
    <n v="0.1036783"/>
    <n v="0.33821879999999999"/>
    <n v="0.22530259999999999"/>
    <n v="0.4888383"/>
    <n v="1.6163559999999999E-4"/>
    <n v="0.1001351"/>
    <n v="1.4266939999999999"/>
  </r>
  <r>
    <x v="42"/>
    <x v="16"/>
    <n v="0.33975379999999999"/>
    <n v="7.8802559999999994E-2"/>
    <n v="0.50699910000000004"/>
    <n v="1.226329E-2"/>
    <n v="0.5917268"/>
    <n v="1.0345870000000001E-4"/>
    <n v="0.29460960000000003"/>
    <n v="1.8242590000000001"/>
  </r>
  <r>
    <x v="42"/>
    <x v="17"/>
    <n v="1.933181"/>
    <n v="0.63121740000000004"/>
    <n v="2.9217759999999999"/>
    <n v="0.39803899999999998"/>
    <n v="1.078851"/>
    <n v="4.657327E-6"/>
    <n v="0.1437147"/>
    <n v="7.1067830000000001"/>
  </r>
  <r>
    <x v="42"/>
    <x v="18"/>
    <n v="7.4311849999999999E-2"/>
    <n v="6.7662470000000002E-2"/>
    <n v="0.22918910000000001"/>
    <n v="4.3400649999999999E-2"/>
    <n v="0.26613419999999999"/>
    <n v="3.016089E-3"/>
    <n v="8.1169809999999995E-2"/>
    <n v="0.76488420000000001"/>
  </r>
  <r>
    <x v="42"/>
    <x v="19"/>
    <n v="2.2013289999999999"/>
    <n v="0.80969570000000002"/>
    <n v="2.7291249999999998"/>
    <n v="1.222318"/>
    <n v="1.201079"/>
    <n v="1.294286E-4"/>
    <n v="0.69267230000000002"/>
    <n v="8.8563480000000006"/>
  </r>
  <r>
    <x v="42"/>
    <x v="20"/>
    <n v="0.42411100000000002"/>
    <n v="0.24011399999999999"/>
    <n v="1.2055990000000001"/>
    <n v="0.1223987"/>
    <n v="0.89761299999999999"/>
    <n v="8.381505E-5"/>
    <n v="0.26164280000000001"/>
    <n v="3.1515620000000002"/>
  </r>
  <r>
    <x v="42"/>
    <x v="21"/>
    <n v="0.34065390000000001"/>
    <n v="9.0131210000000003E-2"/>
    <n v="0.92013920000000005"/>
    <n v="0.1129962"/>
    <n v="0.55611010000000005"/>
    <n v="5.1310700000000003E-6"/>
    <n v="0.12711210000000001"/>
    <n v="2.1471480000000001"/>
  </r>
  <r>
    <x v="42"/>
    <x v="22"/>
    <n v="9.140682E-2"/>
    <n v="2.050329E-2"/>
    <n v="0.37296629999999997"/>
    <n v="0.27233439999999998"/>
    <n v="0.78456559999999997"/>
    <n v="0.23376630000000001"/>
    <n v="0.18177280000000001"/>
    <n v="1.9573160000000001"/>
  </r>
  <r>
    <x v="42"/>
    <x v="23"/>
    <n v="2.0272169999999999E-2"/>
    <n v="4.7270439999999997E-3"/>
    <n v="0.1086182"/>
    <n v="5.4730250000000001E-2"/>
    <n v="0.2155562"/>
    <n v="5.9635359999999998E-2"/>
    <n v="0.15984889999999999"/>
    <n v="0.6233881"/>
  </r>
  <r>
    <x v="42"/>
    <x v="24"/>
    <n v="0.61927430000000006"/>
    <n v="0.20688790000000001"/>
    <n v="0.88185159999999996"/>
    <n v="6.4974729999999994E-2"/>
    <n v="0.1892045"/>
    <n v="2.1619799999999999E-7"/>
    <n v="2.3163380000000001E-2"/>
    <n v="1.985357"/>
  </r>
  <r>
    <x v="42"/>
    <x v="25"/>
    <n v="0.25092890000000001"/>
    <n v="6.1270289999999998E-2"/>
    <n v="0.27950789999999998"/>
    <n v="8.1482029999999997E-3"/>
    <n v="8.3777229999999994E-2"/>
    <n v="1.165156E-7"/>
    <n v="7.8833940000000002E-3"/>
    <n v="0.69151600000000002"/>
  </r>
  <r>
    <x v="42"/>
    <x v="26"/>
    <n v="0"/>
    <n v="0"/>
    <n v="0"/>
    <n v="0"/>
    <n v="0"/>
    <n v="0"/>
    <n v="0"/>
    <n v="0"/>
  </r>
  <r>
    <x v="42"/>
    <x v="27"/>
    <n v="10.05954"/>
    <n v="3.2510979999999998"/>
    <n v="16.369250000000001"/>
    <n v="3.3732540000000002"/>
    <n v="21.525500000000001"/>
    <n v="0.54137329999999995"/>
    <n v="5.4671029999999998"/>
    <n v="60.587119999999999"/>
  </r>
  <r>
    <x v="43"/>
    <x v="0"/>
    <n v="1.0376639999999999E-2"/>
    <n v="4.4005720000000002E-3"/>
    <n v="3.1852190000000002E-2"/>
    <n v="3.6788960000000001E-3"/>
    <n v="0.72686090000000003"/>
    <n v="3.5239970000000001E-3"/>
    <n v="0.1308657"/>
    <n v="0.91155889999999995"/>
  </r>
  <r>
    <x v="43"/>
    <x v="1"/>
    <n v="0.1115202"/>
    <n v="3.1884280000000001E-2"/>
    <n v="0.28456429999999999"/>
    <n v="5.38748E-2"/>
    <n v="6.3084730000000002"/>
    <n v="1.9288469999999999E-2"/>
    <n v="1.414409"/>
    <n v="8.2240140000000004"/>
  </r>
  <r>
    <x v="43"/>
    <x v="2"/>
    <n v="0.15964610000000001"/>
    <n v="3.4651870000000001E-2"/>
    <n v="0.3215557"/>
    <n v="1.1854740000000001E-2"/>
    <n v="0.43846089999999999"/>
    <n v="9.2447419999999997E-6"/>
    <n v="6.7971229999999994E-2"/>
    <n v="1.0341499999999999"/>
  </r>
  <r>
    <x v="43"/>
    <x v="3"/>
    <n v="0.13895869999999999"/>
    <n v="2.9001780000000001E-2"/>
    <n v="0.207815"/>
    <n v="1.27247E-2"/>
    <n v="0.21301320000000001"/>
    <n v="1.6911420000000001E-6"/>
    <n v="3.7554539999999997E-2"/>
    <n v="0.63906960000000002"/>
  </r>
  <r>
    <x v="43"/>
    <x v="4"/>
    <n v="0.25706820000000002"/>
    <n v="7.8162099999999998E-2"/>
    <n v="0.58694999999999997"/>
    <n v="2.9293690000000001E-2"/>
    <n v="0.83664090000000002"/>
    <n v="1.9754259999999999E-5"/>
    <n v="0.18505369999999999"/>
    <n v="1.9731879999999999"/>
  </r>
  <r>
    <x v="43"/>
    <x v="5"/>
    <n v="0.26725959999999999"/>
    <n v="5.8972280000000002E-2"/>
    <n v="0.57871899999999998"/>
    <n v="3.6327770000000002E-2"/>
    <n v="0.73145170000000004"/>
    <n v="8.8221180000000007E-6"/>
    <n v="0.1476903"/>
    <n v="1.8204290000000001"/>
  </r>
  <r>
    <x v="43"/>
    <x v="6"/>
    <n v="0.25524010000000003"/>
    <n v="5.3670349999999999E-2"/>
    <n v="0.37302449999999998"/>
    <n v="1.8279050000000002E-2"/>
    <n v="0.38900410000000002"/>
    <n v="3.8163019999999998E-6"/>
    <n v="4.8090929999999997E-2"/>
    <n v="1.137313"/>
  </r>
  <r>
    <x v="43"/>
    <x v="7"/>
    <n v="0.71000680000000005"/>
    <n v="0.14670340000000001"/>
    <n v="0.81068530000000005"/>
    <n v="1.8513439999999999E-2"/>
    <n v="0.2665575"/>
    <n v="3.6802729999999999E-7"/>
    <n v="1.6730749999999999E-2"/>
    <n v="1.969198"/>
  </r>
  <r>
    <x v="43"/>
    <x v="8"/>
    <n v="0.69989310000000005"/>
    <n v="0.1917653"/>
    <n v="1.045855"/>
    <n v="2.71483E-2"/>
    <n v="0.33964359999999999"/>
    <n v="6.3648539999999998E-6"/>
    <n v="0.1179615"/>
    <n v="2.4222730000000001"/>
  </r>
  <r>
    <x v="43"/>
    <x v="9"/>
    <n v="9.4314350000000005E-2"/>
    <n v="2.320502E-2"/>
    <n v="9.1306860000000004E-2"/>
    <n v="9.7854510000000006E-3"/>
    <n v="2.7509570000000001E-2"/>
    <n v="3.248502E-6"/>
    <n v="3.7546999999999997E-2"/>
    <n v="0.28367150000000002"/>
  </r>
  <r>
    <x v="43"/>
    <x v="10"/>
    <n v="0.35987279999999999"/>
    <n v="9.6562410000000001E-2"/>
    <n v="0.82225280000000001"/>
    <n v="0.25994699999999998"/>
    <n v="3.7412109999999998"/>
    <n v="0.20695350000000001"/>
    <n v="1.0650660000000001"/>
    <n v="6.5518650000000003"/>
  </r>
  <r>
    <x v="43"/>
    <x v="11"/>
    <n v="0.142677"/>
    <n v="7.6695589999999994E-2"/>
    <n v="0.20810980000000001"/>
    <n v="0.1459906"/>
    <n v="0.45114680000000001"/>
    <n v="2.2166730000000001E-4"/>
    <n v="7.8766649999999994E-2"/>
    <n v="1.1036079999999999"/>
  </r>
  <r>
    <x v="43"/>
    <x v="12"/>
    <n v="9.3188649999999998E-2"/>
    <n v="2.893488E-2"/>
    <n v="0.1246963"/>
    <n v="4.8098389999999998E-2"/>
    <n v="0.51858930000000003"/>
    <n v="2.41906E-2"/>
    <n v="0.1158705"/>
    <n v="0.95356850000000004"/>
  </r>
  <r>
    <x v="43"/>
    <x v="13"/>
    <n v="6.5995090000000006E-2"/>
    <n v="3.9004709999999998E-2"/>
    <n v="0.1005481"/>
    <n v="8.2473110000000002E-2"/>
    <n v="0.12773180000000001"/>
    <n v="6.7930619999999996E-6"/>
    <n v="1.1889169999999999E-2"/>
    <n v="0.4276488"/>
  </r>
  <r>
    <x v="43"/>
    <x v="14"/>
    <n v="7.0502529999999994E-2"/>
    <n v="1.742517E-2"/>
    <n v="0.1748932"/>
    <n v="9.331921E-2"/>
    <n v="0.2132317"/>
    <n v="1.3121079999999999E-6"/>
    <n v="1.549267E-2"/>
    <n v="0.58486579999999999"/>
  </r>
  <r>
    <x v="43"/>
    <x v="15"/>
    <n v="0.1713594"/>
    <n v="0.10497430000000001"/>
    <n v="0.3313992"/>
    <n v="0.23187260000000001"/>
    <n v="0.48187469999999999"/>
    <n v="1.982741E-4"/>
    <n v="0.1127364"/>
    <n v="1.434415"/>
  </r>
  <r>
    <x v="43"/>
    <x v="16"/>
    <n v="0.3519004"/>
    <n v="8.0954070000000003E-2"/>
    <n v="0.52891730000000003"/>
    <n v="1.172364E-2"/>
    <n v="0.61892130000000001"/>
    <n v="1.3393279999999999E-4"/>
    <n v="0.32256170000000001"/>
    <n v="1.9151119999999999"/>
  </r>
  <r>
    <x v="43"/>
    <x v="17"/>
    <n v="1.9677880000000001"/>
    <n v="0.6670722"/>
    <n v="2.9174530000000001"/>
    <n v="0.42460890000000001"/>
    <n v="1.1588130000000001"/>
    <n v="6.9084190000000001E-6"/>
    <n v="0.15157979999999999"/>
    <n v="7.2873219999999996"/>
  </r>
  <r>
    <x v="43"/>
    <x v="18"/>
    <n v="7.4563859999999996E-2"/>
    <n v="7.0118200000000006E-2"/>
    <n v="0.2241591"/>
    <n v="4.645577E-2"/>
    <n v="0.27707530000000002"/>
    <n v="3.674353E-3"/>
    <n v="9.3722200000000006E-2"/>
    <n v="0.78976880000000005"/>
  </r>
  <r>
    <x v="43"/>
    <x v="19"/>
    <n v="2.2290679999999998"/>
    <n v="0.85256480000000001"/>
    <n v="2.823502"/>
    <n v="1.3136019999999999"/>
    <n v="1.375289"/>
    <n v="2.048637E-4"/>
    <n v="0.78311819999999999"/>
    <n v="9.3773490000000006"/>
  </r>
  <r>
    <x v="43"/>
    <x v="20"/>
    <n v="0.43035050000000002"/>
    <n v="0.25192569999999997"/>
    <n v="1.2078089999999999"/>
    <n v="0.12892029999999999"/>
    <n v="0.95417580000000002"/>
    <n v="1.104113E-4"/>
    <n v="0.27239560000000002"/>
    <n v="3.2456870000000002"/>
  </r>
  <r>
    <x v="43"/>
    <x v="21"/>
    <n v="0.3348158"/>
    <n v="0.1042676"/>
    <n v="0.89818730000000002"/>
    <n v="0.1309824"/>
    <n v="0.57981530000000003"/>
    <n v="9.9954590000000006E-6"/>
    <n v="0.12564149999999999"/>
    <n v="2.1737199999999999"/>
  </r>
  <r>
    <x v="43"/>
    <x v="22"/>
    <n v="9.4110260000000001E-2"/>
    <n v="2.045986E-2"/>
    <n v="0.36326910000000001"/>
    <n v="0.26863100000000001"/>
    <n v="0.76855949999999995"/>
    <n v="0.22971459999999999"/>
    <n v="0.18009030000000001"/>
    <n v="1.9248350000000001"/>
  </r>
  <r>
    <x v="43"/>
    <x v="23"/>
    <n v="2.046881E-2"/>
    <n v="4.8672289999999998E-3"/>
    <n v="0.11296879999999999"/>
    <n v="5.6102760000000002E-2"/>
    <n v="0.2254824"/>
    <n v="6.2132920000000001E-2"/>
    <n v="0.16986519999999999"/>
    <n v="0.65188809999999997"/>
  </r>
  <r>
    <x v="43"/>
    <x v="24"/>
    <n v="0.6412139"/>
    <n v="0.21393999999999999"/>
    <n v="0.87588759999999999"/>
    <n v="6.1092819999999999E-2"/>
    <n v="0.2125418"/>
    <n v="2.343257E-7"/>
    <n v="2.2633919999999998E-2"/>
    <n v="2.0273099999999999"/>
  </r>
  <r>
    <x v="43"/>
    <x v="25"/>
    <n v="0.26383859999999998"/>
    <n v="6.3246499999999997E-2"/>
    <n v="0.27932020000000002"/>
    <n v="7.5861979999999997E-3"/>
    <n v="8.9505699999999994E-2"/>
    <n v="1.3117889999999999E-7"/>
    <n v="8.2484059999999998E-3"/>
    <n v="0.71174570000000004"/>
  </r>
  <r>
    <x v="43"/>
    <x v="26"/>
    <n v="0"/>
    <n v="0"/>
    <n v="0"/>
    <n v="0"/>
    <n v="0"/>
    <n v="0"/>
    <n v="0"/>
    <n v="0"/>
  </r>
  <r>
    <x v="43"/>
    <x v="27"/>
    <n v="10.016"/>
    <n v="3.3454299999999999"/>
    <n v="16.325700000000001"/>
    <n v="3.5328870000000001"/>
    <n v="22.071580000000001"/>
    <n v="0.55042619999999998"/>
    <n v="5.7335529999999997"/>
    <n v="61.575569999999999"/>
  </r>
  <r>
    <x v="44"/>
    <x v="0"/>
    <n v="1.0983710000000001E-2"/>
    <n v="4.6775239999999997E-3"/>
    <n v="3.2267039999999997E-2"/>
    <n v="3.5896190000000001E-3"/>
    <n v="0.7357842"/>
    <n v="4.0173700000000001E-3"/>
    <n v="0.13809299999999999"/>
    <n v="0.92941240000000003"/>
  </r>
  <r>
    <x v="44"/>
    <x v="1"/>
    <n v="0.11592860000000001"/>
    <n v="3.3555149999999999E-2"/>
    <n v="0.2898944"/>
    <n v="5.5584170000000002E-2"/>
    <n v="6.3857150000000003"/>
    <n v="2.209392E-2"/>
    <n v="1.4543330000000001"/>
    <n v="8.3571039999999996"/>
  </r>
  <r>
    <x v="44"/>
    <x v="2"/>
    <n v="0.1641408"/>
    <n v="3.503324E-2"/>
    <n v="0.32522570000000001"/>
    <n v="1.190184E-2"/>
    <n v="0.4484071"/>
    <n v="1.1432520000000001E-5"/>
    <n v="7.5320120000000004E-2"/>
    <n v="1.0600400000000001"/>
  </r>
  <r>
    <x v="44"/>
    <x v="3"/>
    <n v="0.13955999999999999"/>
    <n v="2.9858829999999999E-2"/>
    <n v="0.2113689"/>
    <n v="1.326519E-2"/>
    <n v="0.2302196"/>
    <n v="2.2573169999999998E-6"/>
    <n v="4.0100619999999997E-2"/>
    <n v="0.66437539999999995"/>
  </r>
  <r>
    <x v="44"/>
    <x v="4"/>
    <n v="0.25413019999999997"/>
    <n v="7.9129720000000001E-2"/>
    <n v="0.5970162"/>
    <n v="3.0535730000000001E-2"/>
    <n v="0.87663500000000005"/>
    <n v="2.3657730000000001E-5"/>
    <n v="0.19204199999999999"/>
    <n v="2.0295130000000001"/>
  </r>
  <r>
    <x v="44"/>
    <x v="5"/>
    <n v="0.26617249999999998"/>
    <n v="5.9196619999999998E-2"/>
    <n v="0.58241480000000001"/>
    <n v="3.8484610000000002E-2"/>
    <n v="0.74617389999999995"/>
    <n v="9.8441699999999993E-6"/>
    <n v="0.1589885"/>
    <n v="1.8514409999999999"/>
  </r>
  <r>
    <x v="44"/>
    <x v="6"/>
    <n v="0.26280490000000001"/>
    <n v="4.8471970000000003E-2"/>
    <n v="0.37506990000000001"/>
    <n v="1.7082969999999999E-2"/>
    <n v="0.39812120000000001"/>
    <n v="3.63172E-6"/>
    <n v="5.0153209999999997E-2"/>
    <n v="1.151708"/>
  </r>
  <r>
    <x v="44"/>
    <x v="7"/>
    <n v="0.74499020000000005"/>
    <n v="0.14995729999999999"/>
    <n v="0.80065229999999998"/>
    <n v="1.6766969999999999E-2"/>
    <n v="0.27707900000000002"/>
    <n v="4.1820970000000001E-7"/>
    <n v="1.617735E-2"/>
    <n v="2.0056240000000001"/>
  </r>
  <r>
    <x v="44"/>
    <x v="8"/>
    <n v="0.6246178"/>
    <n v="0.1979892"/>
    <n v="1.090357"/>
    <n v="2.8761800000000001E-2"/>
    <n v="0.38566879999999998"/>
    <n v="8.439145E-6"/>
    <n v="6.5794800000000001E-2"/>
    <n v="2.3931979999999999"/>
  </r>
  <r>
    <x v="44"/>
    <x v="9"/>
    <n v="9.420154E-2"/>
    <n v="2.436145E-2"/>
    <n v="9.0698849999999998E-2"/>
    <n v="1.089994E-2"/>
    <n v="2.915471E-2"/>
    <n v="4.4258720000000003E-6"/>
    <n v="3.7162000000000001E-2"/>
    <n v="0.28648289999999998"/>
  </r>
  <r>
    <x v="44"/>
    <x v="10"/>
    <n v="0.36848959999999997"/>
    <n v="9.857631E-2"/>
    <n v="0.82627340000000005"/>
    <n v="0.26475949999999998"/>
    <n v="3.7708499999999998"/>
    <n v="0.21463969999999999"/>
    <n v="1.1042540000000001"/>
    <n v="6.6478419999999998"/>
  </r>
  <r>
    <x v="44"/>
    <x v="11"/>
    <n v="0.14443639999999999"/>
    <n v="7.7839800000000001E-2"/>
    <n v="0.20460780000000001"/>
    <n v="0.1492346"/>
    <n v="0.4444207"/>
    <n v="2.7038490000000001E-4"/>
    <n v="8.0869999999999997E-2"/>
    <n v="1.10168"/>
  </r>
  <r>
    <x v="44"/>
    <x v="12"/>
    <n v="9.26313E-2"/>
    <n v="2.994923E-2"/>
    <n v="0.1289757"/>
    <n v="5.0605610000000002E-2"/>
    <n v="0.5640442"/>
    <n v="2.519008E-2"/>
    <n v="0.1170176"/>
    <n v="1.0084139999999999"/>
  </r>
  <r>
    <x v="44"/>
    <x v="13"/>
    <n v="6.5029790000000004E-2"/>
    <n v="3.8095869999999997E-2"/>
    <n v="9.4489980000000001E-2"/>
    <n v="8.1516500000000006E-2"/>
    <n v="0.1230308"/>
    <n v="7.2484949999999998E-6"/>
    <n v="1.146847E-2"/>
    <n v="0.41363870000000003"/>
  </r>
  <r>
    <x v="44"/>
    <x v="14"/>
    <n v="7.3743980000000001E-2"/>
    <n v="1.7466619999999999E-2"/>
    <n v="0.1746703"/>
    <n v="9.6855800000000006E-2"/>
    <n v="0.22112370000000001"/>
    <n v="1.5188420000000001E-6"/>
    <n v="1.6715669999999998E-2"/>
    <n v="0.60057769999999999"/>
  </r>
  <r>
    <x v="44"/>
    <x v="15"/>
    <n v="0.17197460000000001"/>
    <n v="0.10585319999999999"/>
    <n v="0.32522830000000003"/>
    <n v="0.2386421"/>
    <n v="0.47640359999999998"/>
    <n v="2.3051819999999999E-4"/>
    <n v="0.1258618"/>
    <n v="1.444194"/>
  </r>
  <r>
    <x v="44"/>
    <x v="16"/>
    <n v="0.36182589999999998"/>
    <n v="8.3708179999999993E-2"/>
    <n v="0.55708939999999996"/>
    <n v="1.1362209999999999E-2"/>
    <n v="0.6574103"/>
    <n v="1.688983E-4"/>
    <n v="0.35566360000000002"/>
    <n v="2.0272290000000002"/>
  </r>
  <r>
    <x v="44"/>
    <x v="17"/>
    <n v="2.0020319999999998"/>
    <n v="0.70211020000000002"/>
    <n v="2.9457979999999999"/>
    <n v="0.45504899999999998"/>
    <n v="1.253922"/>
    <n v="1.016284E-5"/>
    <n v="0.1625567"/>
    <n v="7.521477"/>
  </r>
  <r>
    <x v="44"/>
    <x v="18"/>
    <n v="7.4830519999999998E-2"/>
    <n v="7.2301589999999999E-2"/>
    <n v="0.22024489999999999"/>
    <n v="4.9524400000000003E-2"/>
    <n v="0.29022730000000002"/>
    <n v="4.4249780000000004E-3"/>
    <n v="0.1075473"/>
    <n v="0.81910099999999997"/>
  </r>
  <r>
    <x v="44"/>
    <x v="19"/>
    <n v="2.2459639999999998"/>
    <n v="0.89256360000000001"/>
    <n v="2.9365130000000002"/>
    <n v="1.410164"/>
    <n v="1.6415280000000001"/>
    <n v="3.1450960000000002E-4"/>
    <n v="0.88513419999999998"/>
    <n v="10.012180000000001"/>
  </r>
  <r>
    <x v="44"/>
    <x v="20"/>
    <n v="0.43500850000000002"/>
    <n v="0.26281159999999998"/>
    <n v="1.2174119999999999"/>
    <n v="0.13640350000000001"/>
    <n v="1.018043"/>
    <n v="1.4294270000000001E-4"/>
    <n v="0.27195079999999999"/>
    <n v="3.341771"/>
  </r>
  <r>
    <x v="44"/>
    <x v="21"/>
    <n v="0.33314919999999998"/>
    <n v="0.1168879"/>
    <n v="0.88657280000000005"/>
    <n v="0.14904149999999999"/>
    <n v="0.60834129999999997"/>
    <n v="1.5874290000000001E-5"/>
    <n v="0.1236478"/>
    <n v="2.2176559999999998"/>
  </r>
  <r>
    <x v="44"/>
    <x v="22"/>
    <n v="9.7224370000000004E-2"/>
    <n v="2.051273E-2"/>
    <n v="0.35356520000000002"/>
    <n v="0.26432850000000002"/>
    <n v="0.75491940000000002"/>
    <n v="0.22571769999999999"/>
    <n v="0.19268550000000001"/>
    <n v="1.9089529999999999"/>
  </r>
  <r>
    <x v="44"/>
    <x v="23"/>
    <n v="2.0449019999999998E-2"/>
    <n v="5.0625679999999999E-3"/>
    <n v="0.118481"/>
    <n v="5.8161839999999999E-2"/>
    <n v="0.23295260000000001"/>
    <n v="6.5487509999999999E-2"/>
    <n v="0.17713010000000001"/>
    <n v="0.67772469999999996"/>
  </r>
  <r>
    <x v="44"/>
    <x v="24"/>
    <n v="0.65468599999999999"/>
    <n v="0.225247"/>
    <n v="0.86943700000000002"/>
    <n v="5.9340990000000003E-2"/>
    <n v="0.2422889"/>
    <n v="2.6223199999999999E-7"/>
    <n v="2.2886340000000002E-2"/>
    <n v="2.0738859999999999"/>
  </r>
  <r>
    <x v="44"/>
    <x v="25"/>
    <n v="0.26415670000000002"/>
    <n v="6.9362270000000004E-2"/>
    <n v="0.27736909999999998"/>
    <n v="7.8132199999999992E-3"/>
    <n v="9.6804570000000006E-2"/>
    <n v="1.3269189999999999E-7"/>
    <n v="8.9305540000000003E-3"/>
    <n v="0.72443650000000004"/>
  </r>
  <r>
    <x v="44"/>
    <x v="26"/>
    <n v="0"/>
    <n v="0"/>
    <n v="0"/>
    <n v="0"/>
    <n v="0"/>
    <n v="0"/>
    <n v="0"/>
    <n v="0"/>
  </r>
  <r>
    <x v="44"/>
    <x v="27"/>
    <n v="10.083159999999999"/>
    <n v="3.4805799999999998"/>
    <n v="16.531690000000001"/>
    <n v="3.709676"/>
    <n v="22.909269999999999"/>
    <n v="0.56279780000000001"/>
    <n v="5.9924850000000003"/>
    <n v="63.269660000000002"/>
  </r>
  <r>
    <x v="45"/>
    <x v="0"/>
    <n v="1.128345E-2"/>
    <n v="4.8858679999999998E-3"/>
    <n v="3.2742489999999999E-2"/>
    <n v="3.5829339999999999E-3"/>
    <n v="0.74894579999999999"/>
    <n v="4.433373E-3"/>
    <n v="0.14569760000000001"/>
    <n v="0.95157150000000001"/>
  </r>
  <r>
    <x v="45"/>
    <x v="1"/>
    <n v="0.1174641"/>
    <n v="3.4805530000000001E-2"/>
    <n v="0.29534450000000001"/>
    <n v="5.7544829999999998E-2"/>
    <n v="6.5001160000000002"/>
    <n v="2.4465480000000001E-2"/>
    <n v="1.504518"/>
    <n v="8.5342590000000005"/>
  </r>
  <r>
    <x v="45"/>
    <x v="2"/>
    <n v="0.16797529999999999"/>
    <n v="3.5872750000000002E-2"/>
    <n v="0.32901390000000003"/>
    <n v="1.211333E-2"/>
    <n v="0.45907239999999999"/>
    <n v="1.3932060000000001E-5"/>
    <n v="8.3813369999999998E-2"/>
    <n v="1.0878749999999999"/>
  </r>
  <r>
    <x v="45"/>
    <x v="3"/>
    <n v="0.1394898"/>
    <n v="3.0748279999999999E-2"/>
    <n v="0.2139953"/>
    <n v="1.37473E-2"/>
    <n v="0.24329790000000001"/>
    <n v="2.9276129999999999E-6"/>
    <n v="4.1467909999999997E-2"/>
    <n v="0.68274939999999995"/>
  </r>
  <r>
    <x v="45"/>
    <x v="4"/>
    <n v="0.2458033"/>
    <n v="7.8109869999999998E-2"/>
    <n v="0.58420799999999995"/>
    <n v="3.082971E-2"/>
    <n v="0.87703379999999997"/>
    <n v="2.5551600000000001E-5"/>
    <n v="0.1867829"/>
    <n v="2.002793"/>
  </r>
  <r>
    <x v="45"/>
    <x v="5"/>
    <n v="0.25617600000000001"/>
    <n v="5.6986330000000002E-2"/>
    <n v="0.54922340000000003"/>
    <n v="3.7957539999999998E-2"/>
    <n v="0.71295189999999997"/>
    <n v="9.9989470000000003E-6"/>
    <n v="0.155837"/>
    <n v="1.769142"/>
  </r>
  <r>
    <x v="45"/>
    <x v="6"/>
    <n v="0.27632689999999999"/>
    <n v="4.5630379999999998E-2"/>
    <n v="0.38517639999999997"/>
    <n v="1.6317979999999999E-2"/>
    <n v="0.41781659999999998"/>
    <n v="3.452339E-6"/>
    <n v="5.2935450000000002E-2"/>
    <n v="1.194207"/>
  </r>
  <r>
    <x v="45"/>
    <x v="7"/>
    <n v="0.77321819999999997"/>
    <n v="0.15557509999999999"/>
    <n v="0.78953949999999995"/>
    <n v="1.602133E-2"/>
    <n v="0.28512559999999998"/>
    <n v="4.529762E-7"/>
    <n v="1.6202540000000001E-2"/>
    <n v="2.0356830000000001"/>
  </r>
  <r>
    <x v="45"/>
    <x v="8"/>
    <n v="0.54876860000000005"/>
    <n v="0.1967797"/>
    <n v="1.065855"/>
    <n v="2.891407E-2"/>
    <n v="0.4006422"/>
    <n v="9.5672379999999994E-6"/>
    <n v="3.7277200000000003E-2"/>
    <n v="2.2782460000000002"/>
  </r>
  <r>
    <x v="45"/>
    <x v="9"/>
    <n v="9.2564660000000007E-2"/>
    <n v="2.472152E-2"/>
    <n v="8.8439619999999997E-2"/>
    <n v="1.156597E-2"/>
    <n v="2.982313E-2"/>
    <n v="5.3496999999999998E-6"/>
    <n v="3.5751999999999999E-2"/>
    <n v="0.28287230000000002"/>
  </r>
  <r>
    <x v="45"/>
    <x v="10"/>
    <n v="0.37542389999999998"/>
    <n v="0.1016782"/>
    <n v="0.83361719999999995"/>
    <n v="0.2717444"/>
    <n v="3.8357890000000001"/>
    <n v="0.2230837"/>
    <n v="1.1652659999999999"/>
    <n v="6.8066019999999998"/>
  </r>
  <r>
    <x v="45"/>
    <x v="11"/>
    <n v="0.14655560000000001"/>
    <n v="7.8960699999999995E-2"/>
    <n v="0.2032283"/>
    <n v="0.15200420000000001"/>
    <n v="0.44486409999999998"/>
    <n v="3.2150819999999999E-4"/>
    <n v="8.4480020000000003E-2"/>
    <n v="1.110414"/>
  </r>
  <r>
    <x v="45"/>
    <x v="12"/>
    <n v="9.1246869999999994E-2"/>
    <n v="3.057203E-2"/>
    <n v="0.13192580000000001"/>
    <n v="5.2688119999999998E-2"/>
    <n v="0.59650890000000001"/>
    <n v="2.62095E-2"/>
    <n v="0.11580600000000001"/>
    <n v="1.0449569999999999"/>
  </r>
  <r>
    <x v="45"/>
    <x v="13"/>
    <n v="6.5063830000000003E-2"/>
    <n v="3.6835739999999999E-2"/>
    <n v="8.9189989999999997E-2"/>
    <n v="7.9880389999999996E-2"/>
    <n v="0.1186492"/>
    <n v="6.9588409999999998E-6"/>
    <n v="1.139361E-2"/>
    <n v="0.40101969999999998"/>
  </r>
  <r>
    <x v="45"/>
    <x v="14"/>
    <n v="7.6802889999999999E-2"/>
    <n v="1.786358E-2"/>
    <n v="0.17314599999999999"/>
    <n v="9.9575849999999994E-2"/>
    <n v="0.22645650000000001"/>
    <n v="1.665063E-6"/>
    <n v="1.810964E-2"/>
    <n v="0.6119561"/>
  </r>
  <r>
    <x v="45"/>
    <x v="15"/>
    <n v="0.17264740000000001"/>
    <n v="0.10573539999999999"/>
    <n v="0.31808799999999998"/>
    <n v="0.24192269999999999"/>
    <n v="0.47036109999999998"/>
    <n v="2.5322149999999999E-4"/>
    <n v="0.1337238"/>
    <n v="1.442731"/>
  </r>
  <r>
    <x v="45"/>
    <x v="16"/>
    <n v="0.36540040000000001"/>
    <n v="8.5892220000000005E-2"/>
    <n v="0.57299730000000004"/>
    <n v="1.1175920000000001E-2"/>
    <n v="0.68522159999999999"/>
    <n v="2.034882E-4"/>
    <n v="0.37238640000000001"/>
    <n v="2.0932770000000001"/>
  </r>
  <r>
    <x v="45"/>
    <x v="17"/>
    <n v="2.040375"/>
    <n v="0.73414840000000003"/>
    <n v="3.0027599999999999"/>
    <n v="0.4874792"/>
    <n v="1.342792"/>
    <n v="1.4427070000000001E-5"/>
    <n v="0.17226050000000001"/>
    <n v="7.7798299999999996"/>
  </r>
  <r>
    <x v="45"/>
    <x v="18"/>
    <n v="7.5548080000000004E-2"/>
    <n v="7.4031299999999994E-2"/>
    <n v="0.21946180000000001"/>
    <n v="5.2139240000000003E-2"/>
    <n v="0.3025544"/>
    <n v="5.1513319999999998E-3"/>
    <n v="0.1248201"/>
    <n v="0.85370630000000003"/>
  </r>
  <r>
    <x v="45"/>
    <x v="19"/>
    <n v="2.2512089999999998"/>
    <n v="0.92026819999999998"/>
    <n v="3.0130279999999998"/>
    <n v="1.481282"/>
    <n v="1.8792530000000001"/>
    <n v="4.5865670000000002E-4"/>
    <n v="0.96367619999999998"/>
    <n v="10.509180000000001"/>
  </r>
  <r>
    <x v="45"/>
    <x v="20"/>
    <n v="0.43790839999999998"/>
    <n v="0.26991490000000001"/>
    <n v="1.2270799999999999"/>
    <n v="0.14302989999999999"/>
    <n v="1.0668359999999999"/>
    <n v="1.7847260000000001E-4"/>
    <n v="0.26725860000000001"/>
    <n v="3.4122059999999999"/>
  </r>
  <r>
    <x v="45"/>
    <x v="21"/>
    <n v="0.33126800000000001"/>
    <n v="0.12529489999999999"/>
    <n v="0.8783242"/>
    <n v="0.163245"/>
    <n v="0.62676310000000002"/>
    <n v="2.2160100000000002E-5"/>
    <n v="0.11985949999999999"/>
    <n v="2.244777"/>
  </r>
  <r>
    <x v="45"/>
    <x v="22"/>
    <n v="0.1016151"/>
    <n v="2.1218509999999999E-2"/>
    <n v="0.35240369999999999"/>
    <n v="0.26643790000000001"/>
    <n v="0.76098049999999995"/>
    <n v="0.22747419999999999"/>
    <n v="0.2084213"/>
    <n v="1.9385509999999999"/>
  </r>
  <r>
    <x v="45"/>
    <x v="23"/>
    <n v="1.9614860000000001E-2"/>
    <n v="5.0714169999999999E-3"/>
    <n v="0.1180076"/>
    <n v="5.7975949999999998E-2"/>
    <n v="0.2305682"/>
    <n v="6.6099110000000003E-2"/>
    <n v="0.1707871"/>
    <n v="0.6681243"/>
  </r>
  <r>
    <x v="45"/>
    <x v="24"/>
    <n v="0.68793530000000003"/>
    <n v="0.23065359999999999"/>
    <n v="0.88002590000000003"/>
    <n v="5.807437E-2"/>
    <n v="0.27003480000000002"/>
    <n v="2.872687E-7"/>
    <n v="2.2327130000000001E-2"/>
    <n v="2.149051"/>
  </r>
  <r>
    <x v="45"/>
    <x v="25"/>
    <n v="0.28585759999999999"/>
    <n v="6.872354E-2"/>
    <n v="0.2770666"/>
    <n v="7.4160859999999997E-3"/>
    <n v="9.9680790000000005E-2"/>
    <n v="1.6124599999999999E-7"/>
    <n v="8.5732789999999996E-3"/>
    <n v="0.74731800000000004"/>
  </r>
  <r>
    <x v="45"/>
    <x v="26"/>
    <n v="0"/>
    <n v="0"/>
    <n v="0"/>
    <n v="0"/>
    <n v="0"/>
    <n v="0"/>
    <n v="0"/>
    <n v="0"/>
  </r>
  <r>
    <x v="45"/>
    <x v="27"/>
    <n v="10.15354"/>
    <n v="3.5709780000000002"/>
    <n v="16.623889999999999"/>
    <n v="3.8546659999999999"/>
    <n v="23.63214"/>
    <n v="0.57844899999999999"/>
    <n v="6.2194330000000004"/>
    <n v="64.633089999999996"/>
  </r>
  <r>
    <x v="46"/>
    <x v="0"/>
    <n v="1.1375629999999999E-2"/>
    <n v="5.0084259999999999E-3"/>
    <n v="3.305781E-2"/>
    <n v="3.5411190000000001E-3"/>
    <n v="0.75598050000000006"/>
    <n v="4.8241430000000004E-3"/>
    <n v="0.15420719999999999"/>
    <n v="0.96799469999999999"/>
  </r>
  <r>
    <x v="46"/>
    <x v="1"/>
    <n v="0.1169327"/>
    <n v="3.5390999999999999E-2"/>
    <n v="0.2980081"/>
    <n v="5.8479450000000002E-2"/>
    <n v="6.5124649999999997"/>
    <n v="2.656967E-2"/>
    <n v="1.5641689999999999"/>
    <n v="8.6120160000000006"/>
  </r>
  <r>
    <x v="46"/>
    <x v="2"/>
    <n v="0.16986960000000001"/>
    <n v="3.6278400000000002E-2"/>
    <n v="0.33289350000000001"/>
    <n v="1.224631E-2"/>
    <n v="0.46922700000000001"/>
    <n v="1.7179479999999999E-5"/>
    <n v="9.2533329999999997E-2"/>
    <n v="1.113065"/>
  </r>
  <r>
    <x v="46"/>
    <x v="3"/>
    <n v="0.13815839999999999"/>
    <n v="3.108284E-2"/>
    <n v="0.2149924"/>
    <n v="1.402628E-2"/>
    <n v="0.2540692"/>
    <n v="3.815266E-6"/>
    <n v="4.2849159999999997E-2"/>
    <n v="0.69518210000000003"/>
  </r>
  <r>
    <x v="46"/>
    <x v="4"/>
    <n v="0.24344550000000001"/>
    <n v="7.7277129999999999E-2"/>
    <n v="0.57340869999999999"/>
    <n v="3.0940079999999998E-2"/>
    <n v="0.87636639999999999"/>
    <n v="2.81408E-5"/>
    <n v="0.1833188"/>
    <n v="1.984785"/>
  </r>
  <r>
    <x v="46"/>
    <x v="5"/>
    <n v="0.2689318"/>
    <n v="5.8615250000000001E-2"/>
    <n v="0.55470839999999999"/>
    <n v="3.9628339999999998E-2"/>
    <n v="0.72708950000000006"/>
    <n v="1.105124E-5"/>
    <n v="0.16627020000000001"/>
    <n v="1.8152550000000001"/>
  </r>
  <r>
    <x v="46"/>
    <x v="6"/>
    <n v="0.28325299999999998"/>
    <n v="4.5625449999999998E-2"/>
    <n v="0.3917812"/>
    <n v="1.6157459999999998E-2"/>
    <n v="0.42866130000000002"/>
    <n v="3.380956E-6"/>
    <n v="5.509315E-2"/>
    <n v="1.220575"/>
  </r>
  <r>
    <x v="46"/>
    <x v="7"/>
    <n v="0.78087669999999998"/>
    <n v="0.15559429999999999"/>
    <n v="0.77364619999999995"/>
    <n v="1.501972E-2"/>
    <n v="0.28951389999999999"/>
    <n v="4.8297310000000001E-7"/>
    <n v="1.6669719999999999E-2"/>
    <n v="2.0313210000000002"/>
  </r>
  <r>
    <x v="46"/>
    <x v="8"/>
    <n v="0.49664180000000002"/>
    <n v="0.193247"/>
    <n v="1.024286"/>
    <n v="2.8282109999999999E-2"/>
    <n v="0.40299289999999999"/>
    <n v="1.0666339999999999E-5"/>
    <n v="3.662907E-2"/>
    <n v="2.1820900000000001"/>
  </r>
  <r>
    <x v="46"/>
    <x v="9"/>
    <n v="9.1736739999999997E-2"/>
    <n v="2.47619E-2"/>
    <n v="8.6648550000000005E-2"/>
    <n v="1.202598E-2"/>
    <n v="3.0394020000000001E-2"/>
    <n v="6.4239529999999996E-6"/>
    <n v="3.6971169999999998E-2"/>
    <n v="0.28254479999999998"/>
  </r>
  <r>
    <x v="46"/>
    <x v="10"/>
    <n v="0.37488559999999999"/>
    <n v="0.1028959"/>
    <n v="0.83581070000000002"/>
    <n v="0.27540389999999998"/>
    <n v="3.8672559999999998"/>
    <n v="0.2294834"/>
    <n v="1.2328060000000001"/>
    <n v="6.9185420000000004"/>
  </r>
  <r>
    <x v="46"/>
    <x v="11"/>
    <n v="0.1466326"/>
    <n v="7.9169760000000006E-2"/>
    <n v="0.20133999999999999"/>
    <n v="0.15342790000000001"/>
    <n v="0.44334489999999999"/>
    <n v="3.7848539999999999E-4"/>
    <n v="8.7803019999999996E-2"/>
    <n v="1.1120969999999999"/>
  </r>
  <r>
    <x v="46"/>
    <x v="12"/>
    <n v="8.8128360000000003E-2"/>
    <n v="3.023677E-2"/>
    <n v="0.13154150000000001"/>
    <n v="5.313677E-2"/>
    <n v="0.6112628"/>
    <n v="2.6586410000000001E-2"/>
    <n v="0.112747"/>
    <n v="1.0536399999999999"/>
  </r>
  <r>
    <x v="46"/>
    <x v="13"/>
    <n v="6.6827010000000006E-2"/>
    <n v="3.4827740000000003E-2"/>
    <n v="8.6769070000000004E-2"/>
    <n v="8.1099039999999997E-2"/>
    <n v="0.1203205"/>
    <n v="6.4229050000000003E-6"/>
    <n v="1.198071E-2"/>
    <n v="0.40183049999999998"/>
  </r>
  <r>
    <x v="46"/>
    <x v="14"/>
    <n v="7.8428399999999995E-2"/>
    <n v="1.791471E-2"/>
    <n v="0.1720006"/>
    <n v="0.1007715"/>
    <n v="0.2305249"/>
    <n v="1.7953429999999999E-6"/>
    <n v="1.8255589999999999E-2"/>
    <n v="0.61789740000000004"/>
  </r>
  <r>
    <x v="46"/>
    <x v="15"/>
    <n v="0.1741608"/>
    <n v="0.1059913"/>
    <n v="0.3148917"/>
    <n v="0.24572269999999999"/>
    <n v="0.46888340000000001"/>
    <n v="2.8369879999999998E-4"/>
    <n v="0.14377380000000001"/>
    <n v="1.4537070000000001"/>
  </r>
  <r>
    <x v="46"/>
    <x v="16"/>
    <n v="0.37048409999999998"/>
    <n v="8.8070090000000004E-2"/>
    <n v="0.59654019999999996"/>
    <n v="1.107985E-2"/>
    <n v="0.71948670000000003"/>
    <n v="2.4301769999999999E-4"/>
    <n v="0.39884370000000002"/>
    <n v="2.1847479999999999"/>
  </r>
  <r>
    <x v="46"/>
    <x v="17"/>
    <n v="2.039987"/>
    <n v="0.74872890000000003"/>
    <n v="3.0472389999999998"/>
    <n v="0.51283140000000005"/>
    <n v="1.4200280000000001"/>
    <n v="1.9537950000000002E-5"/>
    <n v="0.1829026"/>
    <n v="7.9517360000000004"/>
  </r>
  <r>
    <x v="46"/>
    <x v="18"/>
    <n v="7.5005749999999996E-2"/>
    <n v="7.4735250000000003E-2"/>
    <n v="0.2176449"/>
    <n v="5.4180760000000001E-2"/>
    <n v="0.31307980000000002"/>
    <n v="5.9320789999999998E-3"/>
    <n v="0.13416459999999999"/>
    <n v="0.87474320000000005"/>
  </r>
  <r>
    <x v="46"/>
    <x v="19"/>
    <n v="2.2251059999999998"/>
    <n v="0.93539410000000001"/>
    <n v="3.081531"/>
    <n v="1.5436639999999999"/>
    <n v="2.1165799999999999"/>
    <n v="6.6318889999999998E-4"/>
    <n v="1.043822"/>
    <n v="10.946759999999999"/>
  </r>
  <r>
    <x v="46"/>
    <x v="20"/>
    <n v="0.43504179999999998"/>
    <n v="0.27208480000000002"/>
    <n v="1.227579"/>
    <n v="0.14795710000000001"/>
    <n v="1.1039810000000001"/>
    <n v="2.1876879999999999E-4"/>
    <n v="0.26283250000000002"/>
    <n v="3.4496950000000002"/>
  </r>
  <r>
    <x v="46"/>
    <x v="21"/>
    <n v="0.32868570000000003"/>
    <n v="0.1300636"/>
    <n v="0.86974870000000004"/>
    <n v="0.17402300000000001"/>
    <n v="0.64240149999999996"/>
    <n v="2.9535499999999999E-5"/>
    <n v="0.1167921"/>
    <n v="2.2617440000000002"/>
  </r>
  <r>
    <x v="46"/>
    <x v="22"/>
    <n v="0.1030314"/>
    <n v="2.1527290000000001E-2"/>
    <n v="0.3504138"/>
    <n v="0.26646429999999999"/>
    <n v="0.76445229999999997"/>
    <n v="0.2282767"/>
    <n v="0.2210193"/>
    <n v="1.955185"/>
  </r>
  <r>
    <x v="46"/>
    <x v="23"/>
    <n v="1.9686169999999999E-2"/>
    <n v="5.170979E-3"/>
    <n v="0.11958870000000001"/>
    <n v="5.847256E-2"/>
    <n v="0.23227880000000001"/>
    <n v="6.7542519999999995E-2"/>
    <n v="0.1726579"/>
    <n v="0.67539760000000004"/>
  </r>
  <r>
    <x v="46"/>
    <x v="24"/>
    <n v="0.68864749999999997"/>
    <n v="0.24091129999999999"/>
    <n v="0.87882130000000003"/>
    <n v="5.921763E-2"/>
    <n v="0.29416900000000001"/>
    <n v="6.7707340000000001E-7"/>
    <n v="2.3287809999999999E-2"/>
    <n v="2.1850550000000002"/>
  </r>
  <r>
    <x v="46"/>
    <x v="25"/>
    <n v="0.27451579999999998"/>
    <n v="7.3418070000000002E-2"/>
    <n v="0.2715977"/>
    <n v="8.2096600000000006E-3"/>
    <n v="0.1037061"/>
    <n v="1.8784509999999999E-7"/>
    <n v="9.4506599999999996E-3"/>
    <n v="0.74089819999999995"/>
  </r>
  <r>
    <x v="46"/>
    <x v="26"/>
    <n v="0"/>
    <n v="0"/>
    <n v="0"/>
    <n v="0"/>
    <n v="0"/>
    <n v="0"/>
    <n v="0"/>
    <n v="0"/>
  </r>
  <r>
    <x v="46"/>
    <x v="27"/>
    <n v="10.090479999999999"/>
    <n v="3.6240220000000001"/>
    <n v="16.686489999999999"/>
    <n v="3.9760089999999999"/>
    <n v="24.198519999999998"/>
    <n v="0.59114129999999998"/>
    <n v="6.5218509999999998"/>
    <n v="65.688500000000005"/>
  </r>
  <r>
    <x v="47"/>
    <x v="0"/>
    <n v="1.165881E-2"/>
    <n v="5.1818970000000004E-3"/>
    <n v="3.4051850000000002E-2"/>
    <n v="3.5455460000000001E-3"/>
    <n v="0.77457330000000002"/>
    <n v="5.2906239999999998E-3"/>
    <n v="0.16056970000000001"/>
    <n v="0.99487170000000003"/>
  </r>
  <r>
    <x v="47"/>
    <x v="1"/>
    <n v="0.1203934"/>
    <n v="3.6632070000000003E-2"/>
    <n v="0.30636980000000003"/>
    <n v="5.9984339999999997E-2"/>
    <n v="6.5792849999999996"/>
    <n v="2.9023299999999998E-2"/>
    <n v="1.622519"/>
    <n v="8.7542069999999992"/>
  </r>
  <r>
    <x v="47"/>
    <x v="2"/>
    <n v="0.1738074"/>
    <n v="3.6973249999999999E-2"/>
    <n v="0.34339389999999997"/>
    <n v="1.2531520000000001E-2"/>
    <n v="0.48729860000000003"/>
    <n v="2.137838E-5"/>
    <n v="9.8434889999999997E-2"/>
    <n v="1.152461"/>
  </r>
  <r>
    <x v="47"/>
    <x v="3"/>
    <n v="0.1387661"/>
    <n v="3.1536359999999999E-2"/>
    <n v="0.2186989"/>
    <n v="1.440642E-2"/>
    <n v="0.26725009999999999"/>
    <n v="4.9003219999999997E-6"/>
    <n v="4.5193219999999999E-2"/>
    <n v="0.71585600000000005"/>
  </r>
  <r>
    <x v="47"/>
    <x v="4"/>
    <n v="0.25039739999999999"/>
    <n v="7.8680059999999996E-2"/>
    <n v="0.58293419999999996"/>
    <n v="3.1927120000000003E-2"/>
    <n v="0.90409989999999996"/>
    <n v="3.2282639999999998E-5"/>
    <n v="0.18820990000000001"/>
    <n v="2.0362809999999998"/>
  </r>
  <r>
    <x v="47"/>
    <x v="5"/>
    <n v="0.27908909999999998"/>
    <n v="6.0100720000000003E-2"/>
    <n v="0.56910689999999997"/>
    <n v="4.1478370000000001E-2"/>
    <n v="0.75094119999999998"/>
    <n v="1.2498090000000001E-5"/>
    <n v="0.17181779999999999"/>
    <n v="1.872547"/>
  </r>
  <r>
    <x v="47"/>
    <x v="6"/>
    <n v="0.29416490000000001"/>
    <n v="4.9168280000000002E-2"/>
    <n v="0.40916520000000001"/>
    <n v="1.72093E-2"/>
    <n v="0.4471234"/>
    <n v="4.8172689999999998E-6"/>
    <n v="5.9427199999999999E-2"/>
    <n v="1.2762629999999999"/>
  </r>
  <r>
    <x v="47"/>
    <x v="7"/>
    <n v="0.8231155"/>
    <n v="0.15975729999999999"/>
    <n v="0.81030279999999999"/>
    <n v="1.4651580000000001E-2"/>
    <n v="0.31141099999999999"/>
    <n v="5.4900090000000004E-7"/>
    <n v="1.7775989999999998E-2"/>
    <n v="2.1370149999999999"/>
  </r>
  <r>
    <x v="47"/>
    <x v="8"/>
    <n v="0.50140180000000001"/>
    <n v="0.20384369999999999"/>
    <n v="1.061517"/>
    <n v="2.952219E-2"/>
    <n v="0.43329109999999998"/>
    <n v="1.274371E-5"/>
    <n v="4.6465659999999999E-2"/>
    <n v="2.2760549999999999"/>
  </r>
  <r>
    <x v="47"/>
    <x v="9"/>
    <n v="9.4186300000000001E-2"/>
    <n v="2.5354069999999999E-2"/>
    <n v="8.7845469999999995E-2"/>
    <n v="1.2734809999999999E-2"/>
    <n v="3.1908069999999997E-2"/>
    <n v="7.7800459999999992E-6"/>
    <n v="3.9614759999999999E-2"/>
    <n v="0.2916512"/>
  </r>
  <r>
    <x v="47"/>
    <x v="10"/>
    <n v="0.3779325"/>
    <n v="0.1044939"/>
    <n v="0.85028859999999995"/>
    <n v="0.28085599999999999"/>
    <n v="3.9385340000000002"/>
    <n v="0.23783409999999999"/>
    <n v="1.2692380000000001"/>
    <n v="7.059177"/>
  </r>
  <r>
    <x v="47"/>
    <x v="11"/>
    <n v="0.14803859999999999"/>
    <n v="7.9819189999999998E-2"/>
    <n v="0.20218520000000001"/>
    <n v="0.1559393"/>
    <n v="0.44657629999999998"/>
    <n v="4.478242E-4"/>
    <n v="9.3318250000000005E-2"/>
    <n v="1.126325"/>
  </r>
  <r>
    <x v="47"/>
    <x v="12"/>
    <n v="8.768637E-2"/>
    <n v="3.0328129999999998E-2"/>
    <n v="0.133323"/>
    <n v="5.4086839999999997E-2"/>
    <n v="0.63285789999999997"/>
    <n v="2.7287249999999999E-2"/>
    <n v="0.1124024"/>
    <n v="1.0779719999999999"/>
  </r>
  <r>
    <x v="47"/>
    <x v="13"/>
    <n v="6.9466639999999996E-2"/>
    <n v="3.2711379999999998E-2"/>
    <n v="8.6394609999999997E-2"/>
    <n v="8.3396349999999994E-2"/>
    <n v="0.12594900000000001"/>
    <n v="6.1994469999999997E-6"/>
    <n v="1.2270140000000001E-2"/>
    <n v="0.41019430000000001"/>
  </r>
  <r>
    <x v="47"/>
    <x v="14"/>
    <n v="8.1014859999999994E-2"/>
    <n v="1.8069559999999998E-2"/>
    <n v="0.17732049999999999"/>
    <n v="0.1036111"/>
    <n v="0.2414"/>
    <n v="1.9918250000000002E-6"/>
    <n v="1.8522340000000002E-2"/>
    <n v="0.63994030000000002"/>
  </r>
  <r>
    <x v="47"/>
    <x v="15"/>
    <n v="0.17809820000000001"/>
    <n v="0.107792"/>
    <n v="0.32046390000000002"/>
    <n v="0.25357770000000002"/>
    <n v="0.47884179999999998"/>
    <n v="3.2766689999999998E-4"/>
    <n v="0.1485417"/>
    <n v="1.487643"/>
  </r>
  <r>
    <x v="47"/>
    <x v="16"/>
    <n v="0.37451420000000002"/>
    <n v="8.9254219999999995E-2"/>
    <n v="0.62241670000000004"/>
    <n v="1.095192E-2"/>
    <n v="0.75174750000000001"/>
    <n v="2.8312250000000003E-4"/>
    <n v="0.41917409999999999"/>
    <n v="2.2683420000000001"/>
  </r>
  <r>
    <x v="47"/>
    <x v="17"/>
    <n v="2.0656210000000002"/>
    <n v="0.76622970000000001"/>
    <n v="3.1472129999999998"/>
    <n v="0.54307459999999996"/>
    <n v="1.516753"/>
    <n v="2.5409749999999998E-5"/>
    <n v="0.19963719999999999"/>
    <n v="8.2385540000000006"/>
  </r>
  <r>
    <x v="47"/>
    <x v="18"/>
    <n v="7.5177569999999999E-2"/>
    <n v="7.5856649999999998E-2"/>
    <n v="0.21867300000000001"/>
    <n v="5.658469E-2"/>
    <n v="0.32709739999999998"/>
    <n v="6.8267019999999996E-3"/>
    <n v="0.14144909999999999"/>
    <n v="0.90166519999999994"/>
  </r>
  <r>
    <x v="47"/>
    <x v="19"/>
    <n v="2.2049780000000001"/>
    <n v="0.94993079999999996"/>
    <n v="3.1704180000000002"/>
    <n v="1.611"/>
    <n v="2.3720859999999999"/>
    <n v="9.3510360000000005E-4"/>
    <n v="1.1103350000000001"/>
    <n v="11.41968"/>
  </r>
  <r>
    <x v="47"/>
    <x v="20"/>
    <n v="0.44029160000000001"/>
    <n v="0.27685369999999998"/>
    <n v="1.251352"/>
    <n v="0.1549701"/>
    <n v="1.1574439999999999"/>
    <n v="2.6552439999999997E-4"/>
    <n v="0.26569959999999998"/>
    <n v="3.5468769999999998"/>
  </r>
  <r>
    <x v="47"/>
    <x v="21"/>
    <n v="0.3340262"/>
    <n v="0.1355653"/>
    <n v="0.88364330000000002"/>
    <n v="0.18679789999999999"/>
    <n v="0.67275479999999999"/>
    <n v="3.8380899999999997E-5"/>
    <n v="0.1178165"/>
    <n v="2.3306420000000001"/>
  </r>
  <r>
    <x v="47"/>
    <x v="22"/>
    <n v="0.1044268"/>
    <n v="2.1825020000000001E-2"/>
    <n v="0.35261379999999998"/>
    <n v="0.26798569999999999"/>
    <n v="0.77536609999999995"/>
    <n v="0.23077149999999999"/>
    <n v="0.23229900000000001"/>
    <n v="1.9852879999999999"/>
  </r>
  <r>
    <x v="47"/>
    <x v="23"/>
    <n v="1.9991740000000001E-2"/>
    <n v="5.2541130000000004E-3"/>
    <n v="0.12170839999999999"/>
    <n v="5.8872069999999999E-2"/>
    <n v="0.2349173"/>
    <n v="6.8886269999999999E-2"/>
    <n v="0.17628849999999999"/>
    <n v="0.68591840000000004"/>
  </r>
  <r>
    <x v="47"/>
    <x v="24"/>
    <n v="0.71116780000000002"/>
    <n v="0.249135"/>
    <n v="0.90306220000000004"/>
    <n v="5.9555070000000002E-2"/>
    <n v="0.32382119999999998"/>
    <n v="7.1794179999999995E-7"/>
    <n v="2.407716E-2"/>
    <n v="2.2708189999999999"/>
  </r>
  <r>
    <x v="47"/>
    <x v="25"/>
    <n v="0.30046040000000002"/>
    <n v="7.2005959999999994E-2"/>
    <n v="0.284105"/>
    <n v="7.8652210000000004E-3"/>
    <n v="0.1101742"/>
    <n v="2.2992910000000001E-7"/>
    <n v="9.41846E-3"/>
    <n v="0.78402950000000005"/>
  </r>
  <r>
    <x v="47"/>
    <x v="26"/>
    <n v="0"/>
    <n v="0"/>
    <n v="0"/>
    <n v="0"/>
    <n v="0"/>
    <n v="0"/>
    <n v="0"/>
    <n v="0"/>
  </r>
  <r>
    <x v="47"/>
    <x v="27"/>
    <n v="10.259869999999999"/>
    <n v="3.7023519999999999"/>
    <n v="17.148569999999999"/>
    <n v="4.127116"/>
    <n v="25.093499999999999"/>
    <n v="0.60834880000000002"/>
    <n v="6.800516"/>
    <n v="67.740279999999998"/>
  </r>
  <r>
    <x v="48"/>
    <x v="0"/>
    <n v="1.173016E-2"/>
    <n v="5.2992969999999997E-3"/>
    <n v="3.5193299999999997E-2"/>
    <n v="3.5495190000000001E-3"/>
    <n v="0.79414320000000005"/>
    <n v="5.7691210000000003E-3"/>
    <n v="0.1632361"/>
    <n v="1.018921"/>
  </r>
  <r>
    <x v="48"/>
    <x v="1"/>
    <n v="0.1244141"/>
    <n v="3.7850620000000001E-2"/>
    <n v="0.31568230000000003"/>
    <n v="6.1287790000000002E-2"/>
    <n v="6.6003530000000001"/>
    <n v="3.1480290000000001E-2"/>
    <n v="1.645947"/>
    <n v="8.8170149999999996"/>
  </r>
  <r>
    <x v="48"/>
    <x v="2"/>
    <n v="0.1765225"/>
    <n v="3.7437850000000002E-2"/>
    <n v="0.35523900000000003"/>
    <n v="1.282733E-2"/>
    <n v="0.50599280000000002"/>
    <n v="2.5961880000000002E-5"/>
    <n v="0.1036714"/>
    <n v="1.1917169999999999"/>
  </r>
  <r>
    <x v="48"/>
    <x v="3"/>
    <n v="0.139931"/>
    <n v="3.1971479999999997E-2"/>
    <n v="0.22391929999999999"/>
    <n v="1.4858390000000001E-2"/>
    <n v="0.28165630000000003"/>
    <n v="6.1106810000000003E-6"/>
    <n v="4.8372360000000003E-2"/>
    <n v="0.74071500000000001"/>
  </r>
  <r>
    <x v="48"/>
    <x v="4"/>
    <n v="0.25461879999999998"/>
    <n v="7.9441529999999996E-2"/>
    <n v="0.59346690000000002"/>
    <n v="3.2852600000000003E-2"/>
    <n v="0.93196789999999996"/>
    <n v="3.7035859999999999E-5"/>
    <n v="0.19569980000000001"/>
    <n v="2.0880839999999998"/>
  </r>
  <r>
    <x v="48"/>
    <x v="5"/>
    <n v="0.28593990000000002"/>
    <n v="6.1113830000000001E-2"/>
    <n v="0.58679689999999995"/>
    <n v="4.3232329999999999E-2"/>
    <n v="0.77765600000000001"/>
    <n v="1.4236879999999999E-5"/>
    <n v="0.17359069999999999"/>
    <n v="1.9283440000000001"/>
  </r>
  <r>
    <x v="48"/>
    <x v="6"/>
    <n v="0.30088209999999999"/>
    <n v="5.1502979999999997E-2"/>
    <n v="0.42866510000000002"/>
    <n v="1.8022739999999999E-2"/>
    <n v="0.4660069"/>
    <n v="6.3343350000000004E-6"/>
    <n v="6.2036540000000001E-2"/>
    <n v="1.3271230000000001"/>
  </r>
  <r>
    <x v="48"/>
    <x v="7"/>
    <n v="0.85625030000000002"/>
    <n v="0.1625191"/>
    <n v="0.86211749999999998"/>
    <n v="1.430117E-2"/>
    <n v="0.33759"/>
    <n v="6.1747940000000004E-7"/>
    <n v="1.7881830000000001E-2"/>
    <n v="2.250661"/>
  </r>
  <r>
    <x v="48"/>
    <x v="8"/>
    <n v="0.51197510000000002"/>
    <n v="0.2131401"/>
    <n v="1.1104609999999999"/>
    <n v="3.0897359999999999E-2"/>
    <n v="0.46681600000000001"/>
    <n v="1.5098059999999999E-5"/>
    <n v="5.7746159999999998E-2"/>
    <n v="2.391051"/>
  </r>
  <r>
    <x v="48"/>
    <x v="9"/>
    <n v="9.7225220000000001E-2"/>
    <n v="2.6108650000000001E-2"/>
    <n v="9.0539410000000001E-2"/>
    <n v="1.359469E-2"/>
    <n v="3.3985759999999997E-2"/>
    <n v="9.4337340000000005E-6"/>
    <n v="4.2090559999999999E-2"/>
    <n v="0.30355369999999998"/>
  </r>
  <r>
    <x v="48"/>
    <x v="10"/>
    <n v="0.3797838"/>
    <n v="0.1055923"/>
    <n v="0.8690253"/>
    <n v="0.28611740000000002"/>
    <n v="4.0173959999999997"/>
    <n v="0.24660090000000001"/>
    <n v="1.2783850000000001"/>
    <n v="7.1829000000000001"/>
  </r>
  <r>
    <x v="48"/>
    <x v="11"/>
    <n v="0.1492106"/>
    <n v="8.0171510000000001E-2"/>
    <n v="0.20368349999999999"/>
    <n v="0.1582356"/>
    <n v="0.45040390000000002"/>
    <n v="5.2808420000000002E-4"/>
    <n v="9.9513480000000001E-2"/>
    <n v="1.1417470000000001"/>
  </r>
  <r>
    <x v="48"/>
    <x v="12"/>
    <n v="8.786484E-2"/>
    <n v="3.0440040000000002E-2"/>
    <n v="0.13587540000000001"/>
    <n v="5.5089840000000001E-2"/>
    <n v="0.65561460000000005"/>
    <n v="2.8066020000000001E-2"/>
    <n v="0.1137403"/>
    <n v="1.1066910000000001"/>
  </r>
  <r>
    <x v="48"/>
    <x v="13"/>
    <n v="7.1726689999999996E-2"/>
    <n v="3.0814279999999999E-2"/>
    <n v="8.6936410000000006E-2"/>
    <n v="8.533818E-2"/>
    <n v="0.13266700000000001"/>
    <n v="6.1469259999999998E-6"/>
    <n v="1.1737529999999999E-2"/>
    <n v="0.41922619999999999"/>
  </r>
  <r>
    <x v="48"/>
    <x v="14"/>
    <n v="8.2830819999999999E-2"/>
    <n v="1.8061279999999999E-2"/>
    <n v="0.18450169999999999"/>
    <n v="0.1059566"/>
    <n v="0.25305949999999999"/>
    <n v="2.1912910000000001E-6"/>
    <n v="1.7822480000000002E-2"/>
    <n v="0.66223469999999995"/>
  </r>
  <r>
    <x v="48"/>
    <x v="15"/>
    <n v="0.17985380000000001"/>
    <n v="0.1086712"/>
    <n v="0.32776559999999999"/>
    <n v="0.26055519999999999"/>
    <n v="0.49025020000000002"/>
    <n v="3.8091420000000001E-4"/>
    <n v="0.15012239999999999"/>
    <n v="1.5175989999999999"/>
  </r>
  <r>
    <x v="48"/>
    <x v="16"/>
    <n v="0.38175870000000001"/>
    <n v="9.0557509999999994E-2"/>
    <n v="0.65612239999999999"/>
    <n v="1.089244E-2"/>
    <n v="0.78899280000000005"/>
    <n v="3.2730729999999998E-4"/>
    <n v="0.44763770000000003"/>
    <n v="2.3762889999999999"/>
  </r>
  <r>
    <x v="48"/>
    <x v="17"/>
    <n v="2.0952980000000001"/>
    <n v="0.78252109999999997"/>
    <n v="3.2753399999999999"/>
    <n v="0.57572950000000001"/>
    <n v="1.6232070000000001"/>
    <n v="3.215075E-5"/>
    <n v="0.22186040000000001"/>
    <n v="8.5739879999999999"/>
  </r>
  <r>
    <x v="48"/>
    <x v="18"/>
    <n v="7.4814420000000006E-2"/>
    <n v="7.6137999999999997E-2"/>
    <n v="0.2188428"/>
    <n v="5.8438120000000003E-2"/>
    <n v="0.33898929999999999"/>
    <n v="7.729227E-3"/>
    <n v="0.14815239999999999"/>
    <n v="0.92310429999999999"/>
  </r>
  <r>
    <x v="48"/>
    <x v="19"/>
    <n v="2.1864819999999998"/>
    <n v="0.9612927"/>
    <n v="3.2691309999999998"/>
    <n v="1.6785270000000001"/>
    <n v="2.6398700000000002"/>
    <n v="1.2894029999999999E-3"/>
    <n v="1.2095400000000001"/>
    <n v="11.94613"/>
  </r>
  <r>
    <x v="48"/>
    <x v="20"/>
    <n v="0.44564179999999998"/>
    <n v="0.28092020000000001"/>
    <n v="1.28392"/>
    <n v="0.16272110000000001"/>
    <n v="1.215697"/>
    <n v="3.1591429999999998E-4"/>
    <n v="0.27323500000000001"/>
    <n v="3.6624509999999999"/>
  </r>
  <r>
    <x v="48"/>
    <x v="21"/>
    <n v="0.33846690000000001"/>
    <n v="0.13981360000000001"/>
    <n v="0.90342129999999998"/>
    <n v="0.19931989999999999"/>
    <n v="0.7065903"/>
    <n v="4.8526429999999999E-5"/>
    <n v="0.12113160000000001"/>
    <n v="2.408792"/>
  </r>
  <r>
    <x v="48"/>
    <x v="22"/>
    <n v="0.1049311"/>
    <n v="2.1953739999999999E-2"/>
    <n v="0.35534250000000001"/>
    <n v="0.26876430000000001"/>
    <n v="0.7861747"/>
    <n v="0.2328914"/>
    <n v="0.23622199999999999"/>
    <n v="2.0062799999999998"/>
  </r>
  <r>
    <x v="48"/>
    <x v="23"/>
    <n v="2.0456740000000001E-2"/>
    <n v="5.3507499999999996E-3"/>
    <n v="0.1249706"/>
    <n v="5.957204E-2"/>
    <n v="0.2397301"/>
    <n v="7.0598480000000005E-2"/>
    <n v="0.17983270000000001"/>
    <n v="0.70051140000000001"/>
  </r>
  <r>
    <x v="48"/>
    <x v="24"/>
    <n v="0.72724820000000001"/>
    <n v="0.25965700000000003"/>
    <n v="0.93150650000000002"/>
    <n v="6.1356420000000002E-2"/>
    <n v="0.35485919999999999"/>
    <n v="1.1535010000000001E-6"/>
    <n v="2.62194E-2"/>
    <n v="2.3608479999999998"/>
  </r>
  <r>
    <x v="48"/>
    <x v="25"/>
    <n v="0.30237619999999998"/>
    <n v="7.7723970000000003E-2"/>
    <n v="0.29398020000000002"/>
    <n v="8.7085979999999997E-3"/>
    <n v="0.11971569999999999"/>
    <n v="2.3892189999999998E-7"/>
    <n v="1.0211130000000001E-2"/>
    <n v="0.81271610000000005"/>
  </r>
  <r>
    <x v="48"/>
    <x v="26"/>
    <n v="0"/>
    <n v="0"/>
    <n v="0"/>
    <n v="0"/>
    <n v="0"/>
    <n v="0"/>
    <n v="0"/>
    <n v="0"/>
  </r>
  <r>
    <x v="48"/>
    <x v="27"/>
    <n v="10.38823"/>
    <n v="3.776065"/>
    <n v="17.722449999999998"/>
    <n v="4.2807459999999997"/>
    <n v="26.00939"/>
    <n v="0.62618229999999997"/>
    <n v="7.0556340000000004"/>
    <n v="69.858699999999999"/>
  </r>
  <r>
    <x v="49"/>
    <x v="0"/>
    <n v="1.160048E-2"/>
    <n v="5.3236689999999996E-3"/>
    <n v="3.6168470000000001E-2"/>
    <n v="3.5258199999999998E-3"/>
    <n v="0.65179909999999996"/>
    <n v="6.1757849999999996E-3"/>
    <n v="5.6153290000000002E-2"/>
    <n v="0.77074659999999995"/>
  </r>
  <r>
    <x v="49"/>
    <x v="1"/>
    <n v="0.1290683"/>
    <n v="3.8798449999999998E-2"/>
    <n v="0.32453589999999999"/>
    <n v="6.2264260000000002E-2"/>
    <n v="5.1415990000000003"/>
    <n v="3.355578E-2"/>
    <n v="0.56514189999999997"/>
    <n v="6.2949640000000002"/>
  </r>
  <r>
    <x v="49"/>
    <x v="2"/>
    <n v="0.17590439999999999"/>
    <n v="3.7393450000000002E-2"/>
    <n v="0.36380370000000001"/>
    <n v="1.307636E-2"/>
    <n v="0.4322647"/>
    <n v="2.8303419999999999E-5"/>
    <n v="3.8379299999999998E-2"/>
    <n v="1.0608500000000001"/>
  </r>
  <r>
    <x v="49"/>
    <x v="3"/>
    <n v="0.13980960000000001"/>
    <n v="3.221922E-2"/>
    <n v="0.22870070000000001"/>
    <n v="1.5358729999999999E-2"/>
    <n v="0.2458562"/>
    <n v="6.9064870000000001E-6"/>
    <n v="1.8420369999999998E-2"/>
    <n v="0.68037170000000002"/>
  </r>
  <r>
    <x v="49"/>
    <x v="4"/>
    <n v="0.25571389999999999"/>
    <n v="7.9725959999999998E-2"/>
    <n v="0.60267910000000002"/>
    <n v="3.3850270000000002E-2"/>
    <n v="0.86683480000000002"/>
    <n v="4.0260540000000001E-5"/>
    <n v="7.1470599999999995E-2"/>
    <n v="1.910315"/>
  </r>
  <r>
    <x v="49"/>
    <x v="5"/>
    <n v="0.28691420000000001"/>
    <n v="6.1316959999999997E-2"/>
    <n v="0.60072130000000001"/>
    <n v="4.4805369999999997E-2"/>
    <n v="0.64712510000000001"/>
    <n v="1.528006E-5"/>
    <n v="6.2712630000000005E-2"/>
    <n v="1.703611"/>
  </r>
  <r>
    <x v="49"/>
    <x v="6"/>
    <n v="0.30247039999999997"/>
    <n v="5.269364E-2"/>
    <n v="0.44761980000000001"/>
    <n v="1.8605730000000001E-2"/>
    <n v="0.44944070000000003"/>
    <n v="7.3903210000000002E-6"/>
    <n v="1.793179E-2"/>
    <n v="1.2887690000000001"/>
  </r>
  <r>
    <x v="49"/>
    <x v="7"/>
    <n v="0.87408129999999995"/>
    <n v="0.1634795"/>
    <n v="0.91712389999999999"/>
    <n v="1.389408E-2"/>
    <n v="0.3334047"/>
    <n v="6.7542079999999999E-7"/>
    <n v="5.0076749999999996E-3"/>
    <n v="2.3069920000000002"/>
  </r>
  <r>
    <x v="49"/>
    <x v="8"/>
    <n v="0.52242599999999995"/>
    <n v="0.22053539999999999"/>
    <n v="1.1638999999999999"/>
    <n v="3.2271399999999999E-2"/>
    <n v="0.46560170000000001"/>
    <n v="1.6978189999999999E-5"/>
    <n v="1.9388499999999999E-2"/>
    <n v="2.4241389999999998"/>
  </r>
  <r>
    <x v="49"/>
    <x v="9"/>
    <n v="9.8200759999999998E-2"/>
    <n v="2.6553110000000001E-2"/>
    <n v="9.28948E-2"/>
    <n v="1.4464629999999999E-2"/>
    <n v="3.1434120000000003E-2"/>
    <n v="1.0322780000000001E-5"/>
    <n v="1.2278600000000001E-2"/>
    <n v="0.27583629999999998"/>
  </r>
  <r>
    <x v="49"/>
    <x v="10"/>
    <n v="0.37693539999999998"/>
    <n v="0.105144"/>
    <n v="0.88116130000000004"/>
    <n v="0.28953810000000002"/>
    <n v="3.3699189999999999"/>
    <n v="0.25233680000000003"/>
    <n v="0.38373689999999999"/>
    <n v="5.6587709999999998"/>
  </r>
  <r>
    <x v="49"/>
    <x v="11"/>
    <n v="0.14989930000000001"/>
    <n v="8.0289189999999996E-2"/>
    <n v="0.20527139999999999"/>
    <n v="0.16057689999999999"/>
    <n v="0.39854650000000003"/>
    <n v="5.8955309999999996E-4"/>
    <n v="3.1391790000000003E-2"/>
    <n v="1.0265649999999999"/>
  </r>
  <r>
    <x v="49"/>
    <x v="12"/>
    <n v="8.7942699999999999E-2"/>
    <n v="3.0511340000000001E-2"/>
    <n v="0.1385083"/>
    <n v="5.6082649999999998E-2"/>
    <n v="0.58654450000000002"/>
    <n v="2.8614939999999998E-2"/>
    <n v="3.4685430000000003E-2"/>
    <n v="0.96288989999999997"/>
  </r>
  <r>
    <x v="49"/>
    <x v="13"/>
    <n v="7.2553229999999996E-2"/>
    <n v="2.9246540000000001E-2"/>
    <n v="8.7629330000000005E-2"/>
    <n v="8.6389160000000007E-2"/>
    <n v="0.12435160000000001"/>
    <n v="6.1133579999999999E-6"/>
    <n v="3.3646370000000002E-3"/>
    <n v="0.40354060000000003"/>
  </r>
  <r>
    <x v="49"/>
    <x v="14"/>
    <n v="8.3292389999999994E-2"/>
    <n v="1.7877569999999999E-2"/>
    <n v="0.19196730000000001"/>
    <n v="0.1076746"/>
    <n v="0.22481509999999999"/>
    <n v="2.3363540000000002E-6"/>
    <n v="6.5350019999999998E-3"/>
    <n v="0.63216430000000001"/>
  </r>
  <r>
    <x v="49"/>
    <x v="15"/>
    <n v="0.1784269"/>
    <n v="0.1077507"/>
    <n v="0.3329993"/>
    <n v="0.26494830000000003"/>
    <n v="0.44580029999999998"/>
    <n v="4.1453030000000002E-4"/>
    <n v="4.5036390000000003E-2"/>
    <n v="1.3753759999999999"/>
  </r>
  <r>
    <x v="49"/>
    <x v="16"/>
    <n v="0.38456230000000002"/>
    <n v="9.0760160000000006E-2"/>
    <n v="0.68773669999999998"/>
    <n v="1.076365E-2"/>
    <n v="0.6203071"/>
    <n v="3.575804E-4"/>
    <n v="0.12718460000000001"/>
    <n v="1.921672"/>
  </r>
  <r>
    <x v="49"/>
    <x v="17"/>
    <n v="2.0955170000000001"/>
    <n v="0.791157"/>
    <n v="3.3897849999999998"/>
    <n v="0.60468520000000003"/>
    <n v="1.463516"/>
    <n v="3.5868429999999999E-5"/>
    <n v="9.0942830000000002E-2"/>
    <n v="8.4356380000000009"/>
  </r>
  <r>
    <x v="49"/>
    <x v="18"/>
    <n v="7.4545239999999999E-2"/>
    <n v="7.6192170000000004E-2"/>
    <n v="0.2187829"/>
    <n v="6.0086569999999999E-2"/>
    <n v="0.338389"/>
    <n v="8.525576E-3"/>
    <n v="5.876576E-2"/>
    <n v="0.83528729999999995"/>
  </r>
  <r>
    <x v="49"/>
    <x v="19"/>
    <n v="2.1561050000000002"/>
    <n v="0.96458770000000005"/>
    <n v="3.3547910000000001"/>
    <n v="1.736745"/>
    <n v="1.5355270000000001"/>
    <n v="1.645566E-3"/>
    <n v="0.68968339999999995"/>
    <n v="10.43909"/>
  </r>
  <r>
    <x v="49"/>
    <x v="20"/>
    <n v="0.44632719999999998"/>
    <n v="0.28239340000000002"/>
    <n v="1.314929"/>
    <n v="0.17008039999999999"/>
    <n v="1.0927610000000001"/>
    <n v="3.505154E-4"/>
    <n v="0.10678020000000001"/>
    <n v="3.4136220000000002"/>
  </r>
  <r>
    <x v="49"/>
    <x v="21"/>
    <n v="0.33881909999999998"/>
    <n v="0.14231969999999999"/>
    <n v="0.92130290000000004"/>
    <n v="0.21055670000000001"/>
    <n v="0.62202710000000005"/>
    <n v="5.611645E-5"/>
    <n v="4.7438269999999998E-2"/>
    <n v="2.2825199999999999"/>
  </r>
  <r>
    <x v="49"/>
    <x v="22"/>
    <n v="0.1042493"/>
    <n v="2.1818899999999999E-2"/>
    <n v="0.3567418"/>
    <n v="0.26825640000000001"/>
    <n v="0.75879390000000002"/>
    <n v="0.23343900000000001"/>
    <n v="9.0661350000000002E-2"/>
    <n v="1.833961"/>
  </r>
  <r>
    <x v="49"/>
    <x v="23"/>
    <n v="2.068391E-2"/>
    <n v="5.3899539999999998E-3"/>
    <n v="0.12817049999999999"/>
    <n v="6.0119159999999998E-2"/>
    <n v="0.2133312"/>
    <n v="7.2014529999999993E-2"/>
    <n v="6.9852999999999998E-2"/>
    <n v="0.56956229999999997"/>
  </r>
  <r>
    <x v="49"/>
    <x v="24"/>
    <n v="0.73679139999999999"/>
    <n v="0.26673649999999999"/>
    <n v="0.95899210000000001"/>
    <n v="6.2643669999999999E-2"/>
    <n v="0.34052840000000001"/>
    <n v="1.45595E-6"/>
    <n v="1.071217E-2"/>
    <n v="2.3764050000000001"/>
  </r>
  <r>
    <x v="49"/>
    <x v="25"/>
    <n v="0.3155886"/>
    <n v="7.5484229999999999E-2"/>
    <n v="0.31017309999999998"/>
    <n v="8.3575030000000005E-3"/>
    <n v="0.120169"/>
    <n v="2.7065029999999998E-7"/>
    <n v="2.8296039999999999E-3"/>
    <n v="0.83260230000000002"/>
  </r>
  <r>
    <x v="49"/>
    <x v="26"/>
    <n v="0"/>
    <n v="0"/>
    <n v="0"/>
    <n v="0"/>
    <n v="0"/>
    <n v="0"/>
    <n v="0"/>
    <n v="0"/>
  </r>
  <r>
    <x v="49"/>
    <x v="27"/>
    <n v="10.418430000000001"/>
    <n v="3.805698"/>
    <n v="18.257090000000002"/>
    <n v="4.4096209999999996"/>
    <n v="21.520689999999998"/>
    <n v="0.63824840000000005"/>
    <n v="2.6664859999999999"/>
    <n v="61.716259999999998"/>
  </r>
  <r>
    <x v="50"/>
    <x v="0"/>
    <n v="1.13037E-2"/>
    <n v="5.1508650000000001E-3"/>
    <n v="3.5793159999999997E-2"/>
    <n v="3.3935300000000001E-3"/>
    <n v="0.74544010000000005"/>
    <n v="6.3080999999999996E-3"/>
    <n v="0.15334590000000001"/>
    <n v="0.96073540000000002"/>
  </r>
  <r>
    <x v="50"/>
    <x v="1"/>
    <n v="0.1308937"/>
    <n v="3.8122320000000001E-2"/>
    <n v="0.32107960000000002"/>
    <n v="6.080522E-2"/>
    <n v="5.8599290000000002"/>
    <n v="3.4196450000000003E-2"/>
    <n v="1.5429980000000001"/>
    <n v="7.9880240000000002"/>
  </r>
  <r>
    <x v="50"/>
    <x v="2"/>
    <n v="0.16697020000000001"/>
    <n v="3.5159790000000003E-2"/>
    <n v="0.35247479999999998"/>
    <n v="1.260498E-2"/>
    <n v="0.47629529999999998"/>
    <n v="2.8926930000000001E-5"/>
    <n v="7.8257049999999995E-2"/>
    <n v="1.121791"/>
  </r>
  <r>
    <x v="50"/>
    <x v="3"/>
    <n v="0.13459119999999999"/>
    <n v="3.0915990000000001E-2"/>
    <n v="0.22412090000000001"/>
    <n v="1.5150769999999999E-2"/>
    <n v="0.27907490000000001"/>
    <n v="7.3562489999999998E-6"/>
    <n v="3.8828460000000002E-2"/>
    <n v="0.72268960000000004"/>
  </r>
  <r>
    <x v="50"/>
    <x v="4"/>
    <n v="0.2479769"/>
    <n v="7.6586630000000003E-2"/>
    <n v="0.58957930000000003"/>
    <n v="3.3432549999999998E-2"/>
    <n v="0.91582589999999997"/>
    <n v="4.1977549999999999E-5"/>
    <n v="0.14577329999999999"/>
    <n v="2.009217"/>
  </r>
  <r>
    <x v="50"/>
    <x v="5"/>
    <n v="0.2749239"/>
    <n v="5.8123370000000001E-2"/>
    <n v="0.58567550000000002"/>
    <n v="4.3813579999999998E-2"/>
    <n v="0.73400410000000005"/>
    <n v="1.561158E-5"/>
    <n v="0.12669340000000001"/>
    <n v="1.8232489999999999"/>
  </r>
  <r>
    <x v="50"/>
    <x v="6"/>
    <n v="0.29554609999999998"/>
    <n v="5.1658959999999997E-2"/>
    <n v="0.45254879999999997"/>
    <n v="1.8469670000000001E-2"/>
    <n v="0.47266390000000003"/>
    <n v="8.1130330000000004E-6"/>
    <n v="4.0429760000000002E-2"/>
    <n v="1.3313250000000001"/>
  </r>
  <r>
    <x v="50"/>
    <x v="7"/>
    <n v="0.8643573"/>
    <n v="0.15885850000000001"/>
    <n v="0.95404370000000005"/>
    <n v="1.319267E-2"/>
    <n v="0.37266250000000001"/>
    <n v="7.1696870000000004E-7"/>
    <n v="1.0970000000000001E-2"/>
    <n v="2.374085"/>
  </r>
  <r>
    <x v="50"/>
    <x v="8"/>
    <n v="0.52327049999999997"/>
    <n v="0.2208445"/>
    <n v="1.188601"/>
    <n v="3.2765740000000002E-2"/>
    <n v="0.50998500000000002"/>
    <n v="1.8314290000000001E-5"/>
    <n v="4.9823180000000002E-2"/>
    <n v="2.5253079999999999"/>
  </r>
  <r>
    <x v="50"/>
    <x v="9"/>
    <n v="9.2013849999999994E-2"/>
    <n v="2.4795669999999999E-2"/>
    <n v="8.8836070000000003E-2"/>
    <n v="1.407985E-2"/>
    <n v="3.3823829999999999E-2"/>
    <n v="1.0322E-5"/>
    <n v="2.6880459999999998E-2"/>
    <n v="0.28044010000000003"/>
  </r>
  <r>
    <x v="50"/>
    <x v="10"/>
    <n v="0.35781780000000002"/>
    <n v="9.8838229999999999E-2"/>
    <n v="0.84702889999999997"/>
    <n v="0.27660639999999997"/>
    <n v="3.6680290000000002"/>
    <n v="0.245392"/>
    <n v="0.9520634"/>
    <n v="6.4457750000000003"/>
  </r>
  <r>
    <x v="50"/>
    <x v="11"/>
    <n v="0.1435408"/>
    <n v="7.6361250000000006E-2"/>
    <n v="0.19833509999999999"/>
    <n v="0.15550829999999999"/>
    <n v="0.41788019999999998"/>
    <n v="6.2804549999999999E-4"/>
    <n v="8.2040909999999995E-2"/>
    <n v="1.074295"/>
  </r>
  <r>
    <x v="50"/>
    <x v="12"/>
    <n v="8.5644280000000003E-2"/>
    <n v="2.9560860000000001E-2"/>
    <n v="0.13727490000000001"/>
    <n v="5.5391700000000002E-2"/>
    <n v="0.6498526"/>
    <n v="2.8452399999999999E-2"/>
    <n v="8.9733759999999996E-2"/>
    <n v="1.0759110000000001"/>
  </r>
  <r>
    <x v="50"/>
    <x v="13"/>
    <n v="7.0788669999999998E-2"/>
    <n v="2.7178569999999999E-2"/>
    <n v="8.6527670000000001E-2"/>
    <n v="8.4569450000000004E-2"/>
    <n v="0.13589689999999999"/>
    <n v="5.9993399999999997E-6"/>
    <n v="8.1424110000000004E-3"/>
    <n v="0.41310970000000002"/>
  </r>
  <r>
    <x v="50"/>
    <x v="14"/>
    <n v="8.0759590000000006E-2"/>
    <n v="1.703557E-2"/>
    <n v="0.19433639999999999"/>
    <n v="0.10603509999999999"/>
    <n v="0.25443589999999999"/>
    <n v="2.418501E-6"/>
    <n v="1.432494E-2"/>
    <n v="0.66692980000000002"/>
  </r>
  <r>
    <x v="50"/>
    <x v="15"/>
    <n v="0.17158880000000001"/>
    <n v="0.1024335"/>
    <n v="0.32544810000000002"/>
    <n v="0.2579111"/>
    <n v="0.4699141"/>
    <n v="4.3452140000000002E-4"/>
    <n v="0.1134207"/>
    <n v="1.4411510000000001"/>
  </r>
  <r>
    <x v="50"/>
    <x v="16"/>
    <n v="0.36636010000000002"/>
    <n v="8.5646319999999998E-2"/>
    <n v="0.68156850000000002"/>
    <n v="1.027464E-2"/>
    <n v="0.74822370000000005"/>
    <n v="3.6684059999999999E-4"/>
    <n v="0.3311151"/>
    <n v="2.2235550000000002"/>
  </r>
  <r>
    <x v="50"/>
    <x v="17"/>
    <n v="2.0287829999999998"/>
    <n v="0.76111269999999998"/>
    <n v="3.3395790000000001"/>
    <n v="0.60055910000000001"/>
    <n v="1.6459569999999999"/>
    <n v="3.8717239999999999E-5"/>
    <n v="0.21325759999999999"/>
    <n v="8.5892879999999998"/>
  </r>
  <r>
    <x v="50"/>
    <x v="18"/>
    <n v="7.2143360000000004E-2"/>
    <n v="7.3666880000000004E-2"/>
    <n v="0.213255"/>
    <n v="5.9696020000000002E-2"/>
    <n v="0.34260489999999999"/>
    <n v="9.0549979999999999E-3"/>
    <n v="0.13882159999999999"/>
    <n v="0.90924269999999996"/>
  </r>
  <r>
    <x v="50"/>
    <x v="19"/>
    <n v="2.0619499999999999"/>
    <n v="0.92968360000000005"/>
    <n v="3.336211"/>
    <n v="1.734227"/>
    <n v="2.6069930000000001"/>
    <n v="1.9616049999999999E-3"/>
    <n v="1.157486"/>
    <n v="11.82851"/>
  </r>
  <r>
    <x v="50"/>
    <x v="20"/>
    <n v="0.4362991"/>
    <n v="0.27426279999999997"/>
    <n v="1.3058240000000001"/>
    <n v="0.1715206"/>
    <n v="1.223803"/>
    <n v="3.7209679999999998E-4"/>
    <n v="0.2491679"/>
    <n v="3.6612499999999999"/>
  </r>
  <r>
    <x v="50"/>
    <x v="21"/>
    <n v="0.33147710000000002"/>
    <n v="0.1400159"/>
    <n v="0.91185470000000002"/>
    <n v="0.21364279999999999"/>
    <n v="0.70903260000000001"/>
    <n v="6.2154079999999994E-5"/>
    <n v="0.11126080000000001"/>
    <n v="2.4173460000000002"/>
  </r>
  <r>
    <x v="50"/>
    <x v="22"/>
    <n v="0.1015045"/>
    <n v="2.108668E-2"/>
    <n v="0.34894560000000002"/>
    <n v="0.26023099999999999"/>
    <n v="0.76771619999999996"/>
    <n v="0.22807160000000001"/>
    <n v="0.20679420000000001"/>
    <n v="1.93435"/>
  </r>
  <r>
    <x v="50"/>
    <x v="23"/>
    <n v="2.0221759999999998E-2"/>
    <n v="5.2156060000000002E-3"/>
    <n v="0.12690609999999999"/>
    <n v="5.8672809999999999E-2"/>
    <n v="0.23172090000000001"/>
    <n v="7.1281659999999997E-2"/>
    <n v="0.1611688"/>
    <n v="0.6751876"/>
  </r>
  <r>
    <x v="50"/>
    <x v="24"/>
    <n v="0.7299795"/>
    <n v="0.25594040000000001"/>
    <n v="0.97407980000000005"/>
    <n v="5.96608E-2"/>
    <n v="0.38854369999999999"/>
    <n v="1.4034889999999999E-6"/>
    <n v="2.462802E-2"/>
    <n v="2.4328340000000002"/>
  </r>
  <r>
    <x v="50"/>
    <x v="25"/>
    <n v="0.31543120000000002"/>
    <n v="7.3003129999999999E-2"/>
    <n v="0.3197818"/>
    <n v="7.9875129999999999E-3"/>
    <n v="0.13126869999999999"/>
    <n v="2.8505119999999999E-7"/>
    <n v="6.2377539999999999E-3"/>
    <n v="0.85371039999999998"/>
  </r>
  <r>
    <x v="50"/>
    <x v="26"/>
    <n v="0"/>
    <n v="0"/>
    <n v="0"/>
    <n v="0"/>
    <n v="0"/>
    <n v="0"/>
    <n v="0"/>
    <n v="0"/>
  </r>
  <r>
    <x v="50"/>
    <x v="27"/>
    <n v="10.11614"/>
    <n v="3.6712579999999999"/>
    <n v="18.139710000000001"/>
    <n v="4.3602030000000003"/>
    <n v="24.79158"/>
    <n v="0.62676270000000001"/>
    <n v="6.073664"/>
    <n v="67.779309999999995"/>
  </r>
  <r>
    <x v="51"/>
    <x v="0"/>
    <n v="1.285786E-2"/>
    <n v="5.0305089999999998E-3"/>
    <n v="3.3682999999999998E-2"/>
    <n v="3.098001E-3"/>
    <n v="0.72701519999999997"/>
    <n v="5.9887899999999999E-3"/>
    <n v="0.1452196"/>
    <n v="0.93289299999999997"/>
  </r>
  <r>
    <x v="51"/>
    <x v="1"/>
    <n v="0.15149360000000001"/>
    <n v="3.6809849999999998E-2"/>
    <n v="0.2930855"/>
    <n v="5.4617270000000002E-2"/>
    <n v="5.4451130000000001"/>
    <n v="3.1378360000000001E-2"/>
    <n v="1.4134800000000001"/>
    <n v="7.4259769999999996"/>
  </r>
  <r>
    <x v="51"/>
    <x v="2"/>
    <n v="0.16367909999999999"/>
    <n v="3.2268140000000001E-2"/>
    <n v="0.3222235"/>
    <n v="1.148039E-2"/>
    <n v="0.45393430000000001"/>
    <n v="2.75938E-5"/>
    <n v="8.3439949999999999E-2"/>
    <n v="1.067053"/>
  </r>
  <r>
    <x v="51"/>
    <x v="3"/>
    <n v="0.1321975"/>
    <n v="2.9236809999999998E-2"/>
    <n v="0.2111209"/>
    <n v="1.4362120000000001E-2"/>
    <n v="0.27903610000000001"/>
    <n v="7.472383E-6"/>
    <n v="4.2686200000000001E-2"/>
    <n v="0.70864709999999997"/>
  </r>
  <r>
    <x v="51"/>
    <x v="4"/>
    <n v="0.24773870000000001"/>
    <n v="7.3196869999999997E-2"/>
    <n v="0.56125670000000005"/>
    <n v="3.2190969999999999E-2"/>
    <n v="0.89971760000000001"/>
    <n v="4.2394210000000002E-5"/>
    <n v="0.1615452"/>
    <n v="1.9756880000000001"/>
  </r>
  <r>
    <x v="51"/>
    <x v="5"/>
    <n v="0.26901530000000001"/>
    <n v="5.3269270000000001E-2"/>
    <n v="0.53503009999999995"/>
    <n v="4.0034380000000001E-2"/>
    <n v="0.70547780000000004"/>
    <n v="1.4833710000000001E-5"/>
    <n v="0.1338549"/>
    <n v="1.7366969999999999"/>
  </r>
  <r>
    <x v="51"/>
    <x v="6"/>
    <n v="0.283271"/>
    <n v="4.5096820000000003E-2"/>
    <n v="0.46519739999999998"/>
    <n v="1.6991010000000001E-2"/>
    <n v="0.4866202"/>
    <n v="7.7926909999999995E-6"/>
    <n v="4.9907670000000001E-2"/>
    <n v="1.347092"/>
  </r>
  <r>
    <x v="51"/>
    <x v="7"/>
    <n v="0.87523629999999997"/>
    <n v="0.15646769999999999"/>
    <n v="1.0045790000000001"/>
    <n v="1.260876E-2"/>
    <n v="0.40560659999999998"/>
    <n v="7.8376769999999995E-7"/>
    <n v="1.4041970000000001E-2"/>
    <n v="2.4685410000000001"/>
  </r>
  <r>
    <x v="51"/>
    <x v="8"/>
    <n v="0.53975329999999999"/>
    <n v="0.22587570000000001"/>
    <n v="1.2281759999999999"/>
    <n v="3.3719640000000002E-2"/>
    <n v="0.54629399999999995"/>
    <n v="2.0125259999999999E-5"/>
    <n v="7.3019340000000002E-2"/>
    <n v="2.6468579999999999"/>
  </r>
  <r>
    <x v="51"/>
    <x v="9"/>
    <n v="9.0160619999999997E-2"/>
    <n v="2.059913E-2"/>
    <n v="8.2087110000000005E-2"/>
    <n v="1.207954E-2"/>
    <n v="3.1427169999999997E-2"/>
    <n v="9.0900249999999994E-6"/>
    <n v="3.119597E-2"/>
    <n v="0.26755859999999998"/>
  </r>
  <r>
    <x v="51"/>
    <x v="10"/>
    <n v="0.36347950000000001"/>
    <n v="9.2644610000000002E-2"/>
    <n v="0.77719749999999999"/>
    <n v="0.25234869999999998"/>
    <n v="3.4987300000000001"/>
    <n v="0.22512599999999999"/>
    <n v="0.99126890000000001"/>
    <n v="6.2007950000000003"/>
  </r>
  <r>
    <x v="51"/>
    <x v="11"/>
    <n v="0.1417832"/>
    <n v="7.0915640000000002E-2"/>
    <n v="0.18844559999999999"/>
    <n v="0.14787049999999999"/>
    <n v="0.4138849"/>
    <n v="5.9465400000000002E-4"/>
    <n v="9.3067529999999996E-2"/>
    <n v="1.056562"/>
  </r>
  <r>
    <x v="51"/>
    <x v="12"/>
    <n v="8.5629449999999996E-2"/>
    <n v="2.8505510000000001E-2"/>
    <n v="0.13249710000000001"/>
    <n v="5.3317290000000003E-2"/>
    <n v="0.65551539999999997"/>
    <n v="2.7431500000000001E-2"/>
    <n v="0.10002320000000001"/>
    <n v="1.0829200000000001"/>
  </r>
  <r>
    <x v="51"/>
    <x v="13"/>
    <n v="6.9608229999999993E-2"/>
    <n v="2.5352110000000001E-2"/>
    <n v="8.5293140000000003E-2"/>
    <n v="8.2609710000000003E-2"/>
    <n v="0.142016"/>
    <n v="5.9414719999999999E-6"/>
    <n v="8.7768940000000004E-3"/>
    <n v="0.41366199999999997"/>
  </r>
  <r>
    <x v="51"/>
    <x v="14"/>
    <n v="7.8511600000000001E-2"/>
    <n v="1.6079860000000001E-2"/>
    <n v="0.1953261"/>
    <n v="0.1039491"/>
    <n v="0.26729370000000002"/>
    <n v="2.5589429999999999E-6"/>
    <n v="1.4492649999999999E-2"/>
    <n v="0.67565549999999996"/>
  </r>
  <r>
    <x v="51"/>
    <x v="15"/>
    <n v="0.1708315"/>
    <n v="9.7565260000000001E-2"/>
    <n v="0.3121157"/>
    <n v="0.2466931"/>
    <n v="0.46253729999999998"/>
    <n v="4.4517800000000001E-4"/>
    <n v="0.1243963"/>
    <n v="1.4145840000000001"/>
  </r>
  <r>
    <x v="51"/>
    <x v="16"/>
    <n v="0.32113130000000001"/>
    <n v="6.6103369999999995E-2"/>
    <n v="0.58831840000000002"/>
    <n v="8.3468090000000002E-3"/>
    <n v="0.68396190000000001"/>
    <n v="2.943496E-4"/>
    <n v="0.33722289999999999"/>
    <n v="2.005379"/>
  </r>
  <r>
    <x v="51"/>
    <x v="17"/>
    <n v="2.0962239999999999"/>
    <n v="0.78622110000000001"/>
    <n v="3.430863"/>
    <n v="0.6334514"/>
    <n v="1.7887"/>
    <n v="3.871493E-5"/>
    <n v="0.24751400000000001"/>
    <n v="8.9830120000000004"/>
  </r>
  <r>
    <x v="51"/>
    <x v="18"/>
    <n v="7.1887030000000005E-2"/>
    <n v="7.1577189999999999E-2"/>
    <n v="0.20361589999999999"/>
    <n v="5.8258119999999997E-2"/>
    <n v="0.335758"/>
    <n v="8.6941080000000007E-3"/>
    <n v="0.1473496"/>
    <n v="0.89713989999999999"/>
  </r>
  <r>
    <x v="51"/>
    <x v="19"/>
    <n v="1.9125760000000001"/>
    <n v="0.8315901"/>
    <n v="2.979228"/>
    <n v="1.5500400000000001"/>
    <n v="2.7699470000000002"/>
    <n v="2.0586409999999999E-3"/>
    <n v="1.276626"/>
    <n v="11.32207"/>
  </r>
  <r>
    <x v="51"/>
    <x v="20"/>
    <n v="0.44127090000000002"/>
    <n v="0.26960410000000001"/>
    <n v="1.29098"/>
    <n v="0.1726577"/>
    <n v="1.2744420000000001"/>
    <n v="3.9532899999999998E-4"/>
    <n v="0.26689499999999999"/>
    <n v="3.7162449999999998"/>
  </r>
  <r>
    <x v="51"/>
    <x v="21"/>
    <n v="0.33359280000000002"/>
    <n v="0.1401028"/>
    <n v="0.89917440000000004"/>
    <n v="0.2166778"/>
    <n v="0.74488399999999999"/>
    <n v="6.9255050000000004E-5"/>
    <n v="0.1201981"/>
    <n v="2.4546990000000002"/>
  </r>
  <r>
    <x v="51"/>
    <x v="22"/>
    <n v="0.10237980000000001"/>
    <n v="2.0613619999999999E-2"/>
    <n v="0.33846280000000001"/>
    <n v="0.2503167"/>
    <n v="0.75560329999999998"/>
    <n v="0.22005820000000001"/>
    <n v="0.2152317"/>
    <n v="1.902666"/>
  </r>
  <r>
    <x v="51"/>
    <x v="23"/>
    <n v="2.0803160000000001E-2"/>
    <n v="4.9739850000000002E-3"/>
    <n v="0.1191494"/>
    <n v="5.428036E-2"/>
    <n v="0.22410160000000001"/>
    <n v="6.6257040000000003E-2"/>
    <n v="0.16123309999999999"/>
    <n v="0.6507986"/>
  </r>
  <r>
    <x v="51"/>
    <x v="24"/>
    <n v="0.74608810000000003"/>
    <n v="0.2437298"/>
    <n v="1.0201210000000001"/>
    <n v="5.684227E-2"/>
    <n v="0.42754720000000002"/>
    <n v="1.456764E-6"/>
    <n v="2.6164860000000002E-2"/>
    <n v="2.5204949999999999"/>
  </r>
  <r>
    <x v="51"/>
    <x v="25"/>
    <n v="0.32247910000000002"/>
    <n v="7.120978E-2"/>
    <n v="0.33363799999999999"/>
    <n v="7.7010560000000004E-3"/>
    <n v="0.14102400000000001"/>
    <n v="3.157304E-7"/>
    <n v="8.0026079999999996E-3"/>
    <n v="0.88405489999999998"/>
  </r>
  <r>
    <x v="51"/>
    <x v="26"/>
    <n v="0"/>
    <n v="0"/>
    <n v="0"/>
    <n v="0"/>
    <n v="0"/>
    <n v="0"/>
    <n v="0"/>
    <n v="0"/>
  </r>
  <r>
    <x v="51"/>
    <x v="27"/>
    <n v="10.04368"/>
    <n v="3.51464"/>
    <n v="17.630870000000002"/>
    <n v="4.1265429999999999"/>
    <n v="24.566189999999999"/>
    <n v="0.58897049999999995"/>
    <n v="6.2868539999999999"/>
    <n v="66.757739999999998"/>
  </r>
  <r>
    <x v="52"/>
    <x v="0"/>
    <n v="1.644046E-2"/>
    <n v="6.0208350000000004E-3"/>
    <n v="3.9060369999999997E-2"/>
    <n v="3.4255430000000001E-3"/>
    <n v="0.82144850000000003"/>
    <n v="7.1628309999999997E-3"/>
    <n v="0.16905410000000001"/>
    <n v="1.062613"/>
  </r>
  <r>
    <x v="52"/>
    <x v="1"/>
    <n v="0.21530830000000001"/>
    <n v="4.7655280000000001E-2"/>
    <n v="0.35720089999999999"/>
    <n v="6.5228659999999994E-2"/>
    <n v="6.2144709999999996"/>
    <n v="3.9556019999999997E-2"/>
    <n v="1.70825"/>
    <n v="8.6476710000000008"/>
  </r>
  <r>
    <x v="52"/>
    <x v="2"/>
    <n v="0.19789409999999999"/>
    <n v="3.7222020000000001E-2"/>
    <n v="0.369392"/>
    <n v="1.312397E-2"/>
    <n v="0.51867929999999995"/>
    <n v="3.5269579999999997E-5"/>
    <n v="0.1107499"/>
    <n v="1.2470969999999999"/>
  </r>
  <r>
    <x v="52"/>
    <x v="3"/>
    <n v="0.14998819999999999"/>
    <n v="3.2643129999999999E-2"/>
    <n v="0.2337949"/>
    <n v="1.6109439999999999E-2"/>
    <n v="0.31718790000000002"/>
    <n v="9.4898690000000006E-6"/>
    <n v="5.4518289999999997E-2"/>
    <n v="0.80425139999999995"/>
  </r>
  <r>
    <x v="52"/>
    <x v="4"/>
    <n v="0.2772194"/>
    <n v="7.9883979999999993E-2"/>
    <n v="0.60877619999999999"/>
    <n v="3.569982E-2"/>
    <n v="0.98794760000000004"/>
    <n v="5.0614359999999998E-5"/>
    <n v="0.19927339999999999"/>
    <n v="2.1888510000000001"/>
  </r>
  <r>
    <x v="52"/>
    <x v="5"/>
    <n v="0.3256059"/>
    <n v="6.1256329999999998E-2"/>
    <n v="0.60917849999999996"/>
    <n v="4.614381E-2"/>
    <n v="0.80382509999999996"/>
    <n v="1.856263E-5"/>
    <n v="0.17261969999999999"/>
    <n v="2.0186480000000002"/>
  </r>
  <r>
    <x v="52"/>
    <x v="6"/>
    <n v="0.29169339999999999"/>
    <n v="4.223524E-2"/>
    <n v="0.51009700000000002"/>
    <n v="1.6680199999999999E-2"/>
    <n v="0.52636150000000004"/>
    <n v="8.1891639999999993E-6"/>
    <n v="6.2592510000000004E-2"/>
    <n v="1.449668"/>
  </r>
  <r>
    <x v="52"/>
    <x v="7"/>
    <n v="0.89821399999999996"/>
    <n v="0.15622929999999999"/>
    <n v="1.0617829999999999"/>
    <n v="1.2108209999999999E-2"/>
    <n v="0.43440030000000002"/>
    <n v="8.6665089999999998E-7"/>
    <n v="1.7282470000000001E-2"/>
    <n v="2.5800179999999999"/>
  </r>
  <r>
    <x v="52"/>
    <x v="8"/>
    <n v="0.56003170000000002"/>
    <n v="0.23710880000000001"/>
    <n v="1.295804"/>
    <n v="3.5648920000000001E-2"/>
    <n v="0.58824500000000002"/>
    <n v="2.2931820000000001E-5"/>
    <n v="0.10131850000000001"/>
    <n v="2.8181799999999999"/>
  </r>
  <r>
    <x v="52"/>
    <x v="9"/>
    <n v="0.10898960000000001"/>
    <n v="2.1188180000000001E-2"/>
    <n v="9.3236079999999999E-2"/>
    <n v="1.2928210000000001E-2"/>
    <n v="3.5420720000000003E-2"/>
    <n v="1.019927E-5"/>
    <n v="4.2049129999999997E-2"/>
    <n v="0.31382209999999999"/>
  </r>
  <r>
    <x v="52"/>
    <x v="10"/>
    <n v="0.44268819999999998"/>
    <n v="0.1083701"/>
    <n v="0.88370289999999996"/>
    <n v="0.28627849999999999"/>
    <n v="3.9472010000000002"/>
    <n v="0.2573339"/>
    <n v="1.2588919999999999"/>
    <n v="7.1844669999999997"/>
  </r>
  <r>
    <x v="52"/>
    <x v="11"/>
    <n v="0.1582141"/>
    <n v="7.2817129999999994E-2"/>
    <n v="0.20049120000000001"/>
    <n v="0.15798319999999999"/>
    <n v="0.45349859999999997"/>
    <n v="6.3522250000000002E-4"/>
    <n v="0.1183121"/>
    <n v="1.1619520000000001"/>
  </r>
  <r>
    <x v="52"/>
    <x v="12"/>
    <n v="9.4331070000000003E-2"/>
    <n v="3.0907090000000002E-2"/>
    <n v="0.1441192"/>
    <n v="5.8004500000000001E-2"/>
    <n v="0.72253120000000004"/>
    <n v="2.984239E-2"/>
    <n v="0.123293"/>
    <n v="1.203028"/>
  </r>
  <r>
    <x v="52"/>
    <x v="13"/>
    <n v="7.2329019999999994E-2"/>
    <n v="2.4719350000000001E-2"/>
    <n v="8.8008550000000005E-2"/>
    <n v="8.4712759999999998E-2"/>
    <n v="0.1519105"/>
    <n v="6.1865580000000003E-6"/>
    <n v="9.7922149999999999E-3"/>
    <n v="0.43147849999999999"/>
  </r>
  <r>
    <x v="52"/>
    <x v="14"/>
    <n v="8.1191360000000004E-2"/>
    <n v="1.5996570000000002E-2"/>
    <n v="0.207149"/>
    <n v="0.1078532"/>
    <n v="0.28577219999999998"/>
    <n v="2.938771E-6"/>
    <n v="1.546989E-2"/>
    <n v="0.71343520000000005"/>
  </r>
  <r>
    <x v="52"/>
    <x v="15"/>
    <n v="0.1885144"/>
    <n v="0.1040426"/>
    <n v="0.33445809999999998"/>
    <n v="0.26501590000000003"/>
    <n v="0.49514550000000002"/>
    <n v="5.2468079999999997E-4"/>
    <n v="0.15130160000000001"/>
    <n v="1.5390029999999999"/>
  </r>
  <r>
    <x v="52"/>
    <x v="16"/>
    <n v="0.41661100000000001"/>
    <n v="6.9988990000000001E-2"/>
    <n v="0.75604870000000002"/>
    <n v="9.0980520000000006E-3"/>
    <n v="0.86158699999999999"/>
    <n v="3.5486609999999999E-4"/>
    <n v="0.48310750000000002"/>
    <n v="2.5967959999999999"/>
  </r>
  <r>
    <x v="52"/>
    <x v="17"/>
    <n v="2.191557"/>
    <n v="0.82774760000000003"/>
    <n v="3.6044649999999998"/>
    <n v="0.66754690000000005"/>
    <n v="1.8834219999999999"/>
    <n v="4.0539730000000003E-5"/>
    <n v="0.29310269999999999"/>
    <n v="9.4678819999999995"/>
  </r>
  <r>
    <x v="52"/>
    <x v="18"/>
    <n v="7.7440529999999994E-2"/>
    <n v="7.6652419999999999E-2"/>
    <n v="0.2138323"/>
    <n v="6.2485499999999999E-2"/>
    <n v="0.36392259999999998"/>
    <n v="9.5580289999999991E-3"/>
    <n v="0.1741557"/>
    <n v="0.97804709999999995"/>
  </r>
  <r>
    <x v="52"/>
    <x v="19"/>
    <n v="2.261774"/>
    <n v="0.96747340000000004"/>
    <n v="3.4462440000000001"/>
    <n v="1.8071919999999999"/>
    <n v="3.4573719999999999"/>
    <n v="3.1857449999999998E-3"/>
    <n v="1.5957269999999999"/>
    <n v="13.538970000000001"/>
  </r>
  <r>
    <x v="52"/>
    <x v="20"/>
    <n v="0.4698234"/>
    <n v="0.28362710000000002"/>
    <n v="1.366987"/>
    <n v="0.18751570000000001"/>
    <n v="1.374714"/>
    <n v="4.6224139999999998E-4"/>
    <n v="0.30461519999999997"/>
    <n v="3.9877440000000002"/>
  </r>
  <r>
    <x v="52"/>
    <x v="21"/>
    <n v="0.34952909999999998"/>
    <n v="0.148594"/>
    <n v="0.93439419999999995"/>
    <n v="0.23358290000000001"/>
    <n v="0.79343410000000003"/>
    <n v="8.4339059999999997E-5"/>
    <n v="0.13639090000000001"/>
    <n v="2.596009"/>
  </r>
  <r>
    <x v="52"/>
    <x v="22"/>
    <n v="0.1096215"/>
    <n v="2.171534E-2"/>
    <n v="0.35265809999999997"/>
    <n v="0.25869340000000002"/>
    <n v="0.79208190000000001"/>
    <n v="0.22801250000000001"/>
    <n v="0.2422386"/>
    <n v="2.0050210000000002"/>
  </r>
  <r>
    <x v="52"/>
    <x v="23"/>
    <n v="2.5113920000000001E-2"/>
    <n v="5.7403760000000002E-3"/>
    <n v="0.13487260000000001"/>
    <n v="6.0178170000000003E-2"/>
    <n v="0.25182890000000002"/>
    <n v="7.3880169999999995E-2"/>
    <n v="0.192468"/>
    <n v="0.74408209999999997"/>
  </r>
  <r>
    <x v="52"/>
    <x v="24"/>
    <n v="0.7718296"/>
    <n v="0.2369057"/>
    <n v="1.0767610000000001"/>
    <n v="5.503628E-2"/>
    <n v="0.46150000000000002"/>
    <n v="1.567053E-6"/>
    <n v="2.7894789999999999E-2"/>
    <n v="2.6299290000000002"/>
  </r>
  <r>
    <x v="52"/>
    <x v="25"/>
    <n v="0.33365210000000001"/>
    <n v="7.0994909999999994E-2"/>
    <n v="0.35073589999999999"/>
    <n v="7.5671100000000002E-3"/>
    <n v="0.1510049"/>
    <n v="3.5306260000000002E-7"/>
    <n v="9.8891050000000005E-3"/>
    <n v="0.92384449999999996"/>
  </r>
  <r>
    <x v="52"/>
    <x v="26"/>
    <n v="0"/>
    <n v="0"/>
    <n v="0"/>
    <n v="0"/>
    <n v="0"/>
    <n v="0"/>
    <n v="0"/>
    <n v="0"/>
  </r>
  <r>
    <x v="52"/>
    <x v="27"/>
    <n v="11.085610000000001"/>
    <n v="3.7877360000000002"/>
    <n v="19.273250000000001"/>
    <n v="4.5658409999999998"/>
    <n v="27.69491"/>
    <n v="0.65080070000000001"/>
    <n v="7.7743580000000003"/>
    <n v="74.832499999999996"/>
  </r>
  <r>
    <x v="53"/>
    <x v="0"/>
    <n v="1.5283130000000001E-2"/>
    <n v="5.9354079999999997E-3"/>
    <n v="4.0441709999999999E-2"/>
    <n v="3.4742729999999999E-3"/>
    <n v="0.84691289999999997"/>
    <n v="7.7854120000000002E-3"/>
    <n v="0.17669009999999999"/>
    <n v="1.0965229999999999"/>
  </r>
  <r>
    <x v="53"/>
    <x v="1"/>
    <n v="0.20937810000000001"/>
    <n v="4.931166E-2"/>
    <n v="0.38423469999999998"/>
    <n v="6.9812449999999998E-2"/>
    <n v="6.5344249999999997"/>
    <n v="4.4771720000000001E-2"/>
    <n v="1.840435"/>
    <n v="9.1323679999999996"/>
  </r>
  <r>
    <x v="53"/>
    <x v="2"/>
    <n v="0.1971359"/>
    <n v="3.8038240000000001E-2"/>
    <n v="0.38702819999999999"/>
    <n v="1.380487E-2"/>
    <n v="0.54591040000000002"/>
    <n v="4.095785E-5"/>
    <n v="0.1184248"/>
    <n v="1.3003830000000001"/>
  </r>
  <r>
    <x v="53"/>
    <x v="3"/>
    <n v="0.14938309999999999"/>
    <n v="3.3313830000000003E-2"/>
    <n v="0.24214169999999999"/>
    <n v="1.687191E-2"/>
    <n v="0.33652929999999998"/>
    <n v="1.118158E-5"/>
    <n v="5.6941029999999997E-2"/>
    <n v="0.83519209999999999"/>
  </r>
  <r>
    <x v="53"/>
    <x v="4"/>
    <n v="0.27589979999999997"/>
    <n v="8.0912440000000002E-2"/>
    <n v="0.62515560000000003"/>
    <n v="3.7486499999999999E-2"/>
    <n v="1.028948"/>
    <n v="5.7081840000000002E-5"/>
    <n v="0.20343169999999999"/>
    <n v="2.2518910000000001"/>
  </r>
  <r>
    <x v="53"/>
    <x v="5"/>
    <n v="0.32382329999999998"/>
    <n v="6.2531429999999999E-2"/>
    <n v="0.6359764"/>
    <n v="4.875152E-2"/>
    <n v="0.84557159999999998"/>
    <n v="2.1380670000000001E-5"/>
    <n v="0.18008650000000001"/>
    <n v="2.096762"/>
  </r>
  <r>
    <x v="53"/>
    <x v="6"/>
    <n v="0.29367690000000002"/>
    <n v="3.9306819999999999E-2"/>
    <n v="0.53881330000000005"/>
    <n v="1.609731E-2"/>
    <n v="0.55238290000000001"/>
    <n v="8.3968129999999995E-6"/>
    <n v="6.309932E-2"/>
    <n v="1.503385"/>
  </r>
  <r>
    <x v="53"/>
    <x v="7"/>
    <n v="0.91343319999999995"/>
    <n v="0.15526400000000001"/>
    <n v="1.105515"/>
    <n v="1.154147E-2"/>
    <n v="0.45967720000000001"/>
    <n v="9.4322040000000002E-7"/>
    <n v="1.7290610000000001E-2"/>
    <n v="2.6627230000000002"/>
  </r>
  <r>
    <x v="53"/>
    <x v="8"/>
    <n v="0.54660589999999998"/>
    <n v="0.2396461"/>
    <n v="1.325833"/>
    <n v="3.6664250000000002E-2"/>
    <n v="0.619031"/>
    <n v="2.5899749999999999E-5"/>
    <n v="0.10689460000000001"/>
    <n v="2.874701"/>
  </r>
  <r>
    <x v="53"/>
    <x v="9"/>
    <n v="0.1075421"/>
    <n v="2.2453959999999999E-2"/>
    <n v="9.5538090000000006E-2"/>
    <n v="1.401698E-2"/>
    <n v="3.8098310000000003E-2"/>
    <n v="1.168007E-5"/>
    <n v="4.3565960000000001E-2"/>
    <n v="0.32122709999999999"/>
  </r>
  <r>
    <x v="53"/>
    <x v="10"/>
    <n v="0.43350670000000002"/>
    <n v="0.11022410000000001"/>
    <n v="0.91419300000000003"/>
    <n v="0.29711789999999999"/>
    <n v="4.095059"/>
    <n v="0.2711636"/>
    <n v="1.3097449999999999"/>
    <n v="7.4310099999999997"/>
  </r>
  <r>
    <x v="53"/>
    <x v="11"/>
    <n v="0.16396849999999999"/>
    <n v="7.5367180000000006E-2"/>
    <n v="0.203851"/>
    <n v="0.1623185"/>
    <n v="0.46124690000000002"/>
    <n v="7.5660919999999995E-4"/>
    <n v="0.12594250000000001"/>
    <n v="1.193451"/>
  </r>
  <r>
    <x v="53"/>
    <x v="12"/>
    <n v="9.3458379999999994E-2"/>
    <n v="3.1261360000000002E-2"/>
    <n v="0.14897679999999999"/>
    <n v="6.009138E-2"/>
    <n v="0.75756319999999999"/>
    <n v="3.1095290000000001E-2"/>
    <n v="0.1286506"/>
    <n v="1.2510969999999999"/>
  </r>
  <r>
    <x v="53"/>
    <x v="13"/>
    <n v="7.3265490000000003E-2"/>
    <n v="2.382457E-2"/>
    <n v="8.8744169999999997E-2"/>
    <n v="8.4998799999999999E-2"/>
    <n v="0.15772600000000001"/>
    <n v="6.2401809999999997E-6"/>
    <n v="9.59051E-3"/>
    <n v="0.43815579999999998"/>
  </r>
  <r>
    <x v="53"/>
    <x v="14"/>
    <n v="8.2144410000000001E-2"/>
    <n v="1.5750460000000001E-2"/>
    <n v="0.21304480000000001"/>
    <n v="0.1094572"/>
    <n v="0.29659550000000001"/>
    <n v="3.1882269999999999E-6"/>
    <n v="1.533878E-2"/>
    <n v="0.73233440000000005"/>
  </r>
  <r>
    <x v="53"/>
    <x v="15"/>
    <n v="0.1865339"/>
    <n v="0.103718"/>
    <n v="0.3397886"/>
    <n v="0.27032200000000001"/>
    <n v="0.50478820000000002"/>
    <n v="5.8297470000000001E-4"/>
    <n v="0.1555996"/>
    <n v="1.5613330000000001"/>
  </r>
  <r>
    <x v="53"/>
    <x v="16"/>
    <n v="0.45397419999999999"/>
    <n v="7.6867359999999996E-2"/>
    <n v="0.8164093"/>
    <n v="9.3689029999999996E-3"/>
    <n v="0.92545060000000001"/>
    <n v="4.0860549999999999E-4"/>
    <n v="0.52460309999999999"/>
    <n v="2.8070819999999999"/>
  </r>
  <r>
    <x v="53"/>
    <x v="17"/>
    <n v="2.186896"/>
    <n v="0.83359850000000002"/>
    <n v="3.7020520000000001"/>
    <n v="0.67072500000000002"/>
    <n v="1.9371910000000001"/>
    <n v="5.6524100000000003E-5"/>
    <n v="0.31135980000000002"/>
    <n v="9.6418780000000002"/>
  </r>
  <r>
    <x v="53"/>
    <x v="18"/>
    <n v="7.62124E-2"/>
    <n v="7.6710979999999998E-2"/>
    <n v="0.21369160000000001"/>
    <n v="6.3217770000000006E-2"/>
    <n v="0.37434869999999998"/>
    <n v="1.0094199999999999E-2"/>
    <n v="0.18294050000000001"/>
    <n v="0.99721610000000005"/>
  </r>
  <r>
    <x v="53"/>
    <x v="19"/>
    <n v="2.229355"/>
    <n v="0.98539330000000003"/>
    <n v="3.608727"/>
    <n v="1.905243"/>
    <n v="3.8394409999999999"/>
    <n v="4.2425689999999999E-3"/>
    <n v="1.7876700000000001"/>
    <n v="14.36007"/>
  </r>
  <r>
    <x v="53"/>
    <x v="20"/>
    <n v="0.46810930000000001"/>
    <n v="0.28522930000000002"/>
    <n v="1.396414"/>
    <n v="0.19618749999999999"/>
    <n v="1.4309879999999999"/>
    <n v="5.2159359999999998E-4"/>
    <n v="0.31484499999999999"/>
    <n v="4.0922939999999999"/>
  </r>
  <r>
    <x v="53"/>
    <x v="21"/>
    <n v="0.34769470000000002"/>
    <n v="0.15151539999999999"/>
    <n v="0.94478839999999997"/>
    <n v="0.24399109999999999"/>
    <n v="0.82247939999999997"/>
    <n v="9.9903819999999999E-5"/>
    <n v="0.1409522"/>
    <n v="2.6515209999999998"/>
  </r>
  <r>
    <x v="53"/>
    <x v="22"/>
    <n v="0.1083509"/>
    <n v="2.1709510000000001E-2"/>
    <n v="0.35347600000000001"/>
    <n v="0.25772109999999998"/>
    <n v="0.80053490000000005"/>
    <n v="0.2284516"/>
    <n v="0.24884990000000001"/>
    <n v="2.0190939999999999"/>
  </r>
  <r>
    <x v="53"/>
    <x v="23"/>
    <n v="2.438071E-2"/>
    <n v="5.7956190000000001E-3"/>
    <n v="0.1392303"/>
    <n v="6.1470490000000003E-2"/>
    <n v="0.26067370000000001"/>
    <n v="7.6397569999999998E-2"/>
    <n v="0.19858339999999999"/>
    <n v="0.76653179999999999"/>
  </r>
  <r>
    <x v="53"/>
    <x v="24"/>
    <n v="0.78534809999999999"/>
    <n v="0.23111380000000001"/>
    <n v="1.1148819999999999"/>
    <n v="5.3140479999999997E-2"/>
    <n v="0.49144969999999999"/>
    <n v="1.6555470000000001E-6"/>
    <n v="2.7726589999999999E-2"/>
    <n v="2.703662"/>
  </r>
  <r>
    <x v="53"/>
    <x v="25"/>
    <n v="0.34160079999999998"/>
    <n v="7.0617379999999993E-2"/>
    <n v="0.36395100000000002"/>
    <n v="7.434169E-3"/>
    <n v="0.1600297"/>
    <n v="3.8739360000000001E-7"/>
    <n v="9.8852260000000004E-3"/>
    <n v="0.95351859999999999"/>
  </r>
  <r>
    <x v="53"/>
    <x v="26"/>
    <n v="0"/>
    <n v="0"/>
    <n v="0"/>
    <n v="0"/>
    <n v="0"/>
    <n v="0"/>
    <n v="0"/>
    <n v="0"/>
  </r>
  <r>
    <x v="53"/>
    <x v="27"/>
    <n v="11.086959999999999"/>
    <n v="3.8254109999999999"/>
    <n v="19.942900000000002"/>
    <n v="4.7213260000000004"/>
    <n v="29.123049999999999"/>
    <n v="0.67661720000000003"/>
    <n v="8.2991430000000008"/>
    <n v="77.675409999999999"/>
  </r>
  <r>
    <x v="54"/>
    <x v="0"/>
    <n v="1.418384E-2"/>
    <n v="5.7489910000000002E-3"/>
    <n v="4.016459E-2"/>
    <n v="3.3950819999999998E-3"/>
    <n v="0.83446319999999996"/>
    <n v="8.0063589999999994E-3"/>
    <n v="0.17622060000000001"/>
    <n v="1.0821829999999999"/>
  </r>
  <r>
    <x v="54"/>
    <x v="1"/>
    <n v="0.19076699999999999"/>
    <n v="4.7159409999999999E-2"/>
    <n v="0.37945200000000001"/>
    <n v="6.8799460000000007E-2"/>
    <n v="6.4035719999999996"/>
    <n v="4.605733E-2"/>
    <n v="1.8295920000000001"/>
    <n v="8.9653989999999997"/>
  </r>
  <r>
    <x v="54"/>
    <x v="2"/>
    <n v="0.18910560000000001"/>
    <n v="3.706069E-2"/>
    <n v="0.38384770000000001"/>
    <n v="1.376959E-2"/>
    <n v="0.54416249999999999"/>
    <n v="4.4344420000000003E-5"/>
    <n v="0.1196961"/>
    <n v="1.2876860000000001"/>
  </r>
  <r>
    <x v="54"/>
    <x v="3"/>
    <n v="0.14569760000000001"/>
    <n v="3.3076429999999997E-2"/>
    <n v="0.24330309999999999"/>
    <n v="1.7113440000000001E-2"/>
    <n v="0.3451803"/>
    <n v="1.2670340000000001E-5"/>
    <n v="5.7627770000000002E-2"/>
    <n v="0.84201130000000002"/>
  </r>
  <r>
    <x v="54"/>
    <x v="4"/>
    <n v="0.2695379"/>
    <n v="7.9941929999999994E-2"/>
    <n v="0.62471460000000001"/>
    <n v="3.8263320000000003E-2"/>
    <n v="1.0414969999999999"/>
    <n v="6.2415580000000005E-5"/>
    <n v="0.20226050000000001"/>
    <n v="2.256278"/>
  </r>
  <r>
    <x v="54"/>
    <x v="5"/>
    <n v="0.3107799"/>
    <n v="6.0946140000000003E-2"/>
    <n v="0.62984390000000001"/>
    <n v="4.8780259999999999E-2"/>
    <n v="0.84313879999999997"/>
    <n v="2.3145310000000001E-5"/>
    <n v="0.1782995"/>
    <n v="2.071812"/>
  </r>
  <r>
    <x v="54"/>
    <x v="6"/>
    <n v="0.29296430000000001"/>
    <n v="3.662344E-2"/>
    <n v="0.55845339999999999"/>
    <n v="1.541959E-2"/>
    <n v="0.57102509999999995"/>
    <n v="8.5204060000000004E-6"/>
    <n v="6.3023590000000004E-2"/>
    <n v="1.5375179999999999"/>
  </r>
  <r>
    <x v="54"/>
    <x v="7"/>
    <n v="0.92818579999999995"/>
    <n v="0.1542685"/>
    <n v="1.1466479999999999"/>
    <n v="1.0991300000000001E-2"/>
    <n v="0.48518549999999999"/>
    <n v="1.023982E-6"/>
    <n v="1.723411E-2"/>
    <n v="2.7425139999999999"/>
  </r>
  <r>
    <x v="54"/>
    <x v="8"/>
    <n v="0.54138200000000003"/>
    <n v="0.24399950000000001"/>
    <n v="1.361807"/>
    <n v="3.7884399999999999E-2"/>
    <n v="0.65212930000000002"/>
    <n v="2.933884E-5"/>
    <n v="0.1132749"/>
    <n v="2.950507"/>
  </r>
  <r>
    <x v="54"/>
    <x v="9"/>
    <n v="0.10602060000000001"/>
    <n v="2.3163670000000001E-2"/>
    <n v="9.6472130000000003E-2"/>
    <n v="1.479574E-2"/>
    <n v="4.009679E-2"/>
    <n v="1.3078629999999999E-5"/>
    <n v="4.4483710000000003E-2"/>
    <n v="0.32504569999999999"/>
  </r>
  <r>
    <x v="54"/>
    <x v="10"/>
    <n v="0.41162919999999997"/>
    <n v="0.10749060000000001"/>
    <n v="0.90071840000000003"/>
    <n v="0.29389900000000002"/>
    <n v="4.0514679999999998"/>
    <n v="0.27194309999999999"/>
    <n v="1.298746"/>
    <n v="7.3358939999999997"/>
  </r>
  <r>
    <x v="54"/>
    <x v="11"/>
    <n v="0.15948119999999999"/>
    <n v="7.5089030000000001E-2"/>
    <n v="0.2029474"/>
    <n v="0.16327459999999999"/>
    <n v="0.46225880000000003"/>
    <n v="8.7481959999999998E-4"/>
    <n v="0.13149520000000001"/>
    <n v="1.1954210000000001"/>
  </r>
  <r>
    <x v="54"/>
    <x v="12"/>
    <n v="9.1259530000000005E-2"/>
    <n v="3.1009700000000001E-2"/>
    <n v="0.1507986"/>
    <n v="6.0944030000000003E-2"/>
    <n v="0.77676959999999995"/>
    <n v="3.1827979999999999E-2"/>
    <n v="0.1313338"/>
    <n v="1.273943"/>
  </r>
  <r>
    <x v="54"/>
    <x v="13"/>
    <n v="7.3743080000000003E-2"/>
    <n v="2.313455E-2"/>
    <n v="8.8915800000000003E-2"/>
    <n v="8.4841139999999995E-2"/>
    <n v="0.16142419999999999"/>
    <n v="6.1465959999999996E-6"/>
    <n v="9.3218650000000004E-3"/>
    <n v="0.44138680000000002"/>
  </r>
  <r>
    <x v="54"/>
    <x v="14"/>
    <n v="8.2687709999999998E-2"/>
    <n v="1.548187E-2"/>
    <n v="0.21701570000000001"/>
    <n v="0.1102944"/>
    <n v="0.30520449999999999"/>
    <n v="3.4042829999999999E-6"/>
    <n v="1.505709E-2"/>
    <n v="0.74574459999999998"/>
  </r>
  <r>
    <x v="54"/>
    <x v="15"/>
    <n v="0.18330479999999999"/>
    <n v="0.1022668"/>
    <n v="0.34064719999999998"/>
    <n v="0.27193450000000002"/>
    <n v="0.50817650000000003"/>
    <n v="6.3740689999999996E-4"/>
    <n v="0.1578312"/>
    <n v="1.5647979999999999"/>
  </r>
  <r>
    <x v="54"/>
    <x v="16"/>
    <n v="0.42300399999999999"/>
    <n v="7.5552530000000007E-2"/>
    <n v="0.80341980000000002"/>
    <n v="8.998842E-3"/>
    <n v="0.91308610000000001"/>
    <n v="4.2791889999999999E-4"/>
    <n v="0.52211669999999999"/>
    <n v="2.7466059999999999"/>
  </r>
  <r>
    <x v="54"/>
    <x v="17"/>
    <n v="2.1890309999999999"/>
    <n v="0.84476969999999996"/>
    <n v="3.8287429999999998"/>
    <n v="0.68258719999999995"/>
    <n v="2.0142280000000001"/>
    <n v="7.6421619999999995E-5"/>
    <n v="0.3332968"/>
    <n v="9.8927320000000005"/>
  </r>
  <r>
    <x v="54"/>
    <x v="18"/>
    <n v="7.5133259999999993E-2"/>
    <n v="7.6518569999999994E-2"/>
    <n v="0.21243339999999999"/>
    <n v="6.3468510000000006E-2"/>
    <n v="0.38270850000000001"/>
    <n v="1.058602E-2"/>
    <n v="0.19032470000000001"/>
    <n v="1.0111730000000001"/>
  </r>
  <r>
    <x v="54"/>
    <x v="19"/>
    <n v="2.1238800000000002"/>
    <n v="0.96241160000000003"/>
    <n v="3.6080480000000001"/>
    <n v="1.915683"/>
    <n v="4.0222629999999997"/>
    <n v="5.1572409999999999E-3"/>
    <n v="1.8835519999999999"/>
    <n v="14.521000000000001"/>
  </r>
  <r>
    <x v="54"/>
    <x v="20"/>
    <n v="0.46597709999999998"/>
    <n v="0.28560069999999999"/>
    <n v="1.4183840000000001"/>
    <n v="0.20396310000000001"/>
    <n v="1.480272"/>
    <n v="5.8535070000000002E-4"/>
    <n v="0.32387630000000001"/>
    <n v="4.1786580000000004"/>
  </r>
  <r>
    <x v="54"/>
    <x v="21"/>
    <n v="0.34582190000000002"/>
    <n v="0.1536923"/>
    <n v="0.95089489999999999"/>
    <n v="0.25303690000000001"/>
    <n v="0.84823879999999996"/>
    <n v="1.177205E-4"/>
    <n v="0.14542359999999999"/>
    <n v="2.6972260000000001"/>
  </r>
  <r>
    <x v="54"/>
    <x v="22"/>
    <n v="0.10699069999999999"/>
    <n v="2.161312E-2"/>
    <n v="0.35179129999999997"/>
    <n v="0.25491989999999998"/>
    <n v="0.8035291"/>
    <n v="0.22738439999999999"/>
    <n v="0.25415300000000002"/>
    <n v="2.0203820000000001"/>
  </r>
  <r>
    <x v="54"/>
    <x v="23"/>
    <n v="2.3467600000000002E-2"/>
    <n v="5.7375710000000003E-3"/>
    <n v="0.1397485"/>
    <n v="6.11675E-2"/>
    <n v="0.26225209999999999"/>
    <n v="7.6902120000000004E-2"/>
    <n v="0.1988935"/>
    <n v="0.76816890000000004"/>
  </r>
  <r>
    <x v="54"/>
    <x v="24"/>
    <n v="0.79682419999999998"/>
    <n v="0.22702310000000001"/>
    <n v="1.149146"/>
    <n v="5.1586640000000003E-2"/>
    <n v="0.52198029999999995"/>
    <n v="1.7546300000000001E-6"/>
    <n v="2.7650129999999998E-2"/>
    <n v="2.7742119999999999"/>
  </r>
  <r>
    <x v="54"/>
    <x v="25"/>
    <n v="0.34895409999999999"/>
    <n v="7.0398550000000004E-2"/>
    <n v="0.37649379999999999"/>
    <n v="7.3528389999999999E-3"/>
    <n v="0.1692833"/>
    <n v="4.2344149999999997E-7"/>
    <n v="9.8807649999999997E-3"/>
    <n v="0.98236389999999996"/>
  </r>
  <r>
    <x v="54"/>
    <x v="26"/>
    <n v="0"/>
    <n v="0"/>
    <n v="0"/>
    <n v="0"/>
    <n v="0"/>
    <n v="0"/>
    <n v="0"/>
    <n v="0"/>
  </r>
  <r>
    <x v="54"/>
    <x v="27"/>
    <n v="10.889810000000001"/>
    <n v="3.799779"/>
    <n v="20.20485"/>
    <n v="4.7571640000000004"/>
    <n v="29.44359"/>
    <n v="0.68079049999999997"/>
    <n v="8.434666"/>
    <n v="78.210660000000004"/>
  </r>
  <r>
    <x v="55"/>
    <x v="0"/>
    <n v="1.429337E-2"/>
    <n v="5.865945E-3"/>
    <n v="4.1115169999999999E-2"/>
    <n v="3.4091450000000001E-3"/>
    <n v="0.84180440000000001"/>
    <n v="8.4352330000000003E-3"/>
    <n v="0.17956449999999999"/>
    <n v="1.0944879999999999"/>
  </r>
  <r>
    <x v="55"/>
    <x v="1"/>
    <n v="0.18875929999999999"/>
    <n v="4.7806599999999998E-2"/>
    <n v="0.3890827"/>
    <n v="7.0174059999999996E-2"/>
    <n v="6.4935700000000001"/>
    <n v="4.9014599999999998E-2"/>
    <n v="1.8754770000000001"/>
    <n v="9.1138840000000005"/>
  </r>
  <r>
    <x v="55"/>
    <x v="2"/>
    <n v="0.19073270000000001"/>
    <n v="3.746787E-2"/>
    <n v="0.39225070000000001"/>
    <n v="1.416924E-2"/>
    <n v="0.55915499999999996"/>
    <n v="4.9883689999999997E-5"/>
    <n v="0.1244929"/>
    <n v="1.3183180000000001"/>
  </r>
  <r>
    <x v="55"/>
    <x v="3"/>
    <n v="0.14566019999999999"/>
    <n v="3.342788E-2"/>
    <n v="0.2478851"/>
    <n v="1.7594660000000002E-2"/>
    <n v="0.35894969999999998"/>
    <n v="1.4676060000000001E-5"/>
    <n v="5.9139919999999999E-2"/>
    <n v="0.86267210000000005"/>
  </r>
  <r>
    <x v="55"/>
    <x v="4"/>
    <n v="0.26952399999999999"/>
    <n v="8.0124440000000005E-2"/>
    <n v="0.63060530000000004"/>
    <n v="3.9504770000000002E-2"/>
    <n v="1.0647660000000001"/>
    <n v="6.9233469999999998E-5"/>
    <n v="0.2027968"/>
    <n v="2.2873899999999998"/>
  </r>
  <r>
    <x v="55"/>
    <x v="5"/>
    <n v="0.3132472"/>
    <n v="6.1445970000000003E-2"/>
    <n v="0.64045439999999998"/>
    <n v="5.010125E-2"/>
    <n v="0.86302190000000001"/>
    <n v="2.6000140000000001E-5"/>
    <n v="0.18045449999999999"/>
    <n v="2.1087509999999998"/>
  </r>
  <r>
    <x v="55"/>
    <x v="6"/>
    <n v="0.29304059999999998"/>
    <n v="3.4553180000000003E-2"/>
    <n v="0.57739850000000004"/>
    <n v="1.4863380000000001E-2"/>
    <n v="0.59031310000000004"/>
    <n v="8.7415990000000001E-6"/>
    <n v="6.3028470000000003E-2"/>
    <n v="1.5732060000000001"/>
  </r>
  <r>
    <x v="55"/>
    <x v="7"/>
    <n v="0.94486669999999995"/>
    <n v="0.15334900000000001"/>
    <n v="1.190831"/>
    <n v="1.0488219999999999E-2"/>
    <n v="0.51278509999999999"/>
    <n v="1.1156960000000001E-6"/>
    <n v="1.722628E-2"/>
    <n v="2.8295469999999998"/>
  </r>
  <r>
    <x v="55"/>
    <x v="8"/>
    <n v="0.53753989999999996"/>
    <n v="0.24747369999999999"/>
    <n v="1.3915280000000001"/>
    <n v="3.8971289999999999E-2"/>
    <n v="0.6826257"/>
    <n v="3.3353560000000003E-5"/>
    <n v="0.1226732"/>
    <n v="3.020845"/>
  </r>
  <r>
    <x v="55"/>
    <x v="9"/>
    <n v="0.1060171"/>
    <n v="2.3771810000000001E-2"/>
    <n v="9.7982910000000006E-2"/>
    <n v="1.556126E-2"/>
    <n v="4.2289449999999999E-2"/>
    <n v="1.472729E-5"/>
    <n v="4.5693730000000002E-2"/>
    <n v="0.33133099999999999"/>
  </r>
  <r>
    <x v="55"/>
    <x v="10"/>
    <n v="0.40980800000000001"/>
    <n v="0.10834920000000001"/>
    <n v="0.90691379999999999"/>
    <n v="0.29699829999999999"/>
    <n v="4.0936820000000003"/>
    <n v="0.27827299999999999"/>
    <n v="1.3124279999999999"/>
    <n v="7.4064519999999998"/>
  </r>
  <r>
    <x v="55"/>
    <x v="11"/>
    <n v="0.15801029999999999"/>
    <n v="7.5224849999999996E-2"/>
    <n v="0.20307"/>
    <n v="0.164856"/>
    <n v="0.46647899999999998"/>
    <n v="1.005487E-3"/>
    <n v="0.13791999999999999"/>
    <n v="1.206566"/>
  </r>
  <r>
    <x v="55"/>
    <x v="12"/>
    <n v="9.0526949999999995E-2"/>
    <n v="3.101872E-2"/>
    <n v="0.1535598"/>
    <n v="6.2141250000000002E-2"/>
    <n v="0.8004848"/>
    <n v="3.2804850000000003E-2"/>
    <n v="0.13507469999999999"/>
    <n v="1.3056110000000001"/>
  </r>
  <r>
    <x v="55"/>
    <x v="13"/>
    <n v="7.4786420000000006E-2"/>
    <n v="2.36461E-2"/>
    <n v="8.9426210000000006E-2"/>
    <n v="8.5297979999999995E-2"/>
    <n v="0.16321569999999999"/>
    <n v="6.2693280000000002E-6"/>
    <n v="9.2218060000000008E-3"/>
    <n v="0.44560050000000001"/>
  </r>
  <r>
    <x v="55"/>
    <x v="14"/>
    <n v="8.3380659999999995E-2"/>
    <n v="1.5235189999999999E-2"/>
    <n v="0.22115280000000001"/>
    <n v="0.1110918"/>
    <n v="0.31446489999999999"/>
    <n v="3.63982E-6"/>
    <n v="1.474289E-2"/>
    <n v="0.76007190000000002"/>
  </r>
  <r>
    <x v="55"/>
    <x v="15"/>
    <n v="0.18279200000000001"/>
    <n v="0.10166650000000001"/>
    <n v="0.34370440000000002"/>
    <n v="0.27484769999999997"/>
    <n v="0.51502859999999995"/>
    <n v="7.0523989999999996E-4"/>
    <n v="0.16080349999999999"/>
    <n v="1.579548"/>
  </r>
  <r>
    <x v="55"/>
    <x v="16"/>
    <n v="0.42281570000000002"/>
    <n v="7.6879180000000005E-2"/>
    <n v="0.82301570000000002"/>
    <n v="8.8995140000000007E-3"/>
    <n v="0.93547000000000002"/>
    <n v="4.6594550000000001E-4"/>
    <n v="0.53710530000000001"/>
    <n v="2.8046509999999998"/>
  </r>
  <r>
    <x v="55"/>
    <x v="17"/>
    <n v="2.1971419999999999"/>
    <n v="0.85601369999999999"/>
    <n v="3.957255"/>
    <n v="0.69712909999999995"/>
    <n v="2.09646"/>
    <n v="9.9523919999999999E-5"/>
    <n v="0.3556859"/>
    <n v="10.15978"/>
  </r>
  <r>
    <x v="55"/>
    <x v="18"/>
    <n v="7.459325E-2"/>
    <n v="7.6596220000000007E-2"/>
    <n v="0.21187110000000001"/>
    <n v="6.3809270000000001E-2"/>
    <n v="0.39363900000000002"/>
    <n v="1.1153329999999999E-2"/>
    <n v="0.1980073"/>
    <n v="1.0296700000000001"/>
  </r>
  <r>
    <x v="55"/>
    <x v="19"/>
    <n v="2.0831360000000001"/>
    <n v="0.96055979999999996"/>
    <n v="3.6690390000000002"/>
    <n v="1.9585649999999999"/>
    <n v="4.2871439999999996"/>
    <n v="6.3725709999999996E-3"/>
    <n v="2.0157180000000001"/>
    <n v="14.98053"/>
  </r>
  <r>
    <x v="55"/>
    <x v="20"/>
    <n v="0.46595219999999998"/>
    <n v="0.28630240000000001"/>
    <n v="1.441934"/>
    <n v="0.2121355"/>
    <n v="1.5317940000000001"/>
    <n v="6.5718350000000005E-4"/>
    <n v="0.33075199999999999"/>
    <n v="4.2695270000000001"/>
  </r>
  <r>
    <x v="55"/>
    <x v="21"/>
    <n v="0.34573159999999997"/>
    <n v="0.15601280000000001"/>
    <n v="0.95889279999999999"/>
    <n v="0.26229439999999998"/>
    <n v="0.8761871"/>
    <n v="1.389536E-4"/>
    <n v="0.14725099999999999"/>
    <n v="2.7465090000000001"/>
  </r>
  <r>
    <x v="55"/>
    <x v="22"/>
    <n v="0.1067815"/>
    <n v="2.1689199999999999E-2"/>
    <n v="0.3520277"/>
    <n v="0.25331490000000001"/>
    <n v="0.81108049999999998"/>
    <n v="0.2274476"/>
    <n v="0.26058130000000002"/>
    <n v="2.0329229999999998"/>
  </r>
  <r>
    <x v="55"/>
    <x v="23"/>
    <n v="2.3416389999999999E-2"/>
    <n v="5.8011729999999997E-3"/>
    <n v="0.14185490000000001"/>
    <n v="6.1495439999999998E-2"/>
    <n v="0.26666790000000001"/>
    <n v="7.812384E-2"/>
    <n v="0.2008858"/>
    <n v="0.77824539999999998"/>
  </r>
  <r>
    <x v="55"/>
    <x v="24"/>
    <n v="0.8089634"/>
    <n v="0.22321170000000001"/>
    <n v="1.184412"/>
    <n v="5.0216129999999998E-2"/>
    <n v="0.5536721"/>
    <n v="1.878314E-6"/>
    <n v="2.7638699999999999E-2"/>
    <n v="2.8481160000000001"/>
  </r>
  <r>
    <x v="55"/>
    <x v="25"/>
    <n v="0.3570238"/>
    <n v="6.998277E-2"/>
    <n v="0.38945170000000001"/>
    <n v="7.2759690000000002E-3"/>
    <n v="0.1789483"/>
    <n v="4.6348210000000001E-7"/>
    <n v="9.8549139999999993E-3"/>
    <n v="1.0125379999999999"/>
  </r>
  <r>
    <x v="55"/>
    <x v="26"/>
    <n v="0"/>
    <n v="0"/>
    <n v="0"/>
    <n v="0"/>
    <n v="0"/>
    <n v="0"/>
    <n v="0"/>
    <n v="0"/>
  </r>
  <r>
    <x v="55"/>
    <x v="27"/>
    <n v="10.888540000000001"/>
    <n v="3.8134760000000001"/>
    <n v="20.646719999999998"/>
    <n v="4.845205"/>
    <n v="30.293700000000001"/>
    <n v="0.69492730000000003"/>
    <n v="8.7242169999999994"/>
    <n v="79.906779999999998"/>
  </r>
  <r>
    <x v="56"/>
    <x v="0"/>
    <n v="1.4464889999999999E-2"/>
    <n v="5.9990499999999997E-3"/>
    <n v="4.2369690000000002E-2"/>
    <n v="3.452274E-3"/>
    <n v="0.85591919999999999"/>
    <n v="8.9446060000000008E-3"/>
    <n v="0.1840754"/>
    <n v="1.1152249999999999"/>
  </r>
  <r>
    <x v="56"/>
    <x v="1"/>
    <n v="0.1880416"/>
    <n v="4.8698140000000001E-2"/>
    <n v="0.40315450000000003"/>
    <n v="7.2287110000000002E-2"/>
    <n v="6.6740779999999997"/>
    <n v="5.2804360000000002E-2"/>
    <n v="1.9454450000000001"/>
    <n v="9.3845089999999995"/>
  </r>
  <r>
    <x v="56"/>
    <x v="2"/>
    <n v="0.19293260000000001"/>
    <n v="3.8063079999999999E-2"/>
    <n v="0.40387430000000002"/>
    <n v="1.47032E-2"/>
    <n v="0.57958410000000005"/>
    <n v="5.6764620000000003E-5"/>
    <n v="0.13025709999999999"/>
    <n v="1.3594710000000001"/>
  </r>
  <r>
    <x v="56"/>
    <x v="3"/>
    <n v="0.1459116"/>
    <n v="3.3823890000000002E-2"/>
    <n v="0.25328309999999998"/>
    <n v="1.8124660000000001E-2"/>
    <n v="0.37405959999999999"/>
    <n v="1.711227E-5"/>
    <n v="6.0857010000000003E-2"/>
    <n v="0.88607689999999995"/>
  </r>
  <r>
    <x v="56"/>
    <x v="4"/>
    <n v="0.27050089999999999"/>
    <n v="8.048574E-2"/>
    <n v="0.63845589999999997"/>
    <n v="4.0892030000000003E-2"/>
    <n v="1.091394"/>
    <n v="7.71197E-5"/>
    <n v="0.20380599999999999"/>
    <n v="2.3256109999999999"/>
  </r>
  <r>
    <x v="56"/>
    <x v="5"/>
    <n v="0.31744040000000001"/>
    <n v="6.2351509999999999E-2"/>
    <n v="0.65679869999999996"/>
    <n v="5.1802260000000003E-2"/>
    <n v="0.89124009999999998"/>
    <n v="2.959228E-5"/>
    <n v="0.1837404"/>
    <n v="2.1634030000000002"/>
  </r>
  <r>
    <x v="56"/>
    <x v="6"/>
    <n v="0.29476839999999999"/>
    <n v="3.3037400000000001E-2"/>
    <n v="0.6004313"/>
    <n v="1.447349E-2"/>
    <n v="0.61425969999999996"/>
    <n v="9.1171230000000008E-6"/>
    <n v="6.3465419999999995E-2"/>
    <n v="1.6204449999999999"/>
  </r>
  <r>
    <x v="56"/>
    <x v="7"/>
    <n v="0.96421809999999997"/>
    <n v="0.1525379"/>
    <n v="1.24298"/>
    <n v="1.0053289999999999E-2"/>
    <n v="0.54436779999999996"/>
    <n v="1.222235E-6"/>
    <n v="1.7301560000000001E-2"/>
    <n v="2.93146"/>
  </r>
  <r>
    <x v="56"/>
    <x v="8"/>
    <n v="0.54004450000000004"/>
    <n v="0.25218839999999998"/>
    <n v="1.428903"/>
    <n v="4.0305510000000003E-2"/>
    <n v="0.71716780000000002"/>
    <n v="3.841417E-5"/>
    <n v="0.13564380000000001"/>
    <n v="3.1142910000000001"/>
  </r>
  <r>
    <x v="56"/>
    <x v="9"/>
    <n v="0.1064409"/>
    <n v="2.4200800000000001E-2"/>
    <n v="9.9734139999999999E-2"/>
    <n v="1.6257009999999999E-2"/>
    <n v="4.4537159999999999E-2"/>
    <n v="1.6583269999999999E-5"/>
    <n v="4.7050830000000002E-2"/>
    <n v="0.33823740000000002"/>
  </r>
  <r>
    <x v="56"/>
    <x v="10"/>
    <n v="0.41055530000000001"/>
    <n v="0.10975799999999999"/>
    <n v="0.9198887"/>
    <n v="0.30188720000000002"/>
    <n v="4.1654580000000001"/>
    <n v="0.28670109999999999"/>
    <n v="1.333696"/>
    <n v="7.5279439999999997"/>
  </r>
  <r>
    <x v="56"/>
    <x v="11"/>
    <n v="0.1576526"/>
    <n v="7.5381500000000004E-2"/>
    <n v="0.2040546"/>
    <n v="0.16675000000000001"/>
    <n v="0.47311229999999999"/>
    <n v="1.149478E-3"/>
    <n v="0.14524899999999999"/>
    <n v="1.223349"/>
  </r>
  <r>
    <x v="56"/>
    <x v="12"/>
    <n v="8.9988979999999996E-2"/>
    <n v="3.1005890000000001E-2"/>
    <n v="0.156445"/>
    <n v="6.3334769999999999E-2"/>
    <n v="0.82432720000000004"/>
    <n v="3.3846229999999998E-2"/>
    <n v="0.13602890000000001"/>
    <n v="1.3349770000000001"/>
  </r>
  <r>
    <x v="56"/>
    <x v="13"/>
    <n v="7.451634E-2"/>
    <n v="2.4124980000000001E-2"/>
    <n v="9.0104749999999997E-2"/>
    <n v="8.5884479999999999E-2"/>
    <n v="0.1652689"/>
    <n v="8.1344510000000008E-6"/>
    <n v="9.2431270000000003E-3"/>
    <n v="0.44915070000000001"/>
  </r>
  <r>
    <x v="56"/>
    <x v="14"/>
    <n v="8.4147509999999995E-2"/>
    <n v="1.500043E-2"/>
    <n v="0.2258375"/>
    <n v="0.11186409999999999"/>
    <n v="0.32458809999999999"/>
    <n v="3.8903239999999997E-6"/>
    <n v="1.4363610000000001E-2"/>
    <n v="0.77580519999999997"/>
  </r>
  <r>
    <x v="56"/>
    <x v="15"/>
    <n v="0.18277009999999999"/>
    <n v="0.101206"/>
    <n v="0.34778579999999998"/>
    <n v="0.2779683"/>
    <n v="0.52359789999999995"/>
    <n v="7.8473539999999997E-4"/>
    <n v="0.1638976"/>
    <n v="1.5980099999999999"/>
  </r>
  <r>
    <x v="56"/>
    <x v="16"/>
    <n v="0.4318689"/>
    <n v="7.8999819999999998E-2"/>
    <n v="0.8633537"/>
    <n v="8.977123E-3"/>
    <n v="0.9810432"/>
    <n v="5.2026079999999998E-4"/>
    <n v="0.56440959999999996"/>
    <n v="2.929173"/>
  </r>
  <r>
    <x v="56"/>
    <x v="17"/>
    <n v="2.2010339999999999"/>
    <n v="0.86372740000000003"/>
    <n v="4.0774379999999999"/>
    <n v="0.71125159999999998"/>
    <n v="2.185308"/>
    <n v="1.2556770000000001E-4"/>
    <n v="0.37726159999999997"/>
    <n v="10.41615"/>
  </r>
  <r>
    <x v="56"/>
    <x v="18"/>
    <n v="7.4125949999999996E-2"/>
    <n v="7.6471890000000001E-2"/>
    <n v="0.2115824"/>
    <n v="6.4002089999999998E-2"/>
    <n v="0.40459339999999999"/>
    <n v="1.210776E-2"/>
    <n v="0.20534079999999999"/>
    <n v="1.048224"/>
  </r>
  <r>
    <x v="56"/>
    <x v="19"/>
    <n v="2.0506899999999999"/>
    <n v="0.95997829999999995"/>
    <n v="3.73902"/>
    <n v="2.0045839999999999"/>
    <n v="4.5694650000000001"/>
    <n v="7.833062E-3"/>
    <n v="2.1565979999999998"/>
    <n v="15.48817"/>
  </r>
  <r>
    <x v="56"/>
    <x v="20"/>
    <n v="0.46586699999999998"/>
    <n v="0.2863503"/>
    <n v="1.464601"/>
    <n v="0.22015019999999999"/>
    <n v="1.5820939999999999"/>
    <n v="7.3562129999999999E-4"/>
    <n v="0.33136130000000003"/>
    <n v="4.351159"/>
  </r>
  <r>
    <x v="56"/>
    <x v="21"/>
    <n v="0.34582160000000001"/>
    <n v="0.1579689"/>
    <n v="0.96809889999999998"/>
    <n v="0.27114719999999998"/>
    <n v="0.90504929999999995"/>
    <n v="1.6384820000000001E-4"/>
    <n v="0.1486073"/>
    <n v="2.7968570000000001"/>
  </r>
  <r>
    <x v="56"/>
    <x v="22"/>
    <n v="0.106447"/>
    <n v="2.1761909999999999E-2"/>
    <n v="0.35264859999999998"/>
    <n v="0.25173030000000002"/>
    <n v="0.81970149999999997"/>
    <n v="0.227712"/>
    <n v="0.2671635"/>
    <n v="2.0471650000000001"/>
  </r>
  <r>
    <x v="56"/>
    <x v="23"/>
    <n v="2.3541039999999999E-2"/>
    <n v="5.883012E-3"/>
    <n v="0.14428569999999999"/>
    <n v="6.1949879999999999E-2"/>
    <n v="0.27184560000000002"/>
    <n v="7.9526390000000002E-2"/>
    <n v="0.203403"/>
    <n v="0.79043470000000005"/>
  </r>
  <r>
    <x v="56"/>
    <x v="24"/>
    <n v="0.82217249999999997"/>
    <n v="0.22030340000000001"/>
    <n v="1.2244010000000001"/>
    <n v="4.923955E-2"/>
    <n v="0.58849700000000005"/>
    <n v="2.0279730000000002E-6"/>
    <n v="2.7805070000000001E-2"/>
    <n v="2.93242"/>
  </r>
  <r>
    <x v="56"/>
    <x v="25"/>
    <n v="0.36430479999999998"/>
    <n v="6.9697309999999998E-2"/>
    <n v="0.40343960000000001"/>
    <n v="7.2558950000000001E-3"/>
    <n v="0.1894168"/>
    <n v="5.0636030000000002E-7"/>
    <n v="9.8700899999999998E-3"/>
    <n v="1.0439849999999999"/>
  </r>
  <r>
    <x v="56"/>
    <x v="26"/>
    <n v="0"/>
    <n v="0"/>
    <n v="0"/>
    <n v="0"/>
    <n v="0"/>
    <n v="0"/>
    <n v="0"/>
    <n v="0"/>
  </r>
  <r>
    <x v="56"/>
    <x v="27"/>
    <n v="10.92027"/>
    <n v="3.829005"/>
    <n v="21.162970000000001"/>
    <n v="4.9403269999999999"/>
    <n v="31.359970000000001"/>
    <n v="0.7132155"/>
    <n v="9.0659410000000005"/>
    <n v="81.991699999999994"/>
  </r>
  <r>
    <x v="57"/>
    <x v="0"/>
    <n v="1.4480140000000001E-2"/>
    <n v="6.0730300000000001E-3"/>
    <n v="4.3464629999999997E-2"/>
    <n v="3.4904459999999999E-3"/>
    <n v="0.86801589999999995"/>
    <n v="9.4314889999999995E-3"/>
    <n v="0.1876488"/>
    <n v="1.1326039999999999"/>
  </r>
  <r>
    <x v="57"/>
    <x v="1"/>
    <n v="0.18463750000000001"/>
    <n v="4.8676589999999999E-2"/>
    <n v="0.41181020000000002"/>
    <n v="7.344784E-2"/>
    <n v="6.7586529999999998"/>
    <n v="5.6022759999999998E-2"/>
    <n v="1.991071"/>
    <n v="9.5243190000000002"/>
  </r>
  <r>
    <x v="57"/>
    <x v="2"/>
    <n v="0.19272520000000001"/>
    <n v="3.8162330000000001E-2"/>
    <n v="0.41089320000000001"/>
    <n v="1.5071660000000001E-2"/>
    <n v="0.59356500000000001"/>
    <n v="6.3574539999999995E-5"/>
    <n v="0.1341725"/>
    <n v="1.3846529999999999"/>
  </r>
  <r>
    <x v="57"/>
    <x v="3"/>
    <n v="0.14559949999999999"/>
    <n v="3.4024949999999998E-2"/>
    <n v="0.2576348"/>
    <n v="1.8565450000000001E-2"/>
    <n v="0.38743850000000002"/>
    <n v="1.9862450000000002E-5"/>
    <n v="6.2253009999999998E-2"/>
    <n v="0.90553609999999995"/>
  </r>
  <r>
    <x v="57"/>
    <x v="4"/>
    <n v="0.27088830000000003"/>
    <n v="8.0565289999999998E-2"/>
    <n v="0.64459529999999998"/>
    <n v="4.2162440000000002E-2"/>
    <n v="1.114573"/>
    <n v="8.5443659999999994E-5"/>
    <n v="0.20403869999999999"/>
    <n v="2.3569089999999999"/>
  </r>
  <r>
    <x v="57"/>
    <x v="5"/>
    <n v="0.31819350000000002"/>
    <n v="6.2557459999999995E-2"/>
    <n v="0.66710130000000001"/>
    <n v="5.2947019999999997E-2"/>
    <n v="0.9112962"/>
    <n v="3.331584E-5"/>
    <n v="0.18454770000000001"/>
    <n v="2.1966760000000001"/>
  </r>
  <r>
    <x v="57"/>
    <x v="6"/>
    <n v="0.29601260000000001"/>
    <n v="3.1615940000000002E-2"/>
    <n v="0.62348300000000001"/>
    <n v="1.411434E-2"/>
    <n v="0.63859239999999995"/>
    <n v="9.5644889999999996E-6"/>
    <n v="6.3905630000000005E-2"/>
    <n v="1.6677329999999999"/>
  </r>
  <r>
    <x v="57"/>
    <x v="7"/>
    <n v="0.98362910000000003"/>
    <n v="0.15165090000000001"/>
    <n v="1.30061"/>
    <n v="9.6916469999999994E-3"/>
    <n v="0.57864360000000004"/>
    <n v="1.338561E-6"/>
    <n v="1.7365720000000001E-2"/>
    <n v="3.0415920000000001"/>
  </r>
  <r>
    <x v="57"/>
    <x v="8"/>
    <n v="0.54622550000000003"/>
    <n v="0.25739400000000001"/>
    <n v="1.472175"/>
    <n v="4.185059E-2"/>
    <n v="0.75460539999999998"/>
    <n v="4.4424210000000001E-5"/>
    <n v="0.15027019999999999"/>
    <n v="3.2225649999999999"/>
  </r>
  <r>
    <x v="57"/>
    <x v="9"/>
    <n v="0.1070171"/>
    <n v="2.445715E-2"/>
    <n v="0.1015725"/>
    <n v="1.6865600000000001E-2"/>
    <n v="4.676665E-2"/>
    <n v="1.8621899999999999E-5"/>
    <n v="4.8315009999999999E-2"/>
    <n v="0.3450126"/>
  </r>
  <r>
    <x v="57"/>
    <x v="10"/>
    <n v="0.40885320000000003"/>
    <n v="0.1102775"/>
    <n v="0.92760620000000005"/>
    <n v="0.30466310000000002"/>
    <n v="4.2110099999999999"/>
    <n v="0.29337249999999998"/>
    <n v="1.343164"/>
    <n v="7.5989459999999998"/>
  </r>
  <r>
    <x v="57"/>
    <x v="11"/>
    <n v="0.1573531"/>
    <n v="7.5213279999999993E-2"/>
    <n v="0.2048905"/>
    <n v="0.16817589999999999"/>
    <n v="0.4795507"/>
    <n v="1.3007439999999999E-3"/>
    <n v="0.15266489999999999"/>
    <n v="1.2391490000000001"/>
  </r>
  <r>
    <x v="57"/>
    <x v="12"/>
    <n v="8.9533119999999994E-2"/>
    <n v="3.0930659999999999E-2"/>
    <n v="0.1592055"/>
    <n v="6.4402219999999996E-2"/>
    <n v="0.84644940000000002"/>
    <n v="3.4877129999999999E-2"/>
    <n v="0.13624810000000001"/>
    <n v="1.3616459999999999"/>
  </r>
  <r>
    <x v="57"/>
    <x v="13"/>
    <n v="7.3746999999999993E-2"/>
    <n v="2.420462E-2"/>
    <n v="9.1097499999999998E-2"/>
    <n v="8.6475709999999997E-2"/>
    <n v="0.1684127"/>
    <n v="1.0297690000000001E-5"/>
    <n v="9.2321839999999992E-3"/>
    <n v="0.45318000000000003"/>
  </r>
  <r>
    <x v="57"/>
    <x v="14"/>
    <n v="8.4851469999999998E-2"/>
    <n v="1.475075E-2"/>
    <n v="0.23090430000000001"/>
    <n v="0.1125168"/>
    <n v="0.33521519999999999"/>
    <n v="4.1521709999999997E-6"/>
    <n v="1.3949710000000001E-2"/>
    <n v="0.79219249999999997"/>
  </r>
  <r>
    <x v="57"/>
    <x v="15"/>
    <n v="0.1824926"/>
    <n v="0.1005124"/>
    <n v="0.3517112"/>
    <n v="0.28039009999999998"/>
    <n v="0.53199920000000001"/>
    <n v="8.7254230000000002E-4"/>
    <n v="0.16622219999999999"/>
    <n v="1.6142000000000001"/>
  </r>
  <r>
    <x v="57"/>
    <x v="16"/>
    <n v="0.43274069999999998"/>
    <n v="7.9161410000000001E-2"/>
    <n v="0.89047509999999996"/>
    <n v="8.9446049999999996E-3"/>
    <n v="1.0117879999999999"/>
    <n v="5.6882920000000004E-4"/>
    <n v="0.58243800000000001"/>
    <n v="3.006116"/>
  </r>
  <r>
    <x v="57"/>
    <x v="17"/>
    <n v="2.208542"/>
    <n v="0.86951330000000004"/>
    <n v="4.2009809999999996"/>
    <n v="0.73451420000000001"/>
    <n v="2.2928709999999999"/>
    <n v="1.5278239999999999E-4"/>
    <n v="0.39834930000000002"/>
    <n v="10.70492"/>
  </r>
  <r>
    <x v="57"/>
    <x v="18"/>
    <n v="7.3794509999999994E-2"/>
    <n v="7.6209890000000002E-2"/>
    <n v="0.2113324"/>
    <n v="6.4354270000000005E-2"/>
    <n v="0.41520499999999999"/>
    <n v="1.3012040000000001E-2"/>
    <n v="0.21226300000000001"/>
    <n v="1.066171"/>
  </r>
  <r>
    <x v="57"/>
    <x v="19"/>
    <n v="2.0145749999999998"/>
    <n v="0.95457610000000004"/>
    <n v="3.792719"/>
    <n v="2.0394939999999999"/>
    <n v="4.8312549999999996"/>
    <n v="9.4801710000000008E-3"/>
    <n v="2.288494"/>
    <n v="15.93059"/>
  </r>
  <r>
    <x v="57"/>
    <x v="20"/>
    <n v="0.46657340000000003"/>
    <n v="0.28619270000000002"/>
    <n v="1.48858"/>
    <n v="0.22826750000000001"/>
    <n v="1.6330549999999999"/>
    <n v="8.2164909999999996E-4"/>
    <n v="0.33280110000000002"/>
    <n v="4.4362919999999999"/>
  </r>
  <r>
    <x v="57"/>
    <x v="21"/>
    <n v="0.34621580000000002"/>
    <n v="0.1596215"/>
    <n v="0.97920770000000001"/>
    <n v="0.27967310000000001"/>
    <n v="0.9350503"/>
    <n v="1.9272340000000001E-4"/>
    <n v="0.1504868"/>
    <n v="2.8504480000000001"/>
  </r>
  <r>
    <x v="57"/>
    <x v="22"/>
    <n v="0.1058789"/>
    <n v="2.1788689999999999E-2"/>
    <n v="0.35302430000000001"/>
    <n v="0.2497364"/>
    <n v="0.82772849999999998"/>
    <n v="0.22778760000000001"/>
    <n v="0.27325460000000001"/>
    <n v="2.059199"/>
  </r>
  <r>
    <x v="57"/>
    <x v="23"/>
    <n v="2.3681710000000002E-2"/>
    <n v="5.947389E-3"/>
    <n v="0.1462687"/>
    <n v="6.2200970000000001E-2"/>
    <n v="0.27629599999999999"/>
    <n v="8.0674099999999999E-2"/>
    <n v="0.20505580000000001"/>
    <n v="0.80012479999999997"/>
  </r>
  <r>
    <x v="57"/>
    <x v="24"/>
    <n v="0.8350706"/>
    <n v="0.21725549999999999"/>
    <n v="1.265406"/>
    <n v="4.8361340000000003E-2"/>
    <n v="0.62424959999999996"/>
    <n v="2.1553049999999999E-6"/>
    <n v="2.7615029999999999E-2"/>
    <n v="3.01796"/>
  </r>
  <r>
    <x v="57"/>
    <x v="25"/>
    <n v="0.37313489999999999"/>
    <n v="6.8984290000000004E-2"/>
    <n v="0.4191916"/>
    <n v="7.1849390000000004E-3"/>
    <n v="0.2006261"/>
    <n v="5.5186170000000005E-7"/>
    <n v="9.8175299999999997E-3"/>
    <n v="1.07894"/>
  </r>
  <r>
    <x v="57"/>
    <x v="26"/>
    <n v="0"/>
    <n v="0"/>
    <n v="0"/>
    <n v="0"/>
    <n v="0"/>
    <n v="0"/>
    <n v="0"/>
    <n v="0"/>
  </r>
  <r>
    <x v="57"/>
    <x v="27"/>
    <n v="10.936450000000001"/>
    <n v="3.8303180000000001"/>
    <n v="21.64594"/>
    <n v="5.0275619999999996"/>
    <n v="32.272910000000003"/>
    <n v="0.72886039999999996"/>
    <n v="9.3456440000000001"/>
    <n v="83.787679999999995"/>
  </r>
  <r>
    <x v="58"/>
    <x v="0"/>
    <n v="1.4480069999999999E-2"/>
    <n v="6.1205219999999998E-3"/>
    <n v="4.4463410000000002E-2"/>
    <n v="3.5265869999999999E-3"/>
    <n v="0.87838159999999998"/>
    <n v="9.8994029999999993E-3"/>
    <n v="0.19053210000000001"/>
    <n v="1.1474040000000001"/>
  </r>
  <r>
    <x v="58"/>
    <x v="1"/>
    <n v="0.18314069999999999"/>
    <n v="4.8662129999999998E-2"/>
    <n v="0.41694039999999999"/>
    <n v="7.3882890000000007E-2"/>
    <n v="6.7591739999999998"/>
    <n v="5.8552979999999998E-2"/>
    <n v="2.011193"/>
    <n v="9.5515460000000001"/>
  </r>
  <r>
    <x v="58"/>
    <x v="2"/>
    <n v="0.1929951"/>
    <n v="3.8232830000000002E-2"/>
    <n v="0.41728310000000002"/>
    <n v="1.542702E-2"/>
    <n v="0.60650809999999999"/>
    <n v="7.0993240000000006E-5"/>
    <n v="0.13769310000000001"/>
    <n v="1.40821"/>
  </r>
  <r>
    <x v="58"/>
    <x v="3"/>
    <n v="0.14557"/>
    <n v="3.4214870000000001E-2"/>
    <n v="0.26204179999999999"/>
    <n v="1.9008589999999999E-2"/>
    <n v="0.40084409999999998"/>
    <n v="2.3033059999999999E-5"/>
    <n v="6.3526830000000006E-2"/>
    <n v="0.92522930000000003"/>
  </r>
  <r>
    <x v="58"/>
    <x v="4"/>
    <n v="0.2716518"/>
    <n v="8.0627939999999995E-2"/>
    <n v="0.65072680000000005"/>
    <n v="4.3467770000000003E-2"/>
    <n v="1.137629"/>
    <n v="9.4562069999999998E-5"/>
    <n v="0.2037679"/>
    <n v="2.387966"/>
  </r>
  <r>
    <x v="58"/>
    <x v="5"/>
    <n v="0.31990000000000002"/>
    <n v="6.2785960000000002E-2"/>
    <n v="0.67771579999999998"/>
    <n v="5.4065549999999997E-2"/>
    <n v="0.93176099999999995"/>
    <n v="3.7549940000000001E-5"/>
    <n v="0.18481439999999999"/>
    <n v="2.23108"/>
  </r>
  <r>
    <x v="58"/>
    <x v="6"/>
    <n v="0.29610199999999998"/>
    <n v="2.983908E-2"/>
    <n v="0.64605049999999997"/>
    <n v="1.365793E-2"/>
    <n v="0.66269180000000005"/>
    <n v="9.9467299999999995E-6"/>
    <n v="6.4053189999999996E-2"/>
    <n v="1.712404"/>
  </r>
  <r>
    <x v="58"/>
    <x v="7"/>
    <n v="1.0000800000000001"/>
    <n v="0.15019679999999999"/>
    <n v="1.3609789999999999"/>
    <n v="9.3518119999999993E-3"/>
    <n v="0.6146663"/>
    <n v="1.463313E-6"/>
    <n v="1.7336219999999999E-2"/>
    <n v="3.152612"/>
  </r>
  <r>
    <x v="58"/>
    <x v="8"/>
    <n v="0.5526373"/>
    <n v="0.26194699999999999"/>
    <n v="1.5159469999999999"/>
    <n v="4.3471849999999999E-2"/>
    <n v="0.79290190000000005"/>
    <n v="5.1392289999999999E-5"/>
    <n v="0.16584689999999999"/>
    <n v="3.3328039999999999"/>
  </r>
  <r>
    <x v="58"/>
    <x v="9"/>
    <n v="0.1077322"/>
    <n v="2.4584760000000001E-2"/>
    <n v="0.1035447"/>
    <n v="1.7417209999999999E-2"/>
    <n v="4.9038320000000003E-2"/>
    <n v="2.087744E-5"/>
    <n v="4.9464599999999997E-2"/>
    <n v="0.35180260000000002"/>
  </r>
  <r>
    <x v="58"/>
    <x v="10"/>
    <n v="0.40803709999999999"/>
    <n v="0.1106341"/>
    <n v="0.93361689999999997"/>
    <n v="0.30658980000000002"/>
    <n v="4.245438"/>
    <n v="0.29927799999999999"/>
    <n v="1.3472789999999999"/>
    <n v="7.6508729999999998"/>
  </r>
  <r>
    <x v="58"/>
    <x v="11"/>
    <n v="0.15717059999999999"/>
    <n v="7.481401E-2"/>
    <n v="0.2055874"/>
    <n v="0.16922970000000001"/>
    <n v="0.48574220000000001"/>
    <n v="1.4598860000000001E-3"/>
    <n v="0.16013559999999999"/>
    <n v="1.2541389999999999"/>
  </r>
  <r>
    <x v="58"/>
    <x v="12"/>
    <n v="8.9254509999999995E-2"/>
    <n v="3.0833599999999999E-2"/>
    <n v="0.16201879999999999"/>
    <n v="6.5421510000000002E-2"/>
    <n v="0.86780789999999997"/>
    <n v="3.5922429999999998E-2"/>
    <n v="0.1366668"/>
    <n v="1.387926"/>
  </r>
  <r>
    <x v="58"/>
    <x v="13"/>
    <n v="7.3324189999999997E-2"/>
    <n v="2.4217180000000001E-2"/>
    <n v="9.2393879999999998E-2"/>
    <n v="8.7038550000000006E-2"/>
    <n v="0.17222199999999999"/>
    <n v="1.274797E-5"/>
    <n v="9.195033E-3"/>
    <n v="0.45840360000000002"/>
  </r>
  <r>
    <x v="58"/>
    <x v="14"/>
    <n v="8.5544529999999994E-2"/>
    <n v="1.4575869999999999E-2"/>
    <n v="0.23604430000000001"/>
    <n v="0.1131234"/>
    <n v="0.3455049"/>
    <n v="4.3685819999999999E-6"/>
    <n v="1.349208E-2"/>
    <n v="0.80828940000000005"/>
  </r>
  <r>
    <x v="58"/>
    <x v="15"/>
    <n v="0.1821469"/>
    <n v="9.9635609999999999E-2"/>
    <n v="0.35554479999999999"/>
    <n v="0.2822887"/>
    <n v="0.54032089999999999"/>
    <n v="9.6923929999999999E-4"/>
    <n v="0.1682353"/>
    <n v="1.6291420000000001"/>
  </r>
  <r>
    <x v="58"/>
    <x v="16"/>
    <n v="0.4342316"/>
    <n v="7.8635629999999998E-2"/>
    <n v="0.9140471"/>
    <n v="8.8849510000000003E-3"/>
    <n v="1.037857"/>
    <n v="6.1616549999999996E-4"/>
    <n v="0.59696590000000005"/>
    <n v="3.0712389999999998"/>
  </r>
  <r>
    <x v="58"/>
    <x v="17"/>
    <n v="2.2280160000000002"/>
    <n v="0.87714179999999997"/>
    <n v="4.3414849999999996"/>
    <n v="0.7684337"/>
    <n v="2.405999"/>
    <n v="1.838183E-4"/>
    <n v="0.42066350000000002"/>
    <n v="11.041919999999999"/>
  </r>
  <r>
    <x v="58"/>
    <x v="18"/>
    <n v="7.3481950000000004E-2"/>
    <n v="7.5842759999999995E-2"/>
    <n v="0.21113470000000001"/>
    <n v="6.4740790000000006E-2"/>
    <n v="0.42565540000000002"/>
    <n v="1.385987E-2"/>
    <n v="0.2191834"/>
    <n v="1.0838989999999999"/>
  </r>
  <r>
    <x v="58"/>
    <x v="19"/>
    <n v="1.983053"/>
    <n v="0.9483258"/>
    <n v="3.843413"/>
    <n v="2.0707439999999999"/>
    <n v="5.0918489999999998"/>
    <n v="1.135978E-2"/>
    <n v="2.4221940000000002"/>
    <n v="16.370940000000001"/>
  </r>
  <r>
    <x v="58"/>
    <x v="20"/>
    <n v="0.46746789999999999"/>
    <n v="0.28564339999999999"/>
    <n v="1.5128919999999999"/>
    <n v="0.2364404"/>
    <n v="1.683981"/>
    <n v="9.1530240000000003E-4"/>
    <n v="0.3346073"/>
    <n v="4.5219469999999999"/>
  </r>
  <r>
    <x v="58"/>
    <x v="21"/>
    <n v="0.34652680000000002"/>
    <n v="0.16091130000000001"/>
    <n v="0.9914615"/>
    <n v="0.28784729999999997"/>
    <n v="0.96581539999999999"/>
    <n v="2.26126E-4"/>
    <n v="0.15268660000000001"/>
    <n v="2.905475"/>
  </r>
  <r>
    <x v="58"/>
    <x v="22"/>
    <n v="0.1052815"/>
    <n v="2.1797360000000002E-2"/>
    <n v="0.35332970000000002"/>
    <n v="0.24749560000000001"/>
    <n v="0.83560409999999996"/>
    <n v="0.2277257"/>
    <n v="0.2790282"/>
    <n v="2.070262"/>
  </r>
  <r>
    <x v="58"/>
    <x v="23"/>
    <n v="2.3924270000000001E-2"/>
    <n v="6.0188899999999998E-3"/>
    <n v="0.14831900000000001"/>
    <n v="6.2465779999999999E-2"/>
    <n v="0.28101150000000003"/>
    <n v="8.1824110000000005E-2"/>
    <n v="0.2064291"/>
    <n v="0.80999270000000001"/>
  </r>
  <r>
    <x v="58"/>
    <x v="24"/>
    <n v="0.84645510000000002"/>
    <n v="0.21398529999999999"/>
    <n v="1.3064420000000001"/>
    <n v="4.7666140000000003E-2"/>
    <n v="0.66056939999999997"/>
    <n v="2.282296E-6"/>
    <n v="2.7167940000000002E-2"/>
    <n v="3.1022880000000002"/>
  </r>
  <r>
    <x v="58"/>
    <x v="25"/>
    <n v="0.38029960000000002"/>
    <n v="6.8284499999999998E-2"/>
    <n v="0.43556060000000002"/>
    <n v="7.1476279999999996E-3"/>
    <n v="0.21248649999999999"/>
    <n v="5.9863259999999996E-7"/>
    <n v="9.7621119999999999E-3"/>
    <n v="1.113542"/>
  </r>
  <r>
    <x v="58"/>
    <x v="26"/>
    <n v="0"/>
    <n v="0"/>
    <n v="0"/>
    <n v="0"/>
    <n v="0"/>
    <n v="0"/>
    <n v="0"/>
    <n v="0"/>
  </r>
  <r>
    <x v="58"/>
    <x v="27"/>
    <n v="10.968500000000001"/>
    <n v="3.8285089999999999"/>
    <n v="22.13898"/>
    <n v="5.1188349999999998"/>
    <n v="33.091459999999998"/>
    <n v="0.74312259999999997"/>
    <n v="9.5919209999999993"/>
    <n v="85.481340000000003"/>
  </r>
  <r>
    <x v="59"/>
    <x v="0"/>
    <n v="1.451642E-2"/>
    <n v="6.1643890000000002E-3"/>
    <n v="4.5483450000000002E-2"/>
    <n v="3.570036E-3"/>
    <n v="0.8889051"/>
    <n v="1.0375769999999999E-2"/>
    <n v="0.1935066"/>
    <n v="1.1625220000000001"/>
  </r>
  <r>
    <x v="59"/>
    <x v="1"/>
    <n v="0.18523229999999999"/>
    <n v="4.9306419999999997E-2"/>
    <n v="0.4256124"/>
    <n v="7.4843170000000001E-2"/>
    <n v="6.7975219999999998"/>
    <n v="6.1542319999999998E-2"/>
    <n v="2.0434199999999998"/>
    <n v="9.6374790000000008"/>
  </r>
  <r>
    <x v="59"/>
    <x v="2"/>
    <n v="0.19398209999999999"/>
    <n v="3.8401499999999998E-2"/>
    <n v="0.42463649999999997"/>
    <n v="1.5841959999999999E-2"/>
    <n v="0.62095480000000003"/>
    <n v="7.9539470000000004E-5"/>
    <n v="0.14148259999999999"/>
    <n v="1.435379"/>
  </r>
  <r>
    <x v="59"/>
    <x v="3"/>
    <n v="0.14574229999999999"/>
    <n v="3.4419480000000002E-2"/>
    <n v="0.26669110000000001"/>
    <n v="1.947749E-2"/>
    <n v="0.41470380000000001"/>
    <n v="2.6637030000000001E-5"/>
    <n v="6.465688E-2"/>
    <n v="0.94571780000000005"/>
  </r>
  <r>
    <x v="59"/>
    <x v="4"/>
    <n v="0.27271210000000001"/>
    <n v="8.0741090000000001E-2"/>
    <n v="0.65740189999999998"/>
    <n v="4.4868570000000003E-2"/>
    <n v="1.161864"/>
    <n v="1.047192E-4"/>
    <n v="0.2029126"/>
    <n v="2.4206050000000001"/>
  </r>
  <r>
    <x v="59"/>
    <x v="5"/>
    <n v="0.32221339999999998"/>
    <n v="6.3087480000000001E-2"/>
    <n v="0.68946079999999998"/>
    <n v="5.5255749999999999E-2"/>
    <n v="0.95411780000000002"/>
    <n v="4.2476309999999999E-5"/>
    <n v="0.18519939999999999"/>
    <n v="2.269377"/>
  </r>
  <r>
    <x v="59"/>
    <x v="6"/>
    <n v="0.29556840000000001"/>
    <n v="2.7648470000000001E-2"/>
    <n v="0.66934210000000005"/>
    <n v="1.309344E-2"/>
    <n v="0.68776709999999996"/>
    <n v="1.0233250000000001E-5"/>
    <n v="6.401801E-2"/>
    <n v="1.7574479999999999"/>
  </r>
  <r>
    <x v="59"/>
    <x v="7"/>
    <n v="1.0140039999999999"/>
    <n v="0.14816190000000001"/>
    <n v="1.4229860000000001"/>
    <n v="9.022525E-3"/>
    <n v="0.65221359999999995"/>
    <n v="1.5971600000000001E-6"/>
    <n v="1.7284799999999999E-2"/>
    <n v="3.2636750000000001"/>
  </r>
  <r>
    <x v="59"/>
    <x v="8"/>
    <n v="0.55912510000000004"/>
    <n v="0.26586029999999999"/>
    <n v="1.5593969999999999"/>
    <n v="4.5155109999999998E-2"/>
    <n v="0.83181579999999999"/>
    <n v="5.9442799999999999E-5"/>
    <n v="0.18230089999999999"/>
    <n v="3.4437139999999999"/>
  </r>
  <r>
    <x v="59"/>
    <x v="9"/>
    <n v="0.1083924"/>
    <n v="2.4580649999999999E-2"/>
    <n v="0.1055039"/>
    <n v="1.7905919999999999E-2"/>
    <n v="5.1312499999999997E-2"/>
    <n v="2.3327330000000002E-5"/>
    <n v="5.0484469999999997E-2"/>
    <n v="0.3582032"/>
  </r>
  <r>
    <x v="59"/>
    <x v="10"/>
    <n v="0.40868090000000001"/>
    <n v="0.1111709"/>
    <n v="0.94049070000000001"/>
    <n v="0.30868689999999999"/>
    <n v="4.2819050000000001"/>
    <n v="0.30539139999999998"/>
    <n v="1.352481"/>
    <n v="7.7088070000000002"/>
  </r>
  <r>
    <x v="59"/>
    <x v="11"/>
    <n v="0.15718309999999999"/>
    <n v="7.4323459999999994E-2"/>
    <n v="0.20634060000000001"/>
    <n v="0.1701675"/>
    <n v="0.4922087"/>
    <n v="1.6283479999999999E-3"/>
    <n v="0.1678144"/>
    <n v="1.269666"/>
  </r>
  <r>
    <x v="59"/>
    <x v="12"/>
    <n v="8.9135210000000006E-2"/>
    <n v="3.0742760000000001E-2"/>
    <n v="0.16505"/>
    <n v="6.6479339999999998E-2"/>
    <n v="0.88949869999999998"/>
    <n v="3.7024290000000001E-2"/>
    <n v="0.13729930000000001"/>
    <n v="1.41523"/>
  </r>
  <r>
    <x v="59"/>
    <x v="13"/>
    <n v="7.2862220000000005E-2"/>
    <n v="2.4216990000000001E-2"/>
    <n v="9.3751080000000001E-2"/>
    <n v="8.7423420000000002E-2"/>
    <n v="0.1760861"/>
    <n v="1.5516049999999999E-5"/>
    <n v="9.1781610000000007E-3"/>
    <n v="0.46353349999999999"/>
  </r>
  <r>
    <x v="59"/>
    <x v="14"/>
    <n v="8.6862770000000006E-2"/>
    <n v="1.504632E-2"/>
    <n v="0.24084530000000001"/>
    <n v="0.1141701"/>
    <n v="0.35363159999999999"/>
    <n v="4.5781019999999999E-6"/>
    <n v="1.320263E-2"/>
    <n v="0.82376329999999998"/>
  </r>
  <r>
    <x v="59"/>
    <x v="15"/>
    <n v="0.1817783"/>
    <n v="9.8619399999999996E-2"/>
    <n v="0.35918990000000001"/>
    <n v="0.28375729999999999"/>
    <n v="0.54849630000000005"/>
    <n v="1.0749640000000001E-3"/>
    <n v="0.17021159999999999"/>
    <n v="1.6431279999999999"/>
  </r>
  <r>
    <x v="59"/>
    <x v="16"/>
    <n v="0.4385675"/>
    <n v="7.8084100000000004E-2"/>
    <n v="0.9415114"/>
    <n v="8.8623950000000003E-3"/>
    <n v="1.0680940000000001"/>
    <n v="6.6880029999999999E-4"/>
    <n v="0.61246310000000004"/>
    <n v="3.1482510000000001"/>
  </r>
  <r>
    <x v="59"/>
    <x v="17"/>
    <n v="2.2361049999999998"/>
    <n v="0.88046639999999998"/>
    <n v="4.4635309999999997"/>
    <n v="0.7966297"/>
    <n v="2.505131"/>
    <n v="2.1871839999999999E-4"/>
    <n v="0.4407431"/>
    <n v="11.32283"/>
  </r>
  <r>
    <x v="59"/>
    <x v="18"/>
    <n v="7.3136720000000002E-2"/>
    <n v="7.5366390000000005E-2"/>
    <n v="0.2108236"/>
    <n v="6.501962E-2"/>
    <n v="0.4355504"/>
    <n v="1.4641690000000001E-2"/>
    <n v="0.2259139"/>
    <n v="1.100452"/>
  </r>
  <r>
    <x v="59"/>
    <x v="19"/>
    <n v="1.955193"/>
    <n v="0.94209810000000005"/>
    <n v="3.8937629999999999"/>
    <n v="2.1003319999999999"/>
    <n v="5.3566940000000001"/>
    <n v="1.33829E-2"/>
    <n v="2.554926"/>
    <n v="16.816389999999998"/>
  </r>
  <r>
    <x v="59"/>
    <x v="20"/>
    <n v="0.46838249999999998"/>
    <n v="0.28473219999999999"/>
    <n v="1.537032"/>
    <n v="0.24468989999999999"/>
    <n v="1.734775"/>
    <n v="1.0176079999999999E-3"/>
    <n v="0.3363621"/>
    <n v="4.6069909999999998"/>
  </r>
  <r>
    <x v="59"/>
    <x v="21"/>
    <n v="0.34660999999999997"/>
    <n v="0.1618309"/>
    <n v="1.003892"/>
    <n v="0.29555480000000001"/>
    <n v="0.99673520000000004"/>
    <n v="2.6441870000000001E-4"/>
    <n v="0.15494910000000001"/>
    <n v="2.9598369999999998"/>
  </r>
  <r>
    <x v="59"/>
    <x v="22"/>
    <n v="0.104661"/>
    <n v="2.1793900000000001E-2"/>
    <n v="0.35353109999999999"/>
    <n v="0.24505070000000001"/>
    <n v="0.84336290000000003"/>
    <n v="0.22752749999999999"/>
    <n v="0.28496280000000002"/>
    <n v="2.0808900000000001"/>
  </r>
  <r>
    <x v="59"/>
    <x v="23"/>
    <n v="2.420139E-2"/>
    <n v="6.0926230000000001E-3"/>
    <n v="0.1503864"/>
    <n v="6.2734689999999996E-2"/>
    <n v="0.28598580000000001"/>
    <n v="8.2970479999999999E-2"/>
    <n v="0.20768149999999999"/>
    <n v="0.82005289999999997"/>
  </r>
  <r>
    <x v="59"/>
    <x v="24"/>
    <n v="0.85710909999999996"/>
    <n v="0.2100968"/>
    <n v="1.347405"/>
    <n v="4.7096739999999998E-2"/>
    <n v="0.69702790000000003"/>
    <n v="2.3680649999999999E-6"/>
    <n v="2.666236E-2"/>
    <n v="3.1854010000000001"/>
  </r>
  <r>
    <x v="59"/>
    <x v="25"/>
    <n v="0.38797739999999997"/>
    <n v="6.6781030000000005E-2"/>
    <n v="0.45285310000000001"/>
    <n v="7.0079010000000004E-3"/>
    <n v="0.2247014"/>
    <n v="6.5019089999999996E-7"/>
    <n v="9.6063050000000007E-3"/>
    <n v="1.1489279999999999"/>
  </r>
  <r>
    <x v="59"/>
    <x v="26"/>
    <n v="0"/>
    <n v="0"/>
    <n v="0"/>
    <n v="0"/>
    <n v="0"/>
    <n v="0"/>
    <n v="0"/>
    <n v="0"/>
  </r>
  <r>
    <x v="59"/>
    <x v="27"/>
    <n v="10.99994"/>
    <n v="3.8198340000000002"/>
    <n v="22.626909999999999"/>
    <n v="5.2026969999999997"/>
    <n v="33.951059999999998"/>
    <n v="0.75810029999999995"/>
    <n v="9.8497229999999991"/>
    <n v="87.208259999999996"/>
  </r>
  <r>
    <x v="60"/>
    <x v="0"/>
    <n v="1.456461E-2"/>
    <n v="6.1998499999999998E-3"/>
    <n v="4.6452E-2"/>
    <n v="3.6173799999999999E-3"/>
    <n v="0.89836380000000005"/>
    <n v="1.08497E-2"/>
    <n v="0.1963596"/>
    <n v="1.176407"/>
  </r>
  <r>
    <x v="60"/>
    <x v="1"/>
    <n v="0.1876583"/>
    <n v="5.0032569999999998E-2"/>
    <n v="0.43555569999999999"/>
    <n v="7.6017269999999998E-2"/>
    <n v="6.8597099999999998"/>
    <n v="6.4841140000000005E-2"/>
    <n v="2.0827589999999998"/>
    <n v="9.7565740000000005"/>
  </r>
  <r>
    <x v="60"/>
    <x v="2"/>
    <n v="0.19467000000000001"/>
    <n v="3.847859E-2"/>
    <n v="0.43085000000000001"/>
    <n v="1.6232570000000002E-2"/>
    <n v="0.63393719999999998"/>
    <n v="8.8928509999999995E-5"/>
    <n v="0.1450013"/>
    <n v="1.4592590000000001"/>
  </r>
  <r>
    <x v="60"/>
    <x v="3"/>
    <n v="0.1457561"/>
    <n v="3.4548089999999997E-2"/>
    <n v="0.27084429999999998"/>
    <n v="1.9908740000000001E-2"/>
    <n v="0.42782890000000001"/>
    <n v="3.0662859999999998E-5"/>
    <n v="6.5461409999999998E-2"/>
    <n v="0.96437810000000002"/>
  </r>
  <r>
    <x v="60"/>
    <x v="4"/>
    <n v="0.27329120000000001"/>
    <n v="8.0670510000000001E-2"/>
    <n v="0.66266729999999996"/>
    <n v="4.6215470000000002E-2"/>
    <n v="1.183797"/>
    <n v="1.156466E-4"/>
    <n v="0.2013267"/>
    <n v="2.4480840000000001"/>
  </r>
  <r>
    <x v="60"/>
    <x v="5"/>
    <n v="0.32389420000000002"/>
    <n v="6.3214439999999997E-2"/>
    <n v="0.69937119999999997"/>
    <n v="5.6267980000000002E-2"/>
    <n v="0.97430439999999996"/>
    <n v="4.7917000000000002E-5"/>
    <n v="0.18511939999999999"/>
    <n v="2.3022200000000002"/>
  </r>
  <r>
    <x v="60"/>
    <x v="6"/>
    <n v="0.29431590000000002"/>
    <n v="2.49927E-2"/>
    <n v="0.69240900000000005"/>
    <n v="1.238851E-2"/>
    <n v="0.71295330000000001"/>
    <n v="1.0418990000000001E-5"/>
    <n v="6.3670110000000002E-2"/>
    <n v="1.80074"/>
  </r>
  <r>
    <x v="60"/>
    <x v="7"/>
    <n v="1.0269239999999999"/>
    <n v="0.14566399999999999"/>
    <n v="1.4857610000000001"/>
    <n v="8.7002320000000005E-3"/>
    <n v="0.69074659999999999"/>
    <n v="1.741776E-6"/>
    <n v="1.720766E-2"/>
    <n v="3.3750049999999998"/>
  </r>
  <r>
    <x v="60"/>
    <x v="8"/>
    <n v="0.56569000000000003"/>
    <n v="0.26914709999999997"/>
    <n v="1.6012"/>
    <n v="4.687243E-2"/>
    <n v="0.87056120000000004"/>
    <n v="6.8704179999999997E-5"/>
    <n v="0.19951849999999999"/>
    <n v="3.553058"/>
  </r>
  <r>
    <x v="60"/>
    <x v="9"/>
    <n v="0.10892019999999999"/>
    <n v="2.4440900000000002E-2"/>
    <n v="0.1072515"/>
    <n v="1.8300139999999999E-2"/>
    <n v="5.3475189999999999E-2"/>
    <n v="2.5985619999999999E-5"/>
    <n v="5.1333490000000002E-2"/>
    <n v="0.3637474"/>
  </r>
  <r>
    <x v="60"/>
    <x v="10"/>
    <n v="0.40956949999999998"/>
    <n v="0.11168939999999999"/>
    <n v="0.94637830000000001"/>
    <n v="0.31041269999999999"/>
    <n v="4.3172220000000001"/>
    <n v="0.31135360000000001"/>
    <n v="1.357154"/>
    <n v="7.7637799999999997"/>
  </r>
  <r>
    <x v="60"/>
    <x v="11"/>
    <n v="0.15706809999999999"/>
    <n v="7.3669090000000007E-2"/>
    <n v="0.2068229"/>
    <n v="0.17079330000000001"/>
    <n v="0.4989904"/>
    <n v="1.8007959999999999E-3"/>
    <n v="0.1754675"/>
    <n v="1.2846120000000001"/>
  </r>
  <r>
    <x v="60"/>
    <x v="12"/>
    <n v="8.8975670000000007E-2"/>
    <n v="3.0611380000000001E-2"/>
    <n v="0.16797860000000001"/>
    <n v="6.7476720000000004E-2"/>
    <n v="0.91021589999999997"/>
    <n v="3.8147260000000002E-2"/>
    <n v="0.1378501"/>
    <n v="1.4412560000000001"/>
  </r>
  <r>
    <x v="60"/>
    <x v="13"/>
    <n v="7.2346759999999996E-2"/>
    <n v="2.427137E-2"/>
    <n v="9.5113160000000002E-2"/>
    <n v="8.7676560000000001E-2"/>
    <n v="0.17983560000000001"/>
    <n v="1.8611910000000001E-5"/>
    <n v="9.1844439999999999E-3"/>
    <n v="0.46844659999999999"/>
  </r>
  <r>
    <x v="60"/>
    <x v="14"/>
    <n v="8.7304409999999999E-2"/>
    <n v="1.5999260000000001E-2"/>
    <n v="0.24467700000000001"/>
    <n v="0.11517239999999999"/>
    <n v="0.35991060000000002"/>
    <n v="7.7206440000000006E-6"/>
    <n v="1.314512E-2"/>
    <n v="0.83621650000000003"/>
  </r>
  <r>
    <x v="60"/>
    <x v="15"/>
    <n v="0.18150069999999999"/>
    <n v="9.7552319999999998E-2"/>
    <n v="0.36253170000000001"/>
    <n v="0.28484130000000002"/>
    <n v="0.5564211"/>
    <n v="1.1897629999999999E-3"/>
    <n v="0.17220269999999999"/>
    <n v="1.6562399999999999"/>
  </r>
  <r>
    <x v="60"/>
    <x v="16"/>
    <n v="0.44257600000000002"/>
    <n v="7.7154139999999996E-2"/>
    <n v="0.96762429999999999"/>
    <n v="8.8406730000000003E-3"/>
    <n v="1.097334"/>
    <n v="7.2408749999999995E-4"/>
    <n v="0.62621009999999999"/>
    <n v="3.2204640000000002"/>
  </r>
  <r>
    <x v="60"/>
    <x v="17"/>
    <n v="2.24072"/>
    <n v="0.88180530000000001"/>
    <n v="4.5741240000000003"/>
    <n v="0.82059899999999997"/>
    <n v="2.5941459999999998"/>
    <n v="2.5792540000000002E-4"/>
    <n v="0.45950750000000001"/>
    <n v="11.571160000000001"/>
  </r>
  <r>
    <x v="60"/>
    <x v="18"/>
    <n v="7.2682769999999994E-2"/>
    <n v="7.4725009999999994E-2"/>
    <n v="0.2101228"/>
    <n v="6.5078029999999995E-2"/>
    <n v="0.44460440000000001"/>
    <n v="1.5355870000000001E-2"/>
    <n v="0.23214750000000001"/>
    <n v="1.114716"/>
  </r>
  <r>
    <x v="60"/>
    <x v="19"/>
    <n v="1.923967"/>
    <n v="0.93307960000000001"/>
    <n v="3.932426"/>
    <n v="2.1225649999999998"/>
    <n v="5.6061969999999999"/>
    <n v="1.5513219999999999E-2"/>
    <n v="2.67963"/>
    <n v="17.213380000000001"/>
  </r>
  <r>
    <x v="60"/>
    <x v="20"/>
    <n v="0.4688833"/>
    <n v="0.2832385"/>
    <n v="1.558416"/>
    <n v="0.25267719999999999"/>
    <n v="1.782794"/>
    <n v="1.1281939999999999E-3"/>
    <n v="0.33737719999999999"/>
    <n v="4.6845150000000002"/>
  </r>
  <r>
    <x v="60"/>
    <x v="21"/>
    <n v="0.34628779999999998"/>
    <n v="0.16228290000000001"/>
    <n v="1.0145409999999999"/>
    <n v="0.3023962"/>
    <n v="1.026162"/>
    <n v="3.0710040000000001E-4"/>
    <n v="0.15689030000000001"/>
    <n v="3.008867"/>
  </r>
  <r>
    <x v="60"/>
    <x v="22"/>
    <n v="0.10400529999999999"/>
    <n v="2.177838E-2"/>
    <n v="0.35334840000000001"/>
    <n v="0.24226329999999999"/>
    <n v="0.85034860000000001"/>
    <n v="0.22709070000000001"/>
    <n v="0.29084870000000002"/>
    <n v="2.0896840000000001"/>
  </r>
  <r>
    <x v="60"/>
    <x v="23"/>
    <n v="2.4469210000000002E-2"/>
    <n v="6.1617829999999997E-3"/>
    <n v="0.1522049"/>
    <n v="6.2917059999999997E-2"/>
    <n v="0.29079640000000001"/>
    <n v="8.4007990000000005E-2"/>
    <n v="0.20851929999999999"/>
    <n v="0.82907660000000005"/>
  </r>
  <r>
    <x v="60"/>
    <x v="24"/>
    <n v="0.86672570000000004"/>
    <n v="0.20584269999999999"/>
    <n v="1.3862810000000001"/>
    <n v="4.6910649999999998E-2"/>
    <n v="0.73192639999999998"/>
    <n v="2.4398849999999999E-6"/>
    <n v="2.6118220000000001E-2"/>
    <n v="3.2638069999999999"/>
  </r>
  <r>
    <x v="60"/>
    <x v="25"/>
    <n v="0.39477719999999999"/>
    <n v="6.5298259999999997E-2"/>
    <n v="0.47017520000000002"/>
    <n v="6.8846749999999998E-3"/>
    <n v="0.23726720000000001"/>
    <n v="7.0419579999999998E-7"/>
    <n v="9.4388639999999999E-3"/>
    <n v="1.1838420000000001"/>
  </r>
  <r>
    <x v="60"/>
    <x v="26"/>
    <n v="0"/>
    <n v="0"/>
    <n v="0"/>
    <n v="0"/>
    <n v="0"/>
    <n v="0"/>
    <n v="0"/>
    <n v="0"/>
  </r>
  <r>
    <x v="60"/>
    <x v="27"/>
    <n v="11.01754"/>
    <n v="3.8025479999999998"/>
    <n v="23.075130000000001"/>
    <n v="5.2720260000000003"/>
    <n v="34.789850000000001"/>
    <n v="0.77298690000000003"/>
    <n v="10.099449999999999"/>
    <n v="88.829530000000005"/>
  </r>
  <r>
    <x v="61"/>
    <x v="0"/>
    <n v="1.468557E-2"/>
    <n v="6.2615470000000001E-3"/>
    <n v="4.7503219999999999E-2"/>
    <n v="3.6805480000000001E-3"/>
    <n v="0.9092787"/>
    <n v="1.133868E-2"/>
    <n v="0.19949929999999999"/>
    <n v="1.192248"/>
  </r>
  <r>
    <x v="61"/>
    <x v="1"/>
    <n v="0.1899931"/>
    <n v="5.0802859999999998E-2"/>
    <n v="0.44569710000000001"/>
    <n v="7.7280249999999995E-2"/>
    <n v="6.940474"/>
    <n v="6.8179260000000005E-2"/>
    <n v="2.1234099999999998"/>
    <n v="9.8958370000000002"/>
  </r>
  <r>
    <x v="61"/>
    <x v="2"/>
    <n v="0.19638449999999999"/>
    <n v="3.8749459999999999E-2"/>
    <n v="0.43789090000000003"/>
    <n v="1.666919E-2"/>
    <n v="0.64835980000000004"/>
    <n v="9.9055160000000004E-5"/>
    <n v="0.14871880000000001"/>
    <n v="1.486872"/>
  </r>
  <r>
    <x v="61"/>
    <x v="3"/>
    <n v="0.14635609999999999"/>
    <n v="3.4797420000000003E-2"/>
    <n v="0.27544629999999998"/>
    <n v="2.037112E-2"/>
    <n v="0.44157099999999999"/>
    <n v="3.5103050000000003E-5"/>
    <n v="6.6154370000000004E-2"/>
    <n v="0.98473140000000003"/>
  </r>
  <r>
    <x v="61"/>
    <x v="4"/>
    <n v="0.27474300000000001"/>
    <n v="8.0857799999999994E-2"/>
    <n v="0.66887129999999995"/>
    <n v="4.7645439999999997E-2"/>
    <n v="1.207338"/>
    <n v="1.2732680000000001E-4"/>
    <n v="0.1999377"/>
    <n v="2.4795210000000001"/>
  </r>
  <r>
    <x v="61"/>
    <x v="5"/>
    <n v="0.3270672"/>
    <n v="6.3626890000000005E-2"/>
    <n v="0.71057159999999997"/>
    <n v="5.7377270000000001E-2"/>
    <n v="0.99665870000000001"/>
    <n v="5.3849839999999997E-5"/>
    <n v="0.18539050000000001"/>
    <n v="2.3407460000000002"/>
  </r>
  <r>
    <x v="61"/>
    <x v="6"/>
    <n v="0.29327439999999999"/>
    <n v="2.2065669999999999E-2"/>
    <n v="0.71623119999999996"/>
    <n v="1.159933E-2"/>
    <n v="0.73955680000000001"/>
    <n v="1.050999E-5"/>
    <n v="6.3097890000000004E-2"/>
    <n v="1.845836"/>
  </r>
  <r>
    <x v="61"/>
    <x v="7"/>
    <n v="1.041758"/>
    <n v="0.14331659999999999"/>
    <n v="1.5488040000000001"/>
    <n v="8.4092650000000008E-3"/>
    <n v="0.73040930000000004"/>
    <n v="1.89759E-6"/>
    <n v="1.7133599999999999E-2"/>
    <n v="3.489833"/>
  </r>
  <r>
    <x v="61"/>
    <x v="8"/>
    <n v="0.57395499999999999"/>
    <n v="0.27274890000000002"/>
    <n v="1.644333"/>
    <n v="4.8711549999999999E-2"/>
    <n v="0.9105567"/>
    <n v="7.9210419999999998E-5"/>
    <n v="0.21748619999999999"/>
    <n v="3.6678709999999999"/>
  </r>
  <r>
    <x v="61"/>
    <x v="9"/>
    <n v="0.1102336"/>
    <n v="2.4451029999999999E-2"/>
    <n v="0.10947709999999999"/>
    <n v="1.8738680000000001E-2"/>
    <n v="5.5830230000000002E-2"/>
    <n v="2.8929550000000002E-5"/>
    <n v="5.2325740000000003E-2"/>
    <n v="0.37108530000000001"/>
  </r>
  <r>
    <x v="61"/>
    <x v="10"/>
    <n v="0.41276010000000002"/>
    <n v="0.11285340000000001"/>
    <n v="0.95535780000000003"/>
    <n v="0.3132934"/>
    <n v="4.3699709999999996"/>
    <n v="0.31816610000000001"/>
    <n v="1.3660319999999999"/>
    <n v="7.8484340000000001"/>
  </r>
  <r>
    <x v="61"/>
    <x v="11"/>
    <n v="0.15759020000000001"/>
    <n v="7.3301359999999996E-2"/>
    <n v="0.2078083"/>
    <n v="0.17181869999999999"/>
    <n v="0.50764529999999997"/>
    <n v="1.9788739999999998E-3"/>
    <n v="0.1833774"/>
    <n v="1.30352"/>
  </r>
  <r>
    <x v="61"/>
    <x v="12"/>
    <n v="8.9099300000000006E-2"/>
    <n v="3.0569969999999998E-2"/>
    <n v="0.17116429999999999"/>
    <n v="6.8580160000000001E-2"/>
    <n v="0.93204370000000003"/>
    <n v="3.9352239999999997E-2"/>
    <n v="0.1384735"/>
    <n v="1.4692829999999999"/>
  </r>
  <r>
    <x v="61"/>
    <x v="13"/>
    <n v="7.1963589999999994E-2"/>
    <n v="2.4500009999999999E-2"/>
    <n v="9.6528409999999995E-2"/>
    <n v="8.7990159999999998E-2"/>
    <n v="0.18346850000000001"/>
    <n v="2.2031900000000002E-5"/>
    <n v="9.2318439999999995E-3"/>
    <n v="0.47370449999999997"/>
  </r>
  <r>
    <x v="61"/>
    <x v="14"/>
    <n v="8.6898710000000004E-2"/>
    <n v="1.6600799999999999E-2"/>
    <n v="0.2487019"/>
    <n v="0.1162904"/>
    <n v="0.36739840000000001"/>
    <n v="1.128196E-5"/>
    <n v="1.31412E-2"/>
    <n v="0.84904270000000004"/>
  </r>
  <r>
    <x v="61"/>
    <x v="15"/>
    <n v="0.18186330000000001"/>
    <n v="9.6857209999999999E-2"/>
    <n v="0.36633900000000003"/>
    <n v="0.28635090000000002"/>
    <n v="0.5653243"/>
    <n v="1.3122380000000001E-3"/>
    <n v="0.17444779999999999"/>
    <n v="1.6724950000000001"/>
  </r>
  <r>
    <x v="61"/>
    <x v="16"/>
    <n v="0.44887840000000001"/>
    <n v="7.6507060000000002E-2"/>
    <n v="0.99435620000000002"/>
    <n v="8.8449470000000006E-3"/>
    <n v="1.1278969999999999"/>
    <n v="7.813392E-4"/>
    <n v="0.6391521"/>
    <n v="3.2964169999999999"/>
  </r>
  <r>
    <x v="61"/>
    <x v="17"/>
    <n v="2.2568570000000001"/>
    <n v="0.88813660000000005"/>
    <n v="4.7023359999999998"/>
    <n v="0.84641980000000006"/>
    <n v="2.6909619999999999"/>
    <n v="3.0251889999999997E-4"/>
    <n v="0.47985909999999998"/>
    <n v="11.86487"/>
  </r>
  <r>
    <x v="61"/>
    <x v="18"/>
    <n v="7.2462830000000006E-2"/>
    <n v="7.4293990000000004E-2"/>
    <n v="0.20968519999999999"/>
    <n v="6.5129960000000001E-2"/>
    <n v="0.45409699999999997"/>
    <n v="1.6048239999999998E-2"/>
    <n v="0.23825769999999999"/>
    <n v="1.129975"/>
  </r>
  <r>
    <x v="61"/>
    <x v="19"/>
    <n v="1.8994500000000001"/>
    <n v="0.92618409999999995"/>
    <n v="3.9694029999999998"/>
    <n v="2.1433469999999999"/>
    <n v="5.8513099999999998"/>
    <n v="1.7738779999999999E-2"/>
    <n v="2.799928"/>
    <n v="17.60736"/>
  </r>
  <r>
    <x v="61"/>
    <x v="20"/>
    <n v="0.47070299999999998"/>
    <n v="0.28252189999999999"/>
    <n v="1.5816460000000001"/>
    <n v="0.26109209999999999"/>
    <n v="1.8333250000000001"/>
    <n v="1.248147E-3"/>
    <n v="0.33838829999999998"/>
    <n v="4.7689240000000002"/>
  </r>
  <r>
    <x v="61"/>
    <x v="21"/>
    <n v="0.34683639999999999"/>
    <n v="0.1629796"/>
    <n v="1.026068"/>
    <n v="0.30927559999999998"/>
    <n v="1.056716"/>
    <n v="3.5412109999999997E-4"/>
    <n v="0.15877459999999999"/>
    <n v="3.0610050000000002"/>
  </r>
  <r>
    <x v="61"/>
    <x v="22"/>
    <n v="0.10359019999999999"/>
    <n v="2.1815609999999999E-2"/>
    <n v="0.35347020000000001"/>
    <n v="0.23977200000000001"/>
    <n v="0.85816919999999997"/>
    <n v="0.2268396"/>
    <n v="0.2969617"/>
    <n v="2.100619"/>
  </r>
  <r>
    <x v="61"/>
    <x v="23"/>
    <n v="2.4836540000000001E-2"/>
    <n v="6.2564070000000003E-3"/>
    <n v="0.1542511"/>
    <n v="6.324246E-2"/>
    <n v="0.2963192"/>
    <n v="8.5161879999999995E-2"/>
    <n v="0.20954049999999999"/>
    <n v="0.83960820000000003"/>
  </r>
  <r>
    <x v="61"/>
    <x v="24"/>
    <n v="0.87743649999999995"/>
    <n v="0.20254939999999999"/>
    <n v="1.4254500000000001"/>
    <n v="4.747498E-2"/>
    <n v="0.7666039"/>
    <n v="2.8697249999999999E-6"/>
    <n v="2.5738850000000001E-2"/>
    <n v="3.3452570000000001"/>
  </r>
  <r>
    <x v="61"/>
    <x v="25"/>
    <n v="0.40207389999999998"/>
    <n v="6.3916310000000004E-2"/>
    <n v="0.48766680000000001"/>
    <n v="6.7825680000000001E-3"/>
    <n v="0.25019469999999999"/>
    <n v="7.6232450000000003E-7"/>
    <n v="9.2732409999999998E-3"/>
    <n v="1.219908"/>
  </r>
  <r>
    <x v="61"/>
    <x v="26"/>
    <n v="0"/>
    <n v="0"/>
    <n v="0"/>
    <n v="0"/>
    <n v="0"/>
    <n v="0"/>
    <n v="0"/>
    <n v="0"/>
  </r>
  <r>
    <x v="61"/>
    <x v="27"/>
    <n v="11.07175"/>
    <n v="3.7975219999999998"/>
    <n v="23.555060000000001"/>
    <n v="5.3461869999999996"/>
    <n v="35.691479999999999"/>
    <n v="0.7892749"/>
    <n v="10.353730000000001"/>
    <n v="90.605000000000004"/>
  </r>
  <r>
    <x v="62"/>
    <x v="0"/>
    <n v="1.4651340000000001E-2"/>
    <n v="6.3691420000000004E-3"/>
    <n v="4.9052220000000001E-2"/>
    <n v="3.7983019999999999E-3"/>
    <n v="0.93133200000000005"/>
    <n v="1.194712E-2"/>
    <n v="0.20510220000000001"/>
    <n v="1.2222519999999999"/>
  </r>
  <r>
    <x v="62"/>
    <x v="1"/>
    <n v="0.1900994"/>
    <n v="5.1999259999999999E-2"/>
    <n v="0.4619258"/>
    <n v="7.9743969999999997E-2"/>
    <n v="7.1586829999999999"/>
    <n v="7.2455510000000001E-2"/>
    <n v="2.1987070000000002"/>
    <n v="10.213609999999999"/>
  </r>
  <r>
    <x v="62"/>
    <x v="2"/>
    <n v="0.1994648"/>
    <n v="3.9584849999999998E-2"/>
    <n v="0.45124049999999999"/>
    <n v="1.7362320000000001E-2"/>
    <n v="0.67280439999999997"/>
    <n v="1.110945E-4"/>
    <n v="0.15459899999999999"/>
    <n v="1.5351669999999999"/>
  </r>
  <r>
    <x v="62"/>
    <x v="3"/>
    <n v="0.14774789999999999"/>
    <n v="3.5400550000000003E-2"/>
    <n v="0.28296329999999997"/>
    <n v="2.1043610000000001E-2"/>
    <n v="0.45988059999999997"/>
    <n v="4.0245530000000002E-5"/>
    <n v="6.7525859999999993E-2"/>
    <n v="1.014602"/>
  </r>
  <r>
    <x v="62"/>
    <x v="4"/>
    <n v="0.27708189999999999"/>
    <n v="8.17277E-2"/>
    <n v="0.68107410000000002"/>
    <n v="4.9515360000000001E-2"/>
    <n v="1.2419610000000001"/>
    <n v="1.4077069999999999E-4"/>
    <n v="0.2004379"/>
    <n v="2.5319389999999999"/>
  </r>
  <r>
    <x v="62"/>
    <x v="5"/>
    <n v="0.33245659999999999"/>
    <n v="6.4953179999999999E-2"/>
    <n v="0.7320352"/>
    <n v="5.9311290000000003E-2"/>
    <n v="1.0341689999999999"/>
    <n v="6.0892949999999998E-5"/>
    <n v="0.1886591"/>
    <n v="2.411645"/>
  </r>
  <r>
    <x v="62"/>
    <x v="6"/>
    <n v="0.29438140000000002"/>
    <n v="1.972059E-2"/>
    <n v="0.74194190000000004"/>
    <n v="1.093707E-2"/>
    <n v="0.76973219999999998"/>
    <n v="1.067742E-5"/>
    <n v="6.2889200000000006E-2"/>
    <n v="1.899613"/>
  </r>
  <r>
    <x v="62"/>
    <x v="7"/>
    <n v="1.058203"/>
    <n v="0.14113439999999999"/>
    <n v="1.6124259999999999"/>
    <n v="8.1426329999999998E-3"/>
    <n v="0.77201410000000004"/>
    <n v="2.0680820000000001E-6"/>
    <n v="1.7058779999999999E-2"/>
    <n v="3.608981"/>
  </r>
  <r>
    <x v="62"/>
    <x v="8"/>
    <n v="0.58290090000000006"/>
    <n v="0.27669050000000001"/>
    <n v="1.6905060000000001"/>
    <n v="5.0736499999999997E-2"/>
    <n v="0.95321630000000002"/>
    <n v="9.1245250000000002E-5"/>
    <n v="0.23663690000000001"/>
    <n v="3.790778"/>
  </r>
  <r>
    <x v="62"/>
    <x v="9"/>
    <n v="0.1121984"/>
    <n v="2.5150780000000001E-2"/>
    <n v="0.1130932"/>
    <n v="1.956973E-2"/>
    <n v="5.9104329999999997E-2"/>
    <n v="3.2524400000000003E-5"/>
    <n v="5.4175349999999997E-2"/>
    <n v="0.38332430000000001"/>
  </r>
  <r>
    <x v="62"/>
    <x v="10"/>
    <n v="0.41644740000000002"/>
    <n v="0.1152392"/>
    <n v="0.97653990000000002"/>
    <n v="0.32037959999999999"/>
    <n v="4.4840799999999996"/>
    <n v="0.3291"/>
    <n v="1.3939859999999999"/>
    <n v="8.0357710000000004"/>
  </r>
  <r>
    <x v="62"/>
    <x v="11"/>
    <n v="0.1586822"/>
    <n v="7.3746000000000006E-2"/>
    <n v="0.2103942"/>
    <n v="0.17421400000000001"/>
    <n v="0.52010889999999999"/>
    <n v="2.1838790000000001E-3"/>
    <n v="0.19254089999999999"/>
    <n v="1.3318700000000001"/>
  </r>
  <r>
    <x v="62"/>
    <x v="12"/>
    <n v="8.9426469999999994E-2"/>
    <n v="3.074648E-2"/>
    <n v="0.1757117"/>
    <n v="7.0238270000000005E-2"/>
    <n v="0.96118740000000003"/>
    <n v="4.0909969999999997E-2"/>
    <n v="0.14001269999999999"/>
    <n v="1.5082329999999999"/>
  </r>
  <r>
    <x v="62"/>
    <x v="13"/>
    <n v="7.1781520000000001E-2"/>
    <n v="2.5019219999999998E-2"/>
    <n v="9.8248059999999998E-2"/>
    <n v="8.8634169999999998E-2"/>
    <n v="0.1872798"/>
    <n v="2.593774E-5"/>
    <n v="9.3570170000000005E-3"/>
    <n v="0.48034569999999999"/>
  </r>
  <r>
    <x v="62"/>
    <x v="14"/>
    <n v="8.7396749999999995E-2"/>
    <n v="1.7337089999999999E-2"/>
    <n v="0.25357479999999999"/>
    <n v="0.11797680000000001"/>
    <n v="0.37654919999999997"/>
    <n v="1.518465E-5"/>
    <n v="1.3238349999999999E-2"/>
    <n v="0.86608819999999997"/>
  </r>
  <r>
    <x v="62"/>
    <x v="15"/>
    <n v="0.1826914"/>
    <n v="9.68773E-2"/>
    <n v="0.37263069999999998"/>
    <n v="0.28988809999999998"/>
    <n v="0.57855029999999996"/>
    <n v="1.450413E-3"/>
    <n v="0.178034"/>
    <n v="1.7001219999999999"/>
  </r>
  <r>
    <x v="62"/>
    <x v="16"/>
    <n v="0.46481109999999998"/>
    <n v="7.9175690000000007E-2"/>
    <n v="1.0415760000000001"/>
    <n v="9.1694510000000003E-3"/>
    <n v="1.183954"/>
    <n v="8.5971810000000002E-4"/>
    <n v="0.6676936"/>
    <n v="3.4472399999999999"/>
  </r>
  <r>
    <x v="62"/>
    <x v="17"/>
    <n v="2.268726"/>
    <n v="0.89334829999999998"/>
    <n v="4.8380130000000001"/>
    <n v="0.87116380000000004"/>
    <n v="2.7929840000000001"/>
    <n v="3.545054E-4"/>
    <n v="0.50035700000000005"/>
    <n v="12.164949999999999"/>
  </r>
  <r>
    <x v="62"/>
    <x v="18"/>
    <n v="7.2375819999999993E-2"/>
    <n v="7.424617E-2"/>
    <n v="0.21063029999999999"/>
    <n v="6.5440120000000004E-2"/>
    <n v="0.46645140000000002"/>
    <n v="1.689038E-2"/>
    <n v="0.2455165"/>
    <n v="1.151551"/>
  </r>
  <r>
    <x v="62"/>
    <x v="19"/>
    <n v="1.896963"/>
    <n v="0.93427159999999998"/>
    <n v="4.0667859999999996"/>
    <n v="2.1961930000000001"/>
    <n v="6.1685350000000003"/>
    <n v="2.0236179999999999E-2"/>
    <n v="2.9523700000000002"/>
    <n v="18.23536"/>
  </r>
  <r>
    <x v="62"/>
    <x v="20"/>
    <n v="0.47282210000000002"/>
    <n v="0.28291939999999999"/>
    <n v="1.6112979999999999"/>
    <n v="0.27070270000000002"/>
    <n v="1.892331"/>
    <n v="1.382299E-3"/>
    <n v="0.34017560000000002"/>
    <n v="4.8716309999999998"/>
  </r>
  <r>
    <x v="62"/>
    <x v="21"/>
    <n v="0.3477325"/>
    <n v="0.1641358"/>
    <n v="1.041139"/>
    <n v="0.31702140000000001"/>
    <n v="1.091575"/>
    <n v="4.0708649999999998E-4"/>
    <n v="0.16094919999999999"/>
    <n v="3.12296"/>
  </r>
  <r>
    <x v="62"/>
    <x v="22"/>
    <n v="0.1032245"/>
    <n v="2.1945429999999998E-2"/>
    <n v="0.3551782"/>
    <n v="0.2384686"/>
    <n v="0.87018949999999995"/>
    <n v="0.22772539999999999"/>
    <n v="0.30452839999999998"/>
    <n v="2.1212599999999999"/>
  </r>
  <r>
    <x v="62"/>
    <x v="23"/>
    <n v="2.5216829999999999E-2"/>
    <n v="6.4125789999999998E-3"/>
    <n v="0.15800719999999999"/>
    <n v="6.4381659999999993E-2"/>
    <n v="0.3055329"/>
    <n v="8.7363789999999997E-2"/>
    <n v="0.21306310000000001"/>
    <n v="0.85997809999999997"/>
  </r>
  <r>
    <x v="62"/>
    <x v="24"/>
    <n v="0.88847860000000001"/>
    <n v="0.2000934"/>
    <n v="1.4647019999999999"/>
    <n v="4.8301120000000003E-2"/>
    <n v="0.80296840000000003"/>
    <n v="3.3211989999999998E-6"/>
    <n v="2.5261329999999999E-2"/>
    <n v="3.429808"/>
  </r>
  <r>
    <x v="62"/>
    <x v="25"/>
    <n v="0.40967209999999998"/>
    <n v="6.2736589999999995E-2"/>
    <n v="0.5054767"/>
    <n v="6.7090659999999996E-3"/>
    <n v="0.26386989999999999"/>
    <n v="8.2486939999999999E-7"/>
    <n v="9.1138309999999993E-3"/>
    <n v="1.257579"/>
  </r>
  <r>
    <x v="62"/>
    <x v="26"/>
    <n v="0"/>
    <n v="0"/>
    <n v="0"/>
    <n v="0"/>
    <n v="0"/>
    <n v="0"/>
    <n v="0"/>
    <n v="0"/>
  </r>
  <r>
    <x v="62"/>
    <x v="27"/>
    <n v="11.16563"/>
    <n v="3.8209810000000002"/>
    <n v="24.196169999999999"/>
    <n v="5.4690430000000001"/>
    <n v="36.999040000000001"/>
    <n v="0.81380110000000005"/>
    <n v="10.73199"/>
    <n v="93.196659999999994"/>
  </r>
  <r>
    <x v="63"/>
    <x v="0"/>
    <n v="1.4008629999999999E-2"/>
    <n v="6.3330779999999998E-3"/>
    <n v="4.9944429999999998E-2"/>
    <n v="3.8784010000000001E-3"/>
    <n v="0.94121370000000004"/>
    <n v="1.246152E-2"/>
    <n v="0.2084126"/>
    <n v="1.2362519999999999"/>
  </r>
  <r>
    <x v="63"/>
    <x v="1"/>
    <n v="0.1792638"/>
    <n v="5.1577869999999998E-2"/>
    <n v="0.47011409999999998"/>
    <n v="8.0877679999999993E-2"/>
    <n v="7.2885270000000002"/>
    <n v="7.6104749999999999E-2"/>
    <n v="2.245234"/>
    <n v="10.3917"/>
  </r>
  <r>
    <x v="63"/>
    <x v="2"/>
    <n v="0.1973308"/>
    <n v="3.9740039999999997E-2"/>
    <n v="0.45902090000000001"/>
    <n v="1.7895250000000001E-2"/>
    <n v="0.69073419999999996"/>
    <n v="1.2389169999999999E-4"/>
    <n v="0.1590345"/>
    <n v="1.5638799999999999"/>
  </r>
  <r>
    <x v="63"/>
    <x v="3"/>
    <n v="0.14643429999999999"/>
    <n v="3.5559889999999997E-2"/>
    <n v="0.28800490000000001"/>
    <n v="2.1543659999999999E-2"/>
    <n v="0.47506120000000002"/>
    <n v="4.5885009999999999E-5"/>
    <n v="6.8262030000000001E-2"/>
    <n v="1.0349120000000001"/>
  </r>
  <r>
    <x v="63"/>
    <x v="4"/>
    <n v="0.27499170000000001"/>
    <n v="8.1697019999999995E-2"/>
    <n v="0.68785010000000002"/>
    <n v="5.1127579999999999E-2"/>
    <n v="1.2686170000000001"/>
    <n v="1.5503439999999999E-4"/>
    <n v="0.19912879999999999"/>
    <n v="2.5635669999999999"/>
  </r>
  <r>
    <x v="63"/>
    <x v="5"/>
    <n v="0.32916790000000001"/>
    <n v="6.5162079999999997E-2"/>
    <n v="0.74460099999999996"/>
    <n v="6.056947E-2"/>
    <n v="1.0615079999999999"/>
    <n v="6.8483149999999998E-5"/>
    <n v="0.1895956"/>
    <n v="2.450672"/>
  </r>
  <r>
    <x v="63"/>
    <x v="6"/>
    <n v="0.29469390000000001"/>
    <n v="1.7552089999999999E-2"/>
    <n v="0.76395519999999995"/>
    <n v="1.024773E-2"/>
    <n v="0.79797709999999999"/>
    <n v="1.0820549999999999E-5"/>
    <n v="6.2471529999999997E-2"/>
    <n v="1.9469080000000001"/>
  </r>
  <r>
    <x v="63"/>
    <x v="7"/>
    <n v="1.074147"/>
    <n v="0.1388247"/>
    <n v="1.6741809999999999"/>
    <n v="7.8837089999999992E-3"/>
    <n v="0.81466360000000004"/>
    <n v="2.2510959999999998E-6"/>
    <n v="1.6951910000000001E-2"/>
    <n v="3.7266550000000001"/>
  </r>
  <r>
    <x v="63"/>
    <x v="8"/>
    <n v="0.59053650000000002"/>
    <n v="0.28006340000000002"/>
    <n v="1.735247"/>
    <n v="5.2832990000000003E-2"/>
    <n v="0.99645519999999999"/>
    <n v="1.048283E-4"/>
    <n v="0.25669120000000001"/>
    <n v="3.9119320000000002"/>
  </r>
  <r>
    <x v="63"/>
    <x v="9"/>
    <n v="0.1113126"/>
    <n v="2.5913370000000002E-2"/>
    <n v="0.11538669999999999"/>
    <n v="2.0421209999999999E-2"/>
    <n v="6.2247289999999997E-2"/>
    <n v="3.6521379999999998E-5"/>
    <n v="5.5721369999999999E-2"/>
    <n v="0.39103909999999997"/>
  </r>
  <r>
    <x v="63"/>
    <x v="10"/>
    <n v="0.40788249999999998"/>
    <n v="0.11548799999999999"/>
    <n v="0.98402650000000003"/>
    <n v="0.32323420000000003"/>
    <n v="4.5446429999999998"/>
    <n v="0.33668609999999999"/>
    <n v="1.4048369999999999"/>
    <n v="8.116797"/>
  </r>
  <r>
    <x v="63"/>
    <x v="11"/>
    <n v="0.157442"/>
    <n v="7.4035480000000001E-2"/>
    <n v="0.2115023"/>
    <n v="0.17553289999999999"/>
    <n v="0.52817740000000002"/>
    <n v="2.4120970000000002E-3"/>
    <n v="0.20100009999999999"/>
    <n v="1.3501019999999999"/>
  </r>
  <r>
    <x v="63"/>
    <x v="12"/>
    <n v="8.8335720000000006E-2"/>
    <n v="3.0579559999999999E-2"/>
    <n v="0.17910180000000001"/>
    <n v="7.142366E-2"/>
    <n v="0.98454169999999996"/>
    <n v="4.232085E-2"/>
    <n v="0.14025180000000001"/>
    <n v="1.5365549999999999"/>
  </r>
  <r>
    <x v="63"/>
    <x v="13"/>
    <n v="7.1167800000000003E-2"/>
    <n v="2.569983E-2"/>
    <n v="9.969095E-2"/>
    <n v="8.9063050000000005E-2"/>
    <n v="0.19003709999999999"/>
    <n v="3.0369909999999999E-5"/>
    <n v="9.5107830000000001E-3"/>
    <n v="0.48519990000000002"/>
  </r>
  <r>
    <x v="63"/>
    <x v="14"/>
    <n v="8.7747859999999997E-2"/>
    <n v="1.8162190000000002E-2"/>
    <n v="0.2572238"/>
    <n v="0.11933000000000001"/>
    <n v="0.38424789999999998"/>
    <n v="1.9531890000000001E-5"/>
    <n v="1.3348530000000001E-2"/>
    <n v="0.88007979999999997"/>
  </r>
  <r>
    <x v="63"/>
    <x v="15"/>
    <n v="0.18093580000000001"/>
    <n v="9.5961179999999993E-2"/>
    <n v="0.3763243"/>
    <n v="0.2913135"/>
    <n v="0.58861649999999999"/>
    <n v="1.596711E-3"/>
    <n v="0.18067330000000001"/>
    <n v="1.7154210000000001"/>
  </r>
  <r>
    <x v="63"/>
    <x v="16"/>
    <n v="0.46603899999999998"/>
    <n v="8.1758540000000005E-2"/>
    <n v="1.0664910000000001"/>
    <n v="9.4091339999999996E-3"/>
    <n v="1.217727"/>
    <n v="9.4138909999999998E-4"/>
    <n v="0.68636160000000002"/>
    <n v="3.5287269999999999"/>
  </r>
  <r>
    <x v="63"/>
    <x v="17"/>
    <n v="2.2672560000000002"/>
    <n v="0.8933451"/>
    <n v="4.9650780000000001"/>
    <n v="0.89447180000000004"/>
    <n v="2.8965130000000001"/>
    <n v="4.144644E-4"/>
    <n v="0.51908379999999998"/>
    <n v="12.436159999999999"/>
  </r>
  <r>
    <x v="63"/>
    <x v="18"/>
    <n v="7.1432789999999996E-2"/>
    <n v="7.3487360000000002E-2"/>
    <n v="0.21012249999999999"/>
    <n v="6.5213930000000003E-2"/>
    <n v="0.47649849999999999"/>
    <n v="1.7733700000000002E-2"/>
    <n v="0.25135659999999999"/>
    <n v="1.165845"/>
  </r>
  <r>
    <x v="63"/>
    <x v="19"/>
    <n v="1.8406750000000001"/>
    <n v="0.92368930000000005"/>
    <n v="4.1091810000000004"/>
    <n v="2.2194539999999998"/>
    <n v="6.4289569999999996"/>
    <n v="2.2906579999999999E-2"/>
    <n v="3.0793300000000001"/>
    <n v="18.624199999999998"/>
  </r>
  <r>
    <x v="63"/>
    <x v="20"/>
    <n v="0.47074120000000003"/>
    <n v="0.28143269999999998"/>
    <n v="1.6331249999999999"/>
    <n v="0.27941700000000003"/>
    <n v="1.944825"/>
    <n v="1.5257700000000001E-3"/>
    <n v="0.33925840000000002"/>
    <n v="4.9503250000000003"/>
  </r>
  <r>
    <x v="63"/>
    <x v="21"/>
    <n v="0.34623680000000001"/>
    <n v="0.16443550000000001"/>
    <n v="1.0523769999999999"/>
    <n v="0.32354830000000001"/>
    <n v="1.124088"/>
    <n v="4.6551349999999998E-4"/>
    <n v="0.1621843"/>
    <n v="3.1733359999999999"/>
  </r>
  <r>
    <x v="63"/>
    <x v="22"/>
    <n v="0.1018047"/>
    <n v="2.1938280000000001E-2"/>
    <n v="0.35500660000000001"/>
    <n v="0.23582359999999999"/>
    <n v="0.87851259999999998"/>
    <n v="0.22759670000000001"/>
    <n v="0.31115080000000001"/>
    <n v="2.1318329999999999"/>
  </r>
  <r>
    <x v="63"/>
    <x v="23"/>
    <n v="2.48893E-2"/>
    <n v="6.4615840000000003E-3"/>
    <n v="0.15969369999999999"/>
    <n v="6.4709249999999996E-2"/>
    <n v="0.31150420000000001"/>
    <n v="8.8639739999999995E-2"/>
    <n v="0.21384539999999999"/>
    <n v="0.86974320000000005"/>
  </r>
  <r>
    <x v="63"/>
    <x v="24"/>
    <n v="0.89763950000000003"/>
    <n v="0.1987487"/>
    <n v="1.5002450000000001"/>
    <n v="4.9470399999999998E-2"/>
    <n v="0.8395956"/>
    <n v="3.807794E-6"/>
    <n v="2.468335E-2"/>
    <n v="3.510386"/>
  </r>
  <r>
    <x v="63"/>
    <x v="25"/>
    <n v="0.41662500000000002"/>
    <n v="6.1580759999999998E-2"/>
    <n v="0.52267090000000005"/>
    <n v="6.650113E-3"/>
    <n v="0.27790589999999998"/>
    <n v="8.9045399999999999E-7"/>
    <n v="8.9389459999999997E-3"/>
    <n v="1.294373"/>
  </r>
  <r>
    <x v="63"/>
    <x v="26"/>
    <n v="0"/>
    <n v="0"/>
    <n v="0"/>
    <n v="0"/>
    <n v="0"/>
    <n v="0"/>
    <n v="0"/>
    <n v="0"/>
  </r>
  <r>
    <x v="63"/>
    <x v="27"/>
    <n v="11.108739999999999"/>
    <n v="3.8092280000000001"/>
    <n v="24.670169999999999"/>
    <n v="5.5453429999999999"/>
    <n v="38.013399999999997"/>
    <n v="0.83240820000000004"/>
    <n v="11.00732"/>
    <n v="94.986599999999996"/>
  </r>
  <r>
    <x v="64"/>
    <x v="0"/>
    <n v="1.352124E-2"/>
    <n v="6.3180470000000002E-3"/>
    <n v="5.0713040000000001E-2"/>
    <n v="3.9584640000000001E-3"/>
    <n v="0.94796650000000005"/>
    <n v="1.2947149999999999E-2"/>
    <n v="0.2109606"/>
    <n v="1.2463850000000001"/>
  </r>
  <r>
    <x v="64"/>
    <x v="1"/>
    <n v="0.16812279999999999"/>
    <n v="5.0806530000000003E-2"/>
    <n v="0.47420230000000002"/>
    <n v="8.1303539999999994E-2"/>
    <n v="7.3744069999999997"/>
    <n v="7.9342319999999994E-2"/>
    <n v="2.273536"/>
    <n v="10.501720000000001"/>
  </r>
  <r>
    <x v="64"/>
    <x v="2"/>
    <n v="0.19516500000000001"/>
    <n v="3.9766219999999998E-2"/>
    <n v="0.46459479999999997"/>
    <n v="1.8373859999999999E-2"/>
    <n v="0.7063161"/>
    <n v="1.375433E-4"/>
    <n v="0.16285479999999999"/>
    <n v="1.587208"/>
  </r>
  <r>
    <x v="64"/>
    <x v="3"/>
    <n v="0.1450842"/>
    <n v="3.5639289999999997E-2"/>
    <n v="0.29228710000000002"/>
    <n v="2.198661E-2"/>
    <n v="0.48929329999999999"/>
    <n v="5.2045230000000003E-5"/>
    <n v="6.8735870000000004E-2"/>
    <n v="1.053078"/>
  </r>
  <r>
    <x v="64"/>
    <x v="4"/>
    <n v="0.27288180000000001"/>
    <n v="8.1492789999999996E-2"/>
    <n v="0.69267789999999996"/>
    <n v="5.2665110000000001E-2"/>
    <n v="1.2923450000000001"/>
    <n v="1.7025800000000001E-4"/>
    <n v="0.19703709999999999"/>
    <n v="2.58927"/>
  </r>
  <r>
    <x v="64"/>
    <x v="5"/>
    <n v="0.32590590000000003"/>
    <n v="6.5155989999999997E-2"/>
    <n v="0.75375150000000002"/>
    <n v="6.1553879999999998E-2"/>
    <n v="1.085002"/>
    <n v="7.6681540000000004E-5"/>
    <n v="0.18954940000000001"/>
    <n v="2.4809950000000001"/>
  </r>
  <r>
    <x v="64"/>
    <x v="6"/>
    <n v="0.29507679999999997"/>
    <n v="1.5638639999999999E-2"/>
    <n v="0.78369160000000004"/>
    <n v="9.5767000000000005E-3"/>
    <n v="0.82569800000000004"/>
    <n v="1.096787E-5"/>
    <n v="6.2007550000000002E-2"/>
    <n v="1.9917"/>
  </r>
  <r>
    <x v="64"/>
    <x v="7"/>
    <n v="1.0910089999999999"/>
    <n v="0.1365615"/>
    <n v="1.7357610000000001"/>
    <n v="7.6467389999999996E-3"/>
    <n v="0.85906059999999995"/>
    <n v="2.448893E-6"/>
    <n v="1.6835940000000001E-2"/>
    <n v="3.8468770000000001"/>
  </r>
  <r>
    <x v="64"/>
    <x v="8"/>
    <n v="0.59810280000000005"/>
    <n v="0.28322419999999998"/>
    <n v="1.78003"/>
    <n v="5.5050979999999999E-2"/>
    <n v="1.0409299999999999"/>
    <n v="1.200339E-4"/>
    <n v="0.277781"/>
    <n v="4.0352389999999998"/>
  </r>
  <r>
    <x v="64"/>
    <x v="9"/>
    <n v="0.11059380000000001"/>
    <n v="2.6570199999999999E-2"/>
    <n v="0.1175423"/>
    <n v="2.1220280000000001E-2"/>
    <n v="6.5382960000000004E-2"/>
    <n v="4.0863040000000001E-5"/>
    <n v="5.7222309999999998E-2"/>
    <n v="0.3985727"/>
  </r>
  <r>
    <x v="64"/>
    <x v="10"/>
    <n v="0.39998349999999999"/>
    <n v="0.1154559"/>
    <n v="0.98681459999999999"/>
    <n v="0.32454490000000003"/>
    <n v="4.5862150000000002"/>
    <n v="0.3429585"/>
    <n v="1.4089449999999999"/>
    <n v="8.1649170000000009"/>
  </r>
  <r>
    <x v="64"/>
    <x v="11"/>
    <n v="0.15503140000000001"/>
    <n v="7.3929499999999995E-2"/>
    <n v="0.21207680000000001"/>
    <n v="0.176341"/>
    <n v="0.53580490000000003"/>
    <n v="2.652199E-3"/>
    <n v="0.2093787"/>
    <n v="1.3652139999999999"/>
  </r>
  <r>
    <x v="64"/>
    <x v="12"/>
    <n v="8.7248690000000004E-2"/>
    <n v="3.0346410000000001E-2"/>
    <n v="0.1821613"/>
    <n v="7.2448280000000004E-2"/>
    <n v="1.005846"/>
    <n v="4.3728910000000003E-2"/>
    <n v="0.13957220000000001"/>
    <n v="1.5613520000000001"/>
  </r>
  <r>
    <x v="64"/>
    <x v="13"/>
    <n v="7.0294400000000007E-2"/>
    <n v="2.6586539999999999E-2"/>
    <n v="0.10106560000000001"/>
    <n v="8.9501310000000001E-2"/>
    <n v="0.1920888"/>
    <n v="3.5398860000000001E-5"/>
    <n v="9.7234580000000008E-3"/>
    <n v="0.48929549999999999"/>
  </r>
  <r>
    <x v="64"/>
    <x v="14"/>
    <n v="8.8091439999999993E-2"/>
    <n v="1.9186410000000001E-2"/>
    <n v="0.2603145"/>
    <n v="0.12072620000000001"/>
    <n v="0.39127909999999999"/>
    <n v="2.4463819999999999E-5"/>
    <n v="1.3548289999999999E-2"/>
    <n v="0.89317040000000003"/>
  </r>
  <r>
    <x v="64"/>
    <x v="15"/>
    <n v="0.1792994"/>
    <n v="9.4982910000000004E-2"/>
    <n v="0.37939440000000002"/>
    <n v="0.29213169999999999"/>
    <n v="0.59819599999999995"/>
    <n v="1.75388E-3"/>
    <n v="0.18320359999999999"/>
    <n v="1.7289620000000001"/>
  </r>
  <r>
    <x v="64"/>
    <x v="16"/>
    <n v="0.4597135"/>
    <n v="8.3353129999999998E-2"/>
    <n v="1.0833299999999999"/>
    <n v="9.6144590000000005E-3"/>
    <n v="1.2444900000000001"/>
    <n v="1.0261059999999999E-3"/>
    <n v="0.70031359999999998"/>
    <n v="3.5818409999999998"/>
  </r>
  <r>
    <x v="64"/>
    <x v="17"/>
    <n v="2.2680889999999998"/>
    <n v="0.89341689999999996"/>
    <n v="5.0938369999999997"/>
    <n v="0.92240390000000005"/>
    <n v="3.0094319999999999"/>
    <n v="4.8030879999999998E-4"/>
    <n v="0.53745699999999996"/>
    <n v="12.72512"/>
  </r>
  <r>
    <x v="64"/>
    <x v="18"/>
    <n v="7.0596569999999997E-2"/>
    <n v="7.2676130000000005E-2"/>
    <n v="0.20951259999999999"/>
    <n v="6.4936599999999997E-2"/>
    <n v="0.48655219999999999"/>
    <n v="1.8630580000000001E-2"/>
    <n v="0.25687140000000003"/>
    <n v="1.1797759999999999"/>
  </r>
  <r>
    <x v="64"/>
    <x v="19"/>
    <n v="1.782775"/>
    <n v="0.90946680000000002"/>
    <n v="4.1314520000000003"/>
    <n v="2.2311450000000002"/>
    <n v="6.6648129999999997"/>
    <n v="2.5764039999999998E-2"/>
    <n v="3.1925189999999999"/>
    <n v="18.937930000000001"/>
  </r>
  <r>
    <x v="64"/>
    <x v="20"/>
    <n v="0.46895799999999999"/>
    <n v="0.27979809999999999"/>
    <n v="1.6530590000000001"/>
    <n v="0.28801959999999999"/>
    <n v="1.9965269999999999"/>
    <n v="1.6803289999999999E-3"/>
    <n v="0.3363159"/>
    <n v="5.0243580000000003"/>
  </r>
  <r>
    <x v="64"/>
    <x v="21"/>
    <n v="0.34490460000000001"/>
    <n v="0.16461999999999999"/>
    <n v="1.06318"/>
    <n v="0.32967150000000001"/>
    <n v="1.1569389999999999"/>
    <n v="5.2973690000000003E-4"/>
    <n v="0.16269719999999999"/>
    <n v="3.2225419999999998"/>
  </r>
  <r>
    <x v="64"/>
    <x v="22"/>
    <n v="0.1004953"/>
    <n v="2.1937149999999999E-2"/>
    <n v="0.35452339999999999"/>
    <n v="0.23294980000000001"/>
    <n v="0.88639619999999997"/>
    <n v="0.2273481"/>
    <n v="0.31776989999999999"/>
    <n v="2.1414200000000001"/>
  </r>
  <r>
    <x v="64"/>
    <x v="23"/>
    <n v="2.467039E-2"/>
    <n v="6.511925E-3"/>
    <n v="0.16086919999999999"/>
    <n v="6.4863900000000002E-2"/>
    <n v="0.31676720000000003"/>
    <n v="8.9681250000000004E-2"/>
    <n v="0.21369079999999999"/>
    <n v="0.87705460000000002"/>
  </r>
  <r>
    <x v="64"/>
    <x v="24"/>
    <n v="0.90641590000000005"/>
    <n v="0.1991125"/>
    <n v="1.533514"/>
    <n v="5.1220920000000003E-2"/>
    <n v="0.87695239999999997"/>
    <n v="4.3541999999999997E-6"/>
    <n v="2.4092559999999999E-2"/>
    <n v="3.591313"/>
  </r>
  <r>
    <x v="64"/>
    <x v="25"/>
    <n v="0.42339460000000001"/>
    <n v="6.048485E-2"/>
    <n v="0.53967149999999997"/>
    <n v="6.6124110000000003E-3"/>
    <n v="0.2924679"/>
    <n v="9.5977519999999993E-7"/>
    <n v="8.7589E-3"/>
    <n v="1.331391"/>
  </r>
  <r>
    <x v="64"/>
    <x v="26"/>
    <n v="0"/>
    <n v="0"/>
    <n v="0"/>
    <n v="0"/>
    <n v="0"/>
    <n v="0"/>
    <n v="0"/>
    <n v="0"/>
  </r>
  <r>
    <x v="64"/>
    <x v="27"/>
    <n v="11.04543"/>
    <n v="3.7930380000000001"/>
    <n v="25.090029999999999"/>
    <n v="5.610468"/>
    <n v="38.927169999999997"/>
    <n v="0.84919940000000005"/>
    <n v="11.23138"/>
    <n v="96.546710000000004"/>
  </r>
  <r>
    <x v="65"/>
    <x v="0"/>
    <n v="1.314066E-2"/>
    <n v="6.348635E-3"/>
    <n v="5.1870189999999997E-2"/>
    <n v="4.1224160000000003E-3"/>
    <n v="0.96120139999999998"/>
    <n v="1.36609E-2"/>
    <n v="0.21492249999999999"/>
    <n v="1.2652669999999999"/>
  </r>
  <r>
    <x v="65"/>
    <x v="1"/>
    <n v="0.15848909999999999"/>
    <n v="5.0496010000000001E-2"/>
    <n v="0.48138880000000001"/>
    <n v="8.220384E-2"/>
    <n v="7.5246579999999996"/>
    <n v="8.4231509999999996E-2"/>
    <n v="2.3153229999999998"/>
    <n v="10.69679"/>
  </r>
  <r>
    <x v="65"/>
    <x v="2"/>
    <n v="0.19426270000000001"/>
    <n v="4.0000559999999998E-2"/>
    <n v="0.47265000000000001"/>
    <n v="1.9106020000000001E-2"/>
    <n v="0.73003669999999998"/>
    <n v="1.625915E-4"/>
    <n v="0.16844319999999999"/>
    <n v="1.6246620000000001"/>
  </r>
  <r>
    <x v="65"/>
    <x v="3"/>
    <n v="0.1439213"/>
    <n v="3.5745199999999998E-2"/>
    <n v="0.29772579999999998"/>
    <n v="2.2561060000000001E-2"/>
    <n v="0.50857169999999996"/>
    <n v="6.3572049999999997E-5"/>
    <n v="6.8856059999999997E-2"/>
    <n v="1.077445"/>
  </r>
  <r>
    <x v="65"/>
    <x v="4"/>
    <n v="0.27137899999999998"/>
    <n v="8.1279900000000002E-2"/>
    <n v="0.69820990000000005"/>
    <n v="5.4811720000000001E-2"/>
    <n v="1.3237350000000001"/>
    <n v="1.9662790000000001E-4"/>
    <n v="0.19298280000000001"/>
    <n v="2.622595"/>
  </r>
  <r>
    <x v="65"/>
    <x v="5"/>
    <n v="0.32475759999999998"/>
    <n v="6.5429680000000004E-2"/>
    <n v="0.76689240000000003"/>
    <n v="6.2947069999999994E-2"/>
    <n v="1.120242"/>
    <n v="9.1833670000000006E-5"/>
    <n v="0.18929260000000001"/>
    <n v="2.5296530000000002"/>
  </r>
  <r>
    <x v="65"/>
    <x v="6"/>
    <n v="0.2961223"/>
    <n v="1.366876E-2"/>
    <n v="0.80467650000000002"/>
    <n v="8.7695510000000004E-3"/>
    <n v="0.86268540000000005"/>
    <n v="1.12251E-5"/>
    <n v="6.1518070000000001E-2"/>
    <n v="2.0474519999999998"/>
  </r>
  <r>
    <x v="65"/>
    <x v="7"/>
    <n v="1.108419"/>
    <n v="0.1328337"/>
    <n v="1.806891"/>
    <n v="7.3770140000000003E-3"/>
    <n v="0.91798219999999997"/>
    <n v="2.7595259999999999E-6"/>
    <n v="1.656941E-2"/>
    <n v="3.9900760000000002"/>
  </r>
  <r>
    <x v="65"/>
    <x v="8"/>
    <n v="0.60492349999999995"/>
    <n v="0.2852228"/>
    <n v="1.8294889999999999"/>
    <n v="5.8231409999999997E-2"/>
    <n v="1.097437"/>
    <n v="1.482911E-4"/>
    <n v="0.3078439"/>
    <n v="4.1832960000000003"/>
  </r>
  <r>
    <x v="65"/>
    <x v="9"/>
    <n v="0.1098982"/>
    <n v="2.7221680000000002E-2"/>
    <n v="0.12025470000000001"/>
    <n v="2.2179810000000001E-2"/>
    <n v="6.9696549999999996E-2"/>
    <n v="4.8720229999999997E-5"/>
    <n v="5.9225310000000003E-2"/>
    <n v="0.40852500000000003"/>
  </r>
  <r>
    <x v="65"/>
    <x v="10"/>
    <n v="0.39526099999999997"/>
    <n v="0.11619400000000001"/>
    <n v="0.99482190000000004"/>
    <n v="0.32711040000000002"/>
    <n v="4.6619770000000003"/>
    <n v="0.3528676"/>
    <n v="1.4192899999999999"/>
    <n v="8.2675230000000006"/>
  </r>
  <r>
    <x v="65"/>
    <x v="11"/>
    <n v="0.15300459999999999"/>
    <n v="7.3761999999999994E-2"/>
    <n v="0.2132424"/>
    <n v="0.17720150000000001"/>
    <n v="0.54803469999999999"/>
    <n v="3.0285590000000001E-3"/>
    <n v="0.2215888"/>
    <n v="1.3898630000000001"/>
  </r>
  <r>
    <x v="65"/>
    <x v="12"/>
    <n v="8.611742E-2"/>
    <n v="2.9980119999999999E-2"/>
    <n v="0.18615309999999999"/>
    <n v="7.3617639999999998E-2"/>
    <n v="1.0314049999999999"/>
    <n v="4.5767170000000003E-2"/>
    <n v="0.13592799999999999"/>
    <n v="1.5889690000000001"/>
  </r>
  <r>
    <x v="65"/>
    <x v="13"/>
    <n v="6.8975800000000004E-2"/>
    <n v="2.783733E-2"/>
    <n v="0.1031132"/>
    <n v="9.0321429999999994E-2"/>
    <n v="0.1949321"/>
    <n v="4.5520369999999997E-5"/>
    <n v="1.0214890000000001E-2"/>
    <n v="0.4954402"/>
  </r>
  <r>
    <x v="65"/>
    <x v="14"/>
    <n v="8.8006870000000001E-2"/>
    <n v="2.115941E-2"/>
    <n v="0.26314929999999997"/>
    <n v="0.12301479999999999"/>
    <n v="0.39836569999999999"/>
    <n v="3.6217560000000001E-5"/>
    <n v="1.429765E-2"/>
    <n v="0.90803"/>
  </r>
  <r>
    <x v="65"/>
    <x v="15"/>
    <n v="0.17818800000000001"/>
    <n v="9.3936030000000004E-2"/>
    <n v="0.38361630000000002"/>
    <n v="0.29287590000000002"/>
    <n v="0.61260219999999999"/>
    <n v="2.0340110000000001E-3"/>
    <n v="0.18698100000000001"/>
    <n v="1.7502329999999999"/>
  </r>
  <r>
    <x v="65"/>
    <x v="16"/>
    <n v="0.4598911"/>
    <n v="8.5664589999999999E-2"/>
    <n v="1.1101639999999999"/>
    <n v="1.008238E-2"/>
    <n v="1.2889470000000001"/>
    <n v="1.1715320000000001E-3"/>
    <n v="0.72109500000000004"/>
    <n v="3.6770149999999999"/>
  </r>
  <r>
    <x v="65"/>
    <x v="17"/>
    <n v="2.2648389999999998"/>
    <n v="0.88704340000000004"/>
    <n v="5.2266269999999997"/>
    <n v="0.96546799999999999"/>
    <n v="3.1586850000000002"/>
    <n v="5.9846400000000005E-4"/>
    <n v="0.55369520000000005"/>
    <n v="13.05696"/>
  </r>
  <r>
    <x v="65"/>
    <x v="18"/>
    <n v="6.9644899999999996E-2"/>
    <n v="7.1373930000000002E-2"/>
    <n v="0.20845520000000001"/>
    <n v="6.4593129999999999E-2"/>
    <n v="0.49959350000000002"/>
    <n v="1.995075E-2"/>
    <n v="0.26307550000000002"/>
    <n v="1.1966870000000001"/>
  </r>
  <r>
    <x v="65"/>
    <x v="19"/>
    <n v="1.726218"/>
    <n v="0.89512009999999997"/>
    <n v="4.1642340000000004"/>
    <n v="2.2443780000000002"/>
    <n v="6.9884709999999997"/>
    <n v="3.0512669999999999E-2"/>
    <n v="3.3231850000000001"/>
    <n v="19.372119999999999"/>
  </r>
  <r>
    <x v="65"/>
    <x v="20"/>
    <n v="0.46654889999999999"/>
    <n v="0.27669159999999998"/>
    <n v="1.6715580000000001"/>
    <n v="0.29870020000000003"/>
    <n v="2.059936"/>
    <n v="1.9400680000000001E-3"/>
    <n v="0.3251407"/>
    <n v="5.1005149999999997"/>
  </r>
  <r>
    <x v="65"/>
    <x v="21"/>
    <n v="0.34278259999999999"/>
    <n v="0.16415150000000001"/>
    <n v="1.075261"/>
    <n v="0.33598549999999999"/>
    <n v="1.1997880000000001"/>
    <n v="6.4655949999999995E-4"/>
    <n v="0.16048960000000001"/>
    <n v="3.2791049999999999"/>
  </r>
  <r>
    <x v="65"/>
    <x v="22"/>
    <n v="9.9246609999999999E-2"/>
    <n v="2.2013930000000001E-2"/>
    <n v="0.3542419"/>
    <n v="0.2292611"/>
    <n v="0.89879920000000002"/>
    <n v="0.2275239"/>
    <n v="0.32807649999999999"/>
    <n v="2.1591629999999999"/>
  </r>
  <r>
    <x v="65"/>
    <x v="23"/>
    <n v="2.465935E-2"/>
    <n v="6.6041629999999997E-3"/>
    <n v="0.1620103"/>
    <n v="6.5032290000000006E-2"/>
    <n v="0.32375029999999999"/>
    <n v="9.0957709999999997E-2"/>
    <n v="0.21215680000000001"/>
    <n v="0.88517080000000004"/>
  </r>
  <r>
    <x v="65"/>
    <x v="24"/>
    <n v="0.9132323"/>
    <n v="0.2035477"/>
    <n v="1.5627709999999999"/>
    <n v="5.634397E-2"/>
    <n v="0.92339309999999997"/>
    <n v="5.6808489999999998E-6"/>
    <n v="2.3189540000000002E-2"/>
    <n v="3.682483"/>
  </r>
  <r>
    <x v="65"/>
    <x v="25"/>
    <n v="0.42938979999999999"/>
    <n v="5.8719840000000002E-2"/>
    <n v="0.55869000000000002"/>
    <n v="6.5830940000000003E-3"/>
    <n v="0.31159130000000002"/>
    <n v="1.0629119999999999E-6"/>
    <n v="8.4612550000000009E-3"/>
    <n v="1.3734360000000001"/>
  </r>
  <r>
    <x v="65"/>
    <x v="26"/>
    <n v="0"/>
    <n v="0"/>
    <n v="0"/>
    <n v="0"/>
    <n v="0"/>
    <n v="0"/>
    <n v="0"/>
    <n v="0"/>
  </r>
  <r>
    <x v="65"/>
    <x v="27"/>
    <n v="10.99132"/>
    <n v="3.7720470000000001"/>
    <n v="25.568159999999999"/>
    <n v="5.7028790000000003"/>
    <n v="40.21651"/>
    <n v="0.87570550000000003"/>
    <n v="11.50184"/>
    <n v="98.628469999999993"/>
  </r>
  <r>
    <x v="66"/>
    <x v="0"/>
    <n v="1.274347E-2"/>
    <n v="6.3619319999999998E-3"/>
    <n v="5.2923640000000001E-2"/>
    <n v="4.3104989999999998E-3"/>
    <n v="0.97419800000000001"/>
    <n v="1.4380220000000001E-2"/>
    <n v="0.21898129999999999"/>
    <n v="1.2838989999999999"/>
  </r>
  <r>
    <x v="66"/>
    <x v="1"/>
    <n v="0.1494451"/>
    <n v="5.0129519999999997E-2"/>
    <n v="0.48725210000000002"/>
    <n v="8.2931089999999999E-2"/>
    <n v="7.6575379999999997"/>
    <n v="8.9146139999999999E-2"/>
    <n v="2.3540559999999999"/>
    <n v="10.8705"/>
  </r>
  <r>
    <x v="66"/>
    <x v="2"/>
    <n v="0.19305259999999999"/>
    <n v="4.013394E-2"/>
    <n v="0.47926770000000002"/>
    <n v="1.982095E-2"/>
    <n v="0.75263259999999998"/>
    <n v="1.9212999999999999E-4"/>
    <n v="0.17420289999999999"/>
    <n v="1.659303"/>
  </r>
  <r>
    <x v="66"/>
    <x v="3"/>
    <n v="0.1427234"/>
    <n v="3.5781130000000001E-2"/>
    <n v="0.30257620000000002"/>
    <n v="2.3094219999999999E-2"/>
    <n v="0.52721209999999996"/>
    <n v="7.7539119999999999E-5"/>
    <n v="6.9235569999999996E-2"/>
    <n v="1.1007"/>
  </r>
  <r>
    <x v="66"/>
    <x v="4"/>
    <n v="0.26986389999999999"/>
    <n v="8.0949309999999997E-2"/>
    <n v="0.70229660000000005"/>
    <n v="5.6919570000000003E-2"/>
    <n v="1.352975"/>
    <n v="2.2693950000000001E-4"/>
    <n v="0.18953139999999999"/>
    <n v="2.6527630000000002"/>
  </r>
  <r>
    <x v="66"/>
    <x v="5"/>
    <n v="0.32325969999999998"/>
    <n v="6.5557710000000005E-2"/>
    <n v="0.77800919999999996"/>
    <n v="6.4180840000000003E-2"/>
    <n v="1.1541030000000001"/>
    <n v="1.098507E-4"/>
    <n v="0.1895809"/>
    <n v="2.5748009999999999"/>
  </r>
  <r>
    <x v="66"/>
    <x v="6"/>
    <n v="0.29790749999999999"/>
    <n v="1.2071429999999999E-2"/>
    <n v="0.82356019999999996"/>
    <n v="8.049868E-3"/>
    <n v="0.90059"/>
    <n v="1.154178E-5"/>
    <n v="6.1266660000000001E-2"/>
    <n v="2.1034570000000001"/>
  </r>
  <r>
    <x v="66"/>
    <x v="7"/>
    <n v="1.126512"/>
    <n v="0.129214"/>
    <n v="1.877453"/>
    <n v="7.1754180000000002E-3"/>
    <n v="0.97974130000000004"/>
    <n v="3.1150210000000002E-6"/>
    <n v="1.6296310000000001E-2"/>
    <n v="4.1363950000000003"/>
  </r>
  <r>
    <x v="66"/>
    <x v="8"/>
    <n v="0.61225589999999996"/>
    <n v="0.28707640000000001"/>
    <n v="1.8796489999999999"/>
    <n v="6.1810950000000003E-2"/>
    <n v="1.1560900000000001"/>
    <n v="1.8360340000000001E-4"/>
    <n v="0.33834120000000001"/>
    <n v="4.335407"/>
  </r>
  <r>
    <x v="66"/>
    <x v="9"/>
    <n v="0.1092823"/>
    <n v="2.7737919999999999E-2"/>
    <n v="0.1228514"/>
    <n v="2.3070719999999999E-2"/>
    <n v="7.4049589999999998E-2"/>
    <n v="5.8082869999999997E-5"/>
    <n v="6.1215699999999998E-2"/>
    <n v="0.41826570000000002"/>
  </r>
  <r>
    <x v="66"/>
    <x v="10"/>
    <n v="0.39075979999999999"/>
    <n v="0.1167282"/>
    <n v="1.002008"/>
    <n v="0.32895410000000003"/>
    <n v="4.732888"/>
    <n v="0.36253020000000002"/>
    <n v="1.432016"/>
    <n v="8.3658839999999994"/>
  </r>
  <r>
    <x v="66"/>
    <x v="11"/>
    <n v="0.15121399999999999"/>
    <n v="7.3429140000000004E-2"/>
    <n v="0.21433379999999999"/>
    <n v="0.1776276"/>
    <n v="0.56030789999999997"/>
    <n v="3.4253679999999998E-3"/>
    <n v="0.23405960000000001"/>
    <n v="1.4143969999999999"/>
  </r>
  <r>
    <x v="66"/>
    <x v="12"/>
    <n v="8.5078210000000001E-2"/>
    <n v="2.9576740000000001E-2"/>
    <n v="0.1901023"/>
    <n v="7.4663209999999994E-2"/>
    <n v="1.0549630000000001"/>
    <n v="4.7897950000000002E-2"/>
    <n v="0.13221930000000001"/>
    <n v="1.614501"/>
  </r>
  <r>
    <x v="66"/>
    <x v="13"/>
    <n v="6.7415240000000001E-2"/>
    <n v="2.8837979999999999E-2"/>
    <n v="0.10504429999999999"/>
    <n v="9.1036839999999994E-2"/>
    <n v="0.19785990000000001"/>
    <n v="5.7957690000000002E-5"/>
    <n v="1.080272E-2"/>
    <n v="0.50105489999999997"/>
  </r>
  <r>
    <x v="66"/>
    <x v="14"/>
    <n v="8.7765490000000002E-2"/>
    <n v="2.3340840000000002E-2"/>
    <n v="0.2654648"/>
    <n v="0.12551989999999999"/>
    <n v="0.40446280000000001"/>
    <n v="5.1637390000000001E-5"/>
    <n v="1.537403E-2"/>
    <n v="0.92197949999999995"/>
  </r>
  <r>
    <x v="66"/>
    <x v="15"/>
    <n v="0.17720929999999999"/>
    <n v="9.2844830000000003E-2"/>
    <n v="0.38711319999999999"/>
    <n v="0.2928577"/>
    <n v="0.62655590000000005"/>
    <n v="2.3564100000000002E-3"/>
    <n v="0.19156239999999999"/>
    <n v="1.7705"/>
  </r>
  <r>
    <x v="66"/>
    <x v="16"/>
    <n v="0.46059410000000001"/>
    <n v="8.7590749999999995E-2"/>
    <n v="1.1354900000000001"/>
    <n v="1.064383E-2"/>
    <n v="1.334168"/>
    <n v="1.3360679999999999E-3"/>
    <n v="0.74330220000000002"/>
    <n v="3.7731249999999998"/>
  </r>
  <r>
    <x v="66"/>
    <x v="17"/>
    <n v="2.2633209999999999"/>
    <n v="0.87876200000000004"/>
    <n v="5.3431740000000003"/>
    <n v="1.0127440000000001"/>
    <n v="3.3107929999999999"/>
    <n v="7.4109909999999998E-4"/>
    <n v="0.57098139999999997"/>
    <n v="13.380520000000001"/>
  </r>
  <r>
    <x v="66"/>
    <x v="18"/>
    <n v="6.8769700000000003E-2"/>
    <n v="6.9960339999999996E-2"/>
    <n v="0.2072649"/>
    <n v="6.4261849999999995E-2"/>
    <n v="0.51172289999999998"/>
    <n v="2.1317539999999999E-2"/>
    <n v="0.26943859999999997"/>
    <n v="1.212736"/>
  </r>
  <r>
    <x v="66"/>
    <x v="19"/>
    <n v="1.673575"/>
    <n v="0.88041950000000002"/>
    <n v="4.1873399999999998"/>
    <n v="2.2498779999999998"/>
    <n v="7.2936990000000002"/>
    <n v="3.5714379999999997E-2"/>
    <n v="3.4515020000000001"/>
    <n v="19.772130000000001"/>
  </r>
  <r>
    <x v="66"/>
    <x v="20"/>
    <n v="0.46464820000000001"/>
    <n v="0.27342"/>
    <n v="1.6869879999999999"/>
    <n v="0.30909340000000002"/>
    <n v="2.121353"/>
    <n v="2.2383820000000001E-3"/>
    <n v="0.31413049999999998"/>
    <n v="5.1718719999999996"/>
  </r>
  <r>
    <x v="66"/>
    <x v="21"/>
    <n v="0.34081800000000001"/>
    <n v="0.16343279999999999"/>
    <n v="1.086754"/>
    <n v="0.34139540000000002"/>
    <n v="1.2423709999999999"/>
    <n v="7.862155E-4"/>
    <n v="0.1591766"/>
    <n v="3.3347340000000001"/>
  </r>
  <r>
    <x v="66"/>
    <x v="22"/>
    <n v="9.8040230000000006E-2"/>
    <n v="2.208365E-2"/>
    <n v="0.3535065"/>
    <n v="0.22532070000000001"/>
    <n v="0.91026220000000002"/>
    <n v="0.22758239999999999"/>
    <n v="0.33819189999999999"/>
    <n v="2.1749879999999999"/>
  </r>
  <r>
    <x v="66"/>
    <x v="23"/>
    <n v="2.4712890000000001E-2"/>
    <n v="6.6974039999999997E-3"/>
    <n v="0.16281509999999999"/>
    <n v="6.5150639999999996E-2"/>
    <n v="0.3305382"/>
    <n v="9.2146820000000004E-2"/>
    <n v="0.21080689999999999"/>
    <n v="0.89286799999999999"/>
  </r>
  <r>
    <x v="66"/>
    <x v="24"/>
    <n v="0.91960059999999999"/>
    <n v="0.21013570000000001"/>
    <n v="1.5870949999999999"/>
    <n v="6.3320570000000007E-2"/>
    <n v="0.96948109999999998"/>
    <n v="7.4696280000000004E-6"/>
    <n v="2.2575540000000002E-2"/>
    <n v="3.7722159999999998"/>
  </r>
  <r>
    <x v="66"/>
    <x v="25"/>
    <n v="0.4350657"/>
    <n v="5.6985460000000002E-2"/>
    <n v="0.57734750000000001"/>
    <n v="6.5906289999999998E-3"/>
    <n v="0.33149800000000001"/>
    <n v="1.1781270000000001E-6"/>
    <n v="8.1748110000000006E-3"/>
    <n v="1.4156629999999999"/>
  </r>
  <r>
    <x v="66"/>
    <x v="26"/>
    <n v="0"/>
    <n v="0"/>
    <n v="0"/>
    <n v="0"/>
    <n v="0"/>
    <n v="0"/>
    <n v="0"/>
    <n v="0"/>
  </r>
  <r>
    <x v="66"/>
    <x v="27"/>
    <n v="10.94563"/>
    <n v="3.7492589999999999"/>
    <n v="25.997679999999999"/>
    <n v="5.7904220000000004"/>
    <n v="41.462049999999998"/>
    <n v="0.90258020000000005"/>
    <n v="11.77702"/>
    <n v="100.6246"/>
  </r>
  <r>
    <x v="67"/>
    <x v="0"/>
    <n v="1.235372E-2"/>
    <n v="6.3572109999999998E-3"/>
    <n v="5.3790159999999997E-2"/>
    <n v="4.5174289999999999E-3"/>
    <n v="0.98479090000000002"/>
    <n v="1.5077210000000001E-2"/>
    <n v="0.22267419999999999"/>
    <n v="1.299561"/>
  </r>
  <r>
    <x v="67"/>
    <x v="1"/>
    <n v="0.14143059999999999"/>
    <n v="4.9716150000000001E-2"/>
    <n v="0.49054300000000001"/>
    <n v="8.3248879999999997E-2"/>
    <n v="7.7395639999999997"/>
    <n v="9.3799590000000002E-2"/>
    <n v="2.3811149999999999"/>
    <n v="10.979419999999999"/>
  </r>
  <r>
    <x v="67"/>
    <x v="2"/>
    <n v="0.1915993"/>
    <n v="4.012483E-2"/>
    <n v="0.48362490000000002"/>
    <n v="2.0484559999999999E-2"/>
    <n v="0.77259120000000003"/>
    <n v="2.2678680000000001E-4"/>
    <n v="0.17982870000000001"/>
    <n v="1.68848"/>
  </r>
  <r>
    <x v="67"/>
    <x v="3"/>
    <n v="0.14152719999999999"/>
    <n v="3.5735360000000001E-2"/>
    <n v="0.30661919999999998"/>
    <n v="2.3571249999999998E-2"/>
    <n v="0.54481539999999995"/>
    <n v="9.4460270000000006E-5"/>
    <n v="6.9854970000000002E-2"/>
    <n v="1.1222179999999999"/>
  </r>
  <r>
    <x v="67"/>
    <x v="4"/>
    <n v="0.26848830000000001"/>
    <n v="8.0495250000000004E-2"/>
    <n v="0.70463819999999999"/>
    <n v="5.8959280000000003E-2"/>
    <n v="1.3793280000000001"/>
    <n v="2.616874E-4"/>
    <n v="0.18661929999999999"/>
    <n v="2.6787909999999999"/>
  </r>
  <r>
    <x v="67"/>
    <x v="5"/>
    <n v="0.32154769999999999"/>
    <n v="6.5493159999999995E-2"/>
    <n v="0.78605990000000003"/>
    <n v="6.5167390000000006E-2"/>
    <n v="1.184836"/>
    <n v="1.3117519999999999E-4"/>
    <n v="0.19014809999999999"/>
    <n v="2.6133839999999999"/>
  </r>
  <r>
    <x v="67"/>
    <x v="6"/>
    <n v="0.29986770000000001"/>
    <n v="1.07524E-2"/>
    <n v="0.83944419999999997"/>
    <n v="7.3948310000000001E-3"/>
    <n v="0.93833739999999999"/>
    <n v="1.190577E-5"/>
    <n v="6.1181760000000002E-2"/>
    <n v="2.15699"/>
  </r>
  <r>
    <x v="67"/>
    <x v="7"/>
    <n v="1.144288"/>
    <n v="0.1255761"/>
    <n v="1.94645"/>
    <n v="7.0401650000000001E-3"/>
    <n v="1.043903"/>
    <n v="3.5209399999999999E-6"/>
    <n v="1.6005390000000001E-2"/>
    <n v="4.2832660000000002"/>
  </r>
  <r>
    <x v="67"/>
    <x v="8"/>
    <n v="0.61951449999999997"/>
    <n v="0.2885607"/>
    <n v="1.9292050000000001"/>
    <n v="6.5795019999999996E-2"/>
    <n v="1.216237"/>
    <n v="2.276957E-4"/>
    <n v="0.3691063"/>
    <n v="4.4886470000000003"/>
  </r>
  <r>
    <x v="67"/>
    <x v="9"/>
    <n v="0.1087317"/>
    <n v="2.813239E-2"/>
    <n v="0.1252915"/>
    <n v="2.3892150000000001E-2"/>
    <n v="7.8416189999999997E-2"/>
    <n v="6.9188790000000003E-5"/>
    <n v="6.3169810000000007E-2"/>
    <n v="0.4277029"/>
  </r>
  <r>
    <x v="67"/>
    <x v="10"/>
    <n v="0.3863489"/>
    <n v="0.1169232"/>
    <n v="1.0066679999999999"/>
    <n v="0.32947969999999999"/>
    <n v="4.7896330000000003"/>
    <n v="0.37128870000000003"/>
    <n v="1.444334"/>
    <n v="8.4446750000000002"/>
  </r>
  <r>
    <x v="67"/>
    <x v="11"/>
    <n v="0.14952119999999999"/>
    <n v="7.2902880000000003E-2"/>
    <n v="0.21520059999999999"/>
    <n v="0.1774983"/>
    <n v="0.57208590000000004"/>
    <n v="3.8387920000000002E-3"/>
    <n v="0.2465812"/>
    <n v="1.437629"/>
  </r>
  <r>
    <x v="67"/>
    <x v="12"/>
    <n v="8.4145769999999995E-2"/>
    <n v="2.913367E-2"/>
    <n v="0.19396569999999999"/>
    <n v="7.5550510000000001E-2"/>
    <n v="1.0759700000000001"/>
    <n v="5.0102559999999997E-2"/>
    <n v="0.12919269999999999"/>
    <n v="1.638061"/>
  </r>
  <r>
    <x v="67"/>
    <x v="13"/>
    <n v="6.5957050000000003E-2"/>
    <n v="2.953544E-2"/>
    <n v="0.1068558"/>
    <n v="9.1617359999999995E-2"/>
    <n v="0.20097499999999999"/>
    <n v="7.2676130000000002E-5"/>
    <n v="1.145995E-2"/>
    <n v="0.50647330000000002"/>
  </r>
  <r>
    <x v="67"/>
    <x v="14"/>
    <n v="8.7350960000000005E-2"/>
    <n v="2.5680850000000002E-2"/>
    <n v="0.26721060000000002"/>
    <n v="0.1281709"/>
    <n v="0.409387"/>
    <n v="7.1278849999999996E-5"/>
    <n v="1.6776630000000001E-2"/>
    <n v="0.93464829999999999"/>
  </r>
  <r>
    <x v="67"/>
    <x v="15"/>
    <n v="0.1763362"/>
    <n v="9.1669559999999997E-2"/>
    <n v="0.38969120000000002"/>
    <n v="0.29196179999999999"/>
    <n v="0.63963689999999995"/>
    <n v="2.724349E-3"/>
    <n v="0.19684080000000001"/>
    <n v="1.788861"/>
  </r>
  <r>
    <x v="67"/>
    <x v="16"/>
    <n v="0.45976800000000001"/>
    <n v="8.8758340000000005E-2"/>
    <n v="1.153154"/>
    <n v="1.1253569999999999E-2"/>
    <n v="1.3729"/>
    <n v="1.5164880000000001E-3"/>
    <n v="0.76295239999999998"/>
    <n v="3.8503020000000001"/>
  </r>
  <r>
    <x v="67"/>
    <x v="17"/>
    <n v="2.2647249999999999"/>
    <n v="0.86927569999999998"/>
    <n v="5.4454770000000003"/>
    <n v="1.0644039999999999"/>
    <n v="3.4640759999999999"/>
    <n v="9.1329330000000002E-4"/>
    <n v="0.58994349999999995"/>
    <n v="13.69881"/>
  </r>
  <r>
    <x v="67"/>
    <x v="18"/>
    <n v="6.7970699999999995E-2"/>
    <n v="6.8472420000000006E-2"/>
    <n v="0.20589569999999999"/>
    <n v="6.396694E-2"/>
    <n v="0.52278020000000003"/>
    <n v="2.263327E-2"/>
    <n v="0.27587669999999997"/>
    <n v="1.2275959999999999"/>
  </r>
  <r>
    <x v="67"/>
    <x v="19"/>
    <n v="1.623745"/>
    <n v="0.86487619999999998"/>
    <n v="4.19754"/>
    <n v="2.2458809999999998"/>
    <n v="7.5735650000000003"/>
    <n v="4.133146E-2"/>
    <n v="3.5734710000000001"/>
    <n v="20.12041"/>
  </r>
  <r>
    <x v="67"/>
    <x v="20"/>
    <n v="0.46340870000000001"/>
    <n v="0.27006069999999999"/>
    <n v="1.6996819999999999"/>
    <n v="0.3192256"/>
    <n v="2.1808350000000001"/>
    <n v="2.5804640000000002E-3"/>
    <n v="0.30511739999999998"/>
    <n v="5.2409090000000003"/>
  </r>
  <r>
    <x v="67"/>
    <x v="21"/>
    <n v="0.33907540000000003"/>
    <n v="0.1624844"/>
    <n v="1.0974930000000001"/>
    <n v="0.34589760000000003"/>
    <n v="1.284378"/>
    <n v="9.5227690000000004E-4"/>
    <n v="0.15907070000000001"/>
    <n v="3.389351"/>
  </r>
  <r>
    <x v="67"/>
    <x v="22"/>
    <n v="9.6911849999999994E-2"/>
    <n v="2.2145249999999998E-2"/>
    <n v="0.35227399999999998"/>
    <n v="0.22110769999999999"/>
    <n v="0.92052699999999998"/>
    <n v="0.22746730000000001"/>
    <n v="0.34799380000000002"/>
    <n v="2.1884269999999999"/>
  </r>
  <r>
    <x v="67"/>
    <x v="23"/>
    <n v="2.4835449999999998E-2"/>
    <n v="6.789682E-3"/>
    <n v="0.1632101"/>
    <n v="6.5178920000000001E-2"/>
    <n v="0.33691149999999997"/>
    <n v="9.3182630000000002E-2"/>
    <n v="0.20955989999999999"/>
    <n v="0.89966829999999998"/>
  </r>
  <r>
    <x v="67"/>
    <x v="24"/>
    <n v="0.92501489999999997"/>
    <n v="0.21836739999999999"/>
    <n v="1.6057779999999999"/>
    <n v="7.2231519999999994E-2"/>
    <n v="1.0145310000000001"/>
    <n v="9.807027E-6"/>
    <n v="2.22381E-2"/>
    <n v="3.8581699999999999"/>
  </r>
  <r>
    <x v="67"/>
    <x v="25"/>
    <n v="0.44046000000000002"/>
    <n v="5.5259639999999999E-2"/>
    <n v="0.59573929999999997"/>
    <n v="6.6329120000000004E-3"/>
    <n v="0.35224159999999999"/>
    <n v="1.3077349999999999E-6"/>
    <n v="7.8995809999999993E-3"/>
    <n v="1.458234"/>
  </r>
  <r>
    <x v="67"/>
    <x v="26"/>
    <n v="0"/>
    <n v="0"/>
    <n v="0"/>
    <n v="0"/>
    <n v="0"/>
    <n v="0"/>
    <n v="0"/>
    <n v="0"/>
  </r>
  <r>
    <x v="67"/>
    <x v="27"/>
    <n v="10.904920000000001"/>
    <n v="3.7232789999999998"/>
    <n v="26.361499999999999"/>
    <n v="5.8701290000000004"/>
    <n v="42.593249999999998"/>
    <n v="0.92858989999999997"/>
    <n v="12.039009999999999"/>
    <n v="102.4207"/>
  </r>
  <r>
    <x v="68"/>
    <x v="0"/>
    <n v="1.2048939999999999E-2"/>
    <n v="6.3613699999999999E-3"/>
    <n v="5.4615690000000001E-2"/>
    <n v="4.757631E-3"/>
    <n v="0.99506539999999999"/>
    <n v="1.578539E-2"/>
    <n v="0.2264864"/>
    <n v="1.315121"/>
  </r>
  <r>
    <x v="68"/>
    <x v="1"/>
    <n v="0.13603680000000001"/>
    <n v="4.9698699999999998E-2"/>
    <n v="0.49423859999999997"/>
    <n v="8.3642599999999998E-2"/>
    <n v="7.8129819999999999"/>
    <n v="9.8639089999999999E-2"/>
    <n v="2.4080849999999998"/>
    <n v="11.083320000000001"/>
  </r>
  <r>
    <x v="68"/>
    <x v="2"/>
    <n v="0.19098229999999999"/>
    <n v="4.0191449999999997E-2"/>
    <n v="0.48807650000000002"/>
    <n v="2.1195120000000001E-2"/>
    <n v="0.79344300000000001"/>
    <n v="2.6878010000000002E-4"/>
    <n v="0.1861931"/>
    <n v="1.72035"/>
  </r>
  <r>
    <x v="68"/>
    <x v="3"/>
    <n v="0.1406935"/>
    <n v="3.57004E-2"/>
    <n v="0.31054500000000002"/>
    <n v="2.4047619999999999E-2"/>
    <n v="0.56256919999999999"/>
    <n v="1.152713E-4"/>
    <n v="7.0931309999999997E-2"/>
    <n v="1.1446019999999999"/>
  </r>
  <r>
    <x v="68"/>
    <x v="4"/>
    <n v="0.26782519999999999"/>
    <n v="8.0096120000000007E-2"/>
    <n v="0.70668160000000002"/>
    <n v="6.1043649999999998E-2"/>
    <n v="1.405492"/>
    <n v="3.0213119999999998E-4"/>
    <n v="0.18470819999999999"/>
    <n v="2.7061489999999999"/>
  </r>
  <r>
    <x v="68"/>
    <x v="5"/>
    <n v="0.32104110000000002"/>
    <n v="6.5522499999999997E-2"/>
    <n v="0.79410210000000003"/>
    <n v="6.6159490000000001E-2"/>
    <n v="1.2168380000000001"/>
    <n v="1.5703129999999999E-4"/>
    <n v="0.19181429999999999"/>
    <n v="2.6556350000000002"/>
  </r>
  <r>
    <x v="68"/>
    <x v="6"/>
    <n v="0.30222169999999998"/>
    <n v="9.6689010000000006E-3"/>
    <n v="0.8532978"/>
    <n v="6.8059569999999996E-3"/>
    <n v="0.97689950000000003"/>
    <n v="1.233409E-5"/>
    <n v="6.1337549999999998E-2"/>
    <n v="2.2102439999999999"/>
  </r>
  <r>
    <x v="68"/>
    <x v="7"/>
    <n v="1.16215"/>
    <n v="0.1219469"/>
    <n v="2.0148109999999999"/>
    <n v="6.9792860000000003E-3"/>
    <n v="1.1109629999999999"/>
    <n v="3.9869099999999997E-6"/>
    <n v="1.5703539999999998E-2"/>
    <n v="4.4325580000000002"/>
  </r>
  <r>
    <x v="68"/>
    <x v="8"/>
    <n v="0.62697670000000005"/>
    <n v="0.28980240000000002"/>
    <n v="1.978753"/>
    <n v="7.0246059999999999E-2"/>
    <n v="1.2783340000000001"/>
    <n v="2.8300109999999999E-4"/>
    <n v="0.40025090000000002"/>
    <n v="4.6446459999999998"/>
  </r>
  <r>
    <x v="68"/>
    <x v="9"/>
    <n v="0.1083716"/>
    <n v="2.8457119999999999E-2"/>
    <n v="0.12773000000000001"/>
    <n v="2.4681419999999999E-2"/>
    <n v="8.2903329999999997E-2"/>
    <n v="8.2485829999999998E-5"/>
    <n v="6.5164799999999995E-2"/>
    <n v="0.43739070000000002"/>
  </r>
  <r>
    <x v="68"/>
    <x v="10"/>
    <n v="0.3834883"/>
    <n v="0.1171996"/>
    <n v="1.012057"/>
    <n v="0.32971109999999998"/>
    <n v="4.8465499999999997"/>
    <n v="0.3802161"/>
    <n v="1.460674"/>
    <n v="8.5298970000000001"/>
  </r>
  <r>
    <x v="68"/>
    <x v="11"/>
    <n v="0.14808950000000001"/>
    <n v="7.2307759999999999E-2"/>
    <n v="0.21615799999999999"/>
    <n v="0.17706549999999999"/>
    <n v="0.58409429999999996"/>
    <n v="4.2736650000000003E-3"/>
    <n v="0.25945449999999998"/>
    <n v="1.461443"/>
  </r>
  <r>
    <x v="68"/>
    <x v="12"/>
    <n v="8.3427959999999995E-2"/>
    <n v="2.8691029999999999E-2"/>
    <n v="0.19797899999999999"/>
    <n v="7.6357499999999995E-2"/>
    <n v="1.0954759999999999"/>
    <n v="5.2434870000000001E-2"/>
    <n v="0.12731010000000001"/>
    <n v="1.6616759999999999"/>
  </r>
  <r>
    <x v="68"/>
    <x v="13"/>
    <n v="6.4792260000000004E-2"/>
    <n v="3.001328E-2"/>
    <n v="0.1085477"/>
    <n v="9.2068899999999995E-2"/>
    <n v="0.20420269999999999"/>
    <n v="9.0082429999999999E-5"/>
    <n v="1.2188610000000001E-2"/>
    <n v="0.51190349999999996"/>
  </r>
  <r>
    <x v="68"/>
    <x v="14"/>
    <n v="8.6792439999999998E-2"/>
    <n v="2.815258E-2"/>
    <n v="0.26850410000000002"/>
    <n v="0.13098789999999999"/>
    <n v="0.41321079999999999"/>
    <n v="9.5884099999999999E-5"/>
    <n v="1.8517570000000001E-2"/>
    <n v="0.94626129999999997"/>
  </r>
  <r>
    <x v="68"/>
    <x v="15"/>
    <n v="0.1757793"/>
    <n v="9.0513590000000005E-2"/>
    <n v="0.39175549999999998"/>
    <n v="0.29052"/>
    <n v="0.65242449999999996"/>
    <n v="3.1464459999999998E-3"/>
    <n v="0.2030334"/>
    <n v="1.8071729999999999"/>
  </r>
  <r>
    <x v="68"/>
    <x v="16"/>
    <n v="0.4611556"/>
    <n v="8.9826069999999994E-2"/>
    <n v="1.169832"/>
    <n v="1.1989150000000001E-2"/>
    <n v="1.4127810000000001"/>
    <n v="1.723636E-3"/>
    <n v="0.78431830000000002"/>
    <n v="3.9316260000000001"/>
  </r>
  <r>
    <x v="68"/>
    <x v="17"/>
    <n v="2.2691249999999998"/>
    <n v="0.85936029999999997"/>
    <n v="5.5353659999999998"/>
    <n v="1.11802"/>
    <n v="3.6141169999999998"/>
    <n v="1.122612E-3"/>
    <n v="0.61150850000000001"/>
    <n v="14.008620000000001"/>
  </r>
  <r>
    <x v="68"/>
    <x v="18"/>
    <n v="6.7263310000000007E-2"/>
    <n v="6.6981040000000006E-2"/>
    <n v="0.20451259999999999"/>
    <n v="6.3689280000000001E-2"/>
    <n v="0.53311940000000002"/>
    <n v="2.3920219999999999E-2"/>
    <n v="0.28262429999999999"/>
    <n v="1.24211"/>
  </r>
  <r>
    <x v="68"/>
    <x v="19"/>
    <n v="1.5801130000000001"/>
    <n v="0.85062959999999999"/>
    <n v="4.2044490000000003"/>
    <n v="2.2375769999999999"/>
    <n v="7.8443430000000003"/>
    <n v="4.7452109999999999E-2"/>
    <n v="3.6961330000000001"/>
    <n v="20.460699999999999"/>
  </r>
  <r>
    <x v="68"/>
    <x v="20"/>
    <n v="0.46289720000000001"/>
    <n v="0.26669029999999999"/>
    <n v="1.710167"/>
    <n v="0.32918589999999998"/>
    <n v="2.2387959999999998"/>
    <n v="2.9730680000000002E-3"/>
    <n v="0.29836620000000003"/>
    <n v="5.309075"/>
  </r>
  <r>
    <x v="68"/>
    <x v="21"/>
    <n v="0.3376942"/>
    <n v="0.1613878"/>
    <n v="1.1076779999999999"/>
    <n v="0.34963880000000003"/>
    <n v="1.3260879999999999"/>
    <n v="1.1496950000000001E-3"/>
    <n v="0.16033800000000001"/>
    <n v="3.4439739999999999"/>
  </r>
  <r>
    <x v="68"/>
    <x v="22"/>
    <n v="9.5952419999999997E-2"/>
    <n v="2.2218479999999999E-2"/>
    <n v="0.35087089999999999"/>
    <n v="0.2168339"/>
    <n v="0.93033060000000001"/>
    <n v="0.22735030000000001"/>
    <n v="0.3577302"/>
    <n v="2.2012870000000002"/>
  </r>
  <r>
    <x v="68"/>
    <x v="23"/>
    <n v="2.5064019999999999E-2"/>
    <n v="6.891594E-3"/>
    <n v="0.16345270000000001"/>
    <n v="6.5211000000000005E-2"/>
    <n v="0.34333950000000002"/>
    <n v="9.4187069999999998E-2"/>
    <n v="0.20878859999999999"/>
    <n v="0.90693449999999998"/>
  </r>
  <r>
    <x v="68"/>
    <x v="24"/>
    <n v="0.93001049999999996"/>
    <n v="0.2278193"/>
    <n v="1.6199520000000001"/>
    <n v="8.3203490000000005E-2"/>
    <n v="1.058694"/>
    <n v="1.280744E-5"/>
    <n v="2.229772E-2"/>
    <n v="3.9419909999999998"/>
  </r>
  <r>
    <x v="68"/>
    <x v="25"/>
    <n v="0.44569320000000001"/>
    <n v="5.3539910000000003E-2"/>
    <n v="0.61406269999999996"/>
    <n v="6.7100670000000001E-3"/>
    <n v="0.37394250000000001"/>
    <n v="1.4543650000000001E-6"/>
    <n v="7.637301E-3"/>
    <n v="1.501587"/>
  </r>
  <r>
    <x v="68"/>
    <x v="26"/>
    <n v="0"/>
    <n v="0"/>
    <n v="0"/>
    <n v="0"/>
    <n v="0"/>
    <n v="0"/>
    <n v="0"/>
    <n v="0"/>
  </r>
  <r>
    <x v="68"/>
    <x v="27"/>
    <n v="10.88569"/>
    <n v="3.699668"/>
    <n v="26.6982"/>
    <n v="5.9483280000000001"/>
    <n v="43.707000000000001"/>
    <n v="0.95579950000000002"/>
    <n v="12.3216"/>
    <n v="104.2163"/>
  </r>
  <r>
    <x v="69"/>
    <x v="0"/>
    <n v="1.1810289999999999E-2"/>
    <n v="6.3740969999999996E-3"/>
    <n v="5.5428030000000003E-2"/>
    <n v="5.0338789999999998E-3"/>
    <n v="1.0052570000000001"/>
    <n v="1.6512550000000001E-2"/>
    <n v="0.23054910000000001"/>
    <n v="1.330965"/>
  </r>
  <r>
    <x v="69"/>
    <x v="1"/>
    <n v="0.13259589999999999"/>
    <n v="5.004049E-2"/>
    <n v="0.49970530000000002"/>
    <n v="8.4367639999999994E-2"/>
    <n v="7.903308"/>
    <n v="0.1039505"/>
    <n v="2.443473"/>
    <n v="11.21744"/>
  </r>
  <r>
    <x v="69"/>
    <x v="2"/>
    <n v="0.19071949999999999"/>
    <n v="4.0288930000000001E-2"/>
    <n v="0.49251030000000001"/>
    <n v="2.19454E-2"/>
    <n v="0.81488950000000004"/>
    <n v="3.1916349999999997E-4"/>
    <n v="0.19331400000000001"/>
    <n v="1.753987"/>
  </r>
  <r>
    <x v="69"/>
    <x v="3"/>
    <n v="0.14003499999999999"/>
    <n v="3.5654659999999998E-2"/>
    <n v="0.31424609999999997"/>
    <n v="2.4516679999999999E-2"/>
    <n v="0.58024339999999996"/>
    <n v="1.40672E-4"/>
    <n v="7.2509599999999994E-2"/>
    <n v="1.167346"/>
  </r>
  <r>
    <x v="69"/>
    <x v="4"/>
    <n v="0.26749299999999998"/>
    <n v="7.9694810000000005E-2"/>
    <n v="0.70821480000000003"/>
    <n v="6.3144619999999999E-2"/>
    <n v="1.4309639999999999"/>
    <n v="3.4894420000000003E-4"/>
    <n v="0.18383269999999999"/>
    <n v="2.733692"/>
  </r>
  <r>
    <x v="69"/>
    <x v="5"/>
    <n v="0.32098569999999998"/>
    <n v="6.5571820000000003E-2"/>
    <n v="0.80176709999999995"/>
    <n v="6.7129510000000003E-2"/>
    <n v="1.2494799999999999"/>
    <n v="1.881958E-4"/>
    <n v="0.1945934"/>
    <n v="2.699716"/>
  </r>
  <r>
    <x v="69"/>
    <x v="6"/>
    <n v="0.30495100000000003"/>
    <n v="8.7852620000000003E-3"/>
    <n v="0.86541650000000003"/>
    <n v="6.2830739999999996E-3"/>
    <n v="1.0163230000000001"/>
    <n v="1.28283E-5"/>
    <n v="6.1775799999999999E-2"/>
    <n v="2.263547"/>
  </r>
  <r>
    <x v="69"/>
    <x v="7"/>
    <n v="1.1799109999999999"/>
    <n v="0.11831659999999999"/>
    <n v="2.0824280000000002"/>
    <n v="6.99944E-3"/>
    <n v="1.1808380000000001"/>
    <n v="4.5200979999999997E-6"/>
    <n v="1.5391459999999999E-2"/>
    <n v="4.5838890000000001"/>
  </r>
  <r>
    <x v="69"/>
    <x v="8"/>
    <n v="0.6344843"/>
    <n v="0.29076639999999998"/>
    <n v="2.02786"/>
    <n v="7.5178659999999994E-2"/>
    <n v="1.3421289999999999"/>
    <n v="3.5232550000000002E-4"/>
    <n v="0.4316625"/>
    <n v="4.8024329999999997"/>
  </r>
  <r>
    <x v="69"/>
    <x v="9"/>
    <n v="0.1081087"/>
    <n v="2.871249E-2"/>
    <n v="0.1301292"/>
    <n v="2.5438539999999999E-2"/>
    <n v="8.7492349999999997E-2"/>
    <n v="9.8334480000000004E-5"/>
    <n v="6.7186250000000003E-2"/>
    <n v="0.4471658"/>
  </r>
  <r>
    <x v="69"/>
    <x v="10"/>
    <n v="0.38151099999999999"/>
    <n v="0.1175081"/>
    <n v="1.0185249999999999"/>
    <n v="0.32977319999999999"/>
    <n v="4.9049820000000004"/>
    <n v="0.38944000000000001"/>
    <n v="1.4818039999999999"/>
    <n v="8.6235429999999997"/>
  </r>
  <r>
    <x v="69"/>
    <x v="11"/>
    <n v="0.14679780000000001"/>
    <n v="7.1650649999999996E-2"/>
    <n v="0.21723619999999999"/>
    <n v="0.1763603"/>
    <n v="0.59631129999999999"/>
    <n v="4.7271049999999997E-3"/>
    <n v="0.27263609999999999"/>
    <n v="1.485719"/>
  </r>
  <r>
    <x v="69"/>
    <x v="12"/>
    <n v="8.2875439999999995E-2"/>
    <n v="2.8251780000000001E-2"/>
    <n v="0.2021704"/>
    <n v="7.7088779999999996E-2"/>
    <n v="1.113489"/>
    <n v="5.4887249999999999E-2"/>
    <n v="0.12665419999999999"/>
    <n v="1.6854169999999999"/>
  </r>
  <r>
    <x v="69"/>
    <x v="13"/>
    <n v="6.3805860000000006E-2"/>
    <n v="3.029194E-2"/>
    <n v="0.11005860000000001"/>
    <n v="9.2349420000000002E-2"/>
    <n v="0.20739759999999999"/>
    <n v="1.106208E-4"/>
    <n v="1.298647E-2"/>
    <n v="0.51700049999999997"/>
  </r>
  <r>
    <x v="69"/>
    <x v="14"/>
    <n v="8.6023059999999998E-2"/>
    <n v="3.0684820000000002E-2"/>
    <n v="0.26938770000000001"/>
    <n v="0.1338944"/>
    <n v="0.41604930000000001"/>
    <n v="1.2627870000000001E-4"/>
    <n v="2.0597279999999999E-2"/>
    <n v="0.95676289999999997"/>
  </r>
  <r>
    <x v="69"/>
    <x v="15"/>
    <n v="0.17544670000000001"/>
    <n v="8.9361789999999997E-2"/>
    <n v="0.39331509999999997"/>
    <n v="0.28857110000000002"/>
    <n v="0.66485890000000003"/>
    <n v="3.628713E-3"/>
    <n v="0.2101739"/>
    <n v="1.825356"/>
  </r>
  <r>
    <x v="69"/>
    <x v="16"/>
    <n v="0.464175"/>
    <n v="9.0859690000000007E-2"/>
    <n v="1.1868719999999999"/>
    <n v="1.2871530000000001E-2"/>
    <n v="1.4553069999999999"/>
    <n v="1.9621650000000001E-3"/>
    <n v="0.80854729999999997"/>
    <n v="4.0205950000000001"/>
  </r>
  <r>
    <x v="69"/>
    <x v="17"/>
    <n v="2.2716500000000002"/>
    <n v="0.84807560000000004"/>
    <n v="5.6072340000000001"/>
    <n v="1.1691039999999999"/>
    <n v="3.757927"/>
    <n v="1.3767479999999999E-3"/>
    <n v="0.63582419999999995"/>
    <n v="14.29119"/>
  </r>
  <r>
    <x v="69"/>
    <x v="18"/>
    <n v="6.6605259999999999E-2"/>
    <n v="6.5482589999999993E-2"/>
    <n v="0.20307410000000001"/>
    <n v="6.3365699999999997E-2"/>
    <n v="0.54256130000000002"/>
    <n v="2.5184410000000001E-2"/>
    <n v="0.28962929999999998"/>
    <n v="1.255903"/>
  </r>
  <r>
    <x v="69"/>
    <x v="19"/>
    <n v="1.5404789999999999"/>
    <n v="0.83731129999999998"/>
    <n v="4.208196"/>
    <n v="2.2252510000000001"/>
    <n v="8.1053700000000006"/>
    <n v="5.4057670000000002E-2"/>
    <n v="3.8194650000000001"/>
    <n v="20.790130000000001"/>
  </r>
  <r>
    <x v="69"/>
    <x v="20"/>
    <n v="0.46299689999999999"/>
    <n v="0.2632987"/>
    <n v="1.7184919999999999"/>
    <n v="0.33896290000000001"/>
    <n v="2.2950059999999999"/>
    <n v="3.4227929999999999E-3"/>
    <n v="0.29409990000000003"/>
    <n v="5.3762790000000003"/>
  </r>
  <r>
    <x v="69"/>
    <x v="21"/>
    <n v="0.33660220000000002"/>
    <n v="0.1601419"/>
    <n v="1.1169560000000001"/>
    <n v="0.3526106"/>
    <n v="1.3672010000000001"/>
    <n v="1.3836479999999999E-3"/>
    <n v="0.163104"/>
    <n v="3.4979990000000001"/>
  </r>
  <r>
    <x v="69"/>
    <x v="22"/>
    <n v="9.5090869999999994E-2"/>
    <n v="2.229401E-2"/>
    <n v="0.34927340000000001"/>
    <n v="0.21249370000000001"/>
    <n v="0.93949760000000004"/>
    <n v="0.22720129999999999"/>
    <n v="0.36731510000000001"/>
    <n v="2.2131660000000002"/>
  </r>
  <r>
    <x v="69"/>
    <x v="23"/>
    <n v="2.5362300000000001E-2"/>
    <n v="6.9992680000000003E-3"/>
    <n v="0.16354189999999999"/>
    <n v="6.523669E-2"/>
    <n v="0.34977930000000002"/>
    <n v="9.5153920000000003E-2"/>
    <n v="0.20855860000000001"/>
    <n v="0.914632"/>
  </r>
  <r>
    <x v="69"/>
    <x v="24"/>
    <n v="0.93468359999999995"/>
    <n v="0.23787320000000001"/>
    <n v="1.6303909999999999"/>
    <n v="9.6281130000000006E-2"/>
    <n v="1.101766"/>
    <n v="1.660242E-5"/>
    <n v="2.285589E-2"/>
    <n v="4.0238670000000001"/>
  </r>
  <r>
    <x v="69"/>
    <x v="25"/>
    <n v="0.45068900000000001"/>
    <n v="5.1812129999999998E-2"/>
    <n v="0.63222820000000002"/>
    <n v="6.8201449999999997E-3"/>
    <n v="0.39653559999999999"/>
    <n v="1.6198050000000001E-6"/>
    <n v="7.387139E-3"/>
    <n v="1.545474"/>
  </r>
  <r>
    <x v="69"/>
    <x v="26"/>
    <n v="0"/>
    <n v="0"/>
    <n v="0"/>
    <n v="0"/>
    <n v="0"/>
    <n v="0"/>
    <n v="0"/>
    <n v="0"/>
  </r>
  <r>
    <x v="69"/>
    <x v="27"/>
    <n v="10.87589"/>
    <n v="3.6761029999999999"/>
    <n v="27.004660000000001"/>
    <n v="6.0210720000000002"/>
    <n v="44.824959999999997"/>
    <n v="0.98460890000000001"/>
    <n v="12.63593"/>
    <n v="106.0232"/>
  </r>
  <r>
    <x v="70"/>
    <x v="0"/>
    <n v="1.1625730000000001E-2"/>
    <n v="6.3884090000000003E-3"/>
    <n v="5.6154179999999998E-2"/>
    <n v="5.3383179999999999E-3"/>
    <n v="1.0136160000000001"/>
    <n v="1.723241E-2"/>
    <n v="0.23452410000000001"/>
    <n v="1.3448789999999999"/>
  </r>
  <r>
    <x v="70"/>
    <x v="1"/>
    <n v="0.12967719999999999"/>
    <n v="5.0380479999999998E-2"/>
    <n v="0.50461160000000005"/>
    <n v="8.5040459999999998E-2"/>
    <n v="7.9764290000000004"/>
    <n v="0.10931200000000001"/>
    <n v="2.4774780000000001"/>
    <n v="11.332929999999999"/>
  </r>
  <r>
    <x v="70"/>
    <x v="2"/>
    <n v="0.1900734"/>
    <n v="4.0261440000000003E-2"/>
    <n v="0.49511749999999999"/>
    <n v="2.2650489999999999E-2"/>
    <n v="0.83375779999999999"/>
    <n v="3.7774450000000002E-4"/>
    <n v="0.20048930000000001"/>
    <n v="1.7827280000000001"/>
  </r>
  <r>
    <x v="70"/>
    <x v="3"/>
    <n v="0.13925180000000001"/>
    <n v="3.5523180000000001E-2"/>
    <n v="0.31704159999999998"/>
    <n v="2.4924580000000002E-2"/>
    <n v="0.59649280000000005"/>
    <n v="1.7111200000000001E-4"/>
    <n v="7.4491050000000003E-2"/>
    <n v="1.1878960000000001"/>
  </r>
  <r>
    <x v="70"/>
    <x v="4"/>
    <n v="0.2669356"/>
    <n v="7.9124E-2"/>
    <n v="0.70778920000000001"/>
    <n v="6.5119150000000001E-2"/>
    <n v="1.4526110000000001"/>
    <n v="4.0206580000000001E-4"/>
    <n v="0.1836797"/>
    <n v="2.7556609999999999"/>
  </r>
  <r>
    <x v="70"/>
    <x v="5"/>
    <n v="0.32043549999999998"/>
    <n v="6.5448519999999996E-2"/>
    <n v="0.80674880000000004"/>
    <n v="6.7884459999999994E-2"/>
    <n v="1.2789189999999999"/>
    <n v="2.249113E-4"/>
    <n v="0.1979776"/>
    <n v="2.7376390000000002"/>
  </r>
  <r>
    <x v="70"/>
    <x v="6"/>
    <n v="0.30751990000000001"/>
    <n v="8.0525960000000004E-3"/>
    <n v="0.87466129999999997"/>
    <n v="5.8141290000000003E-3"/>
    <n v="1.0550250000000001"/>
    <n v="1.3374360000000001E-5"/>
    <n v="6.2426429999999998E-2"/>
    <n v="2.3135129999999999"/>
  </r>
  <r>
    <x v="70"/>
    <x v="7"/>
    <n v="1.197044"/>
    <n v="0.11463569999999999"/>
    <n v="2.1484779999999999"/>
    <n v="7.1048999999999999E-3"/>
    <n v="1.253034"/>
    <n v="5.1275259999999999E-6"/>
    <n v="1.5064549999999999E-2"/>
    <n v="4.7353670000000001"/>
  </r>
  <r>
    <x v="70"/>
    <x v="8"/>
    <n v="0.64165119999999998"/>
    <n v="0.29127769999999997"/>
    <n v="2.074872"/>
    <n v="8.0554899999999999E-2"/>
    <n v="1.4065380000000001"/>
    <n v="4.3891649999999998E-4"/>
    <n v="0.46295520000000001"/>
    <n v="4.9582889999999997"/>
  </r>
  <r>
    <x v="70"/>
    <x v="9"/>
    <n v="0.1077984"/>
    <n v="2.887296E-2"/>
    <n v="0.13231789999999999"/>
    <n v="2.6135490000000001E-2"/>
    <n v="9.2063430000000002E-2"/>
    <n v="1.1700050000000001E-4"/>
    <n v="6.9146170000000007E-2"/>
    <n v="0.45645140000000001"/>
  </r>
  <r>
    <x v="70"/>
    <x v="10"/>
    <n v="0.37942910000000002"/>
    <n v="0.11758349999999999"/>
    <n v="1.0240469999999999"/>
    <n v="0.32902789999999998"/>
    <n v="4.9548120000000004"/>
    <n v="0.3981903"/>
    <n v="1.5048410000000001"/>
    <n v="8.7079310000000003"/>
  </r>
  <r>
    <x v="70"/>
    <x v="11"/>
    <n v="0.1454858"/>
    <n v="7.0887259999999994E-2"/>
    <n v="0.2182791"/>
    <n v="0.1752667"/>
    <n v="0.60823830000000001"/>
    <n v="5.1921099999999998E-3"/>
    <n v="0.28585559999999999"/>
    <n v="1.5092049999999999"/>
  </r>
  <r>
    <x v="70"/>
    <x v="12"/>
    <n v="8.2328209999999999E-2"/>
    <n v="2.7775790000000002E-2"/>
    <n v="0.20621780000000001"/>
    <n v="7.7618789999999993E-2"/>
    <n v="1.128155"/>
    <n v="5.7346979999999999E-2"/>
    <n v="0.12708220000000001"/>
    <n v="1.7065250000000001"/>
  </r>
  <r>
    <x v="70"/>
    <x v="13"/>
    <n v="6.2978019999999996E-2"/>
    <n v="3.0410530000000002E-2"/>
    <n v="0.11140170000000001"/>
    <n v="9.2476790000000003E-2"/>
    <n v="0.21055280000000001"/>
    <n v="1.3483190000000001E-4"/>
    <n v="1.3857899999999999E-2"/>
    <n v="0.52181259999999996"/>
  </r>
  <r>
    <x v="70"/>
    <x v="14"/>
    <n v="8.462356E-2"/>
    <n v="3.293107E-2"/>
    <n v="0.26972610000000002"/>
    <n v="0.13646369999999999"/>
    <n v="0.41834460000000001"/>
    <n v="1.6322050000000001E-4"/>
    <n v="2.293332E-2"/>
    <n v="0.96518559999999998"/>
  </r>
  <r>
    <x v="70"/>
    <x v="15"/>
    <n v="0.17527789999999999"/>
    <n v="8.8195460000000003E-2"/>
    <n v="0.39428259999999998"/>
    <n v="0.28607890000000002"/>
    <n v="0.67669590000000002"/>
    <n v="4.1708070000000003E-3"/>
    <n v="0.2181746"/>
    <n v="1.842876"/>
  </r>
  <r>
    <x v="70"/>
    <x v="16"/>
    <n v="0.4664124"/>
    <n v="9.1468999999999995E-2"/>
    <n v="1.1992860000000001"/>
    <n v="1.3849749999999999E-2"/>
    <n v="1.4940899999999999"/>
    <n v="2.2262369999999998E-3"/>
    <n v="0.83235320000000002"/>
    <n v="4.0996870000000003"/>
  </r>
  <r>
    <x v="70"/>
    <x v="17"/>
    <n v="2.2740809999999998"/>
    <n v="0.83610209999999996"/>
    <n v="5.6633240000000002"/>
    <n v="1.217641"/>
    <n v="3.8963830000000002"/>
    <n v="1.6835509999999999E-3"/>
    <n v="0.66369710000000004"/>
    <n v="14.552910000000001"/>
  </r>
  <r>
    <x v="70"/>
    <x v="18"/>
    <n v="6.5898639999999994E-2"/>
    <n v="6.3897129999999996E-2"/>
    <n v="0.2012649"/>
    <n v="6.2866420000000006E-2"/>
    <n v="0.55015329999999996"/>
    <n v="2.6390589999999998E-2"/>
    <n v="0.29639979999999999"/>
    <n v="1.2668710000000001"/>
  </r>
  <r>
    <x v="70"/>
    <x v="19"/>
    <n v="1.500651"/>
    <n v="0.82281409999999999"/>
    <n v="4.1994749999999996"/>
    <n v="2.2042190000000002"/>
    <n v="8.3368500000000001"/>
    <n v="6.1018099999999999E-2"/>
    <n v="3.936169"/>
    <n v="21.061199999999999"/>
  </r>
  <r>
    <x v="70"/>
    <x v="20"/>
    <n v="0.4630647"/>
    <n v="0.25955210000000001"/>
    <n v="1.722464"/>
    <n v="0.34808850000000002"/>
    <n v="2.346184"/>
    <n v="3.931871E-3"/>
    <n v="0.29219349999999999"/>
    <n v="5.4354789999999999"/>
  </r>
  <r>
    <x v="70"/>
    <x v="21"/>
    <n v="0.33533259999999998"/>
    <n v="0.15853809999999999"/>
    <n v="1.123391"/>
    <n v="0.35431099999999999"/>
    <n v="1.4054409999999999"/>
    <n v="1.65752E-3"/>
    <n v="0.16729060000000001"/>
    <n v="3.5459619999999998"/>
  </r>
  <r>
    <x v="70"/>
    <x v="22"/>
    <n v="9.4267089999999998E-2"/>
    <n v="2.2357189999999999E-2"/>
    <n v="0.34730050000000001"/>
    <n v="0.2079812"/>
    <n v="0.94739309999999999"/>
    <n v="0.22687779999999999"/>
    <n v="0.37646600000000002"/>
    <n v="2.2226430000000001"/>
  </r>
  <r>
    <x v="70"/>
    <x v="23"/>
    <n v="2.5700649999999998E-2"/>
    <n v="7.1058980000000002E-3"/>
    <n v="0.16335440000000001"/>
    <n v="6.5194290000000002E-2"/>
    <n v="0.35589500000000002"/>
    <n v="9.6001009999999998E-2"/>
    <n v="0.20875940000000001"/>
    <n v="0.92201069999999996"/>
  </r>
  <r>
    <x v="70"/>
    <x v="24"/>
    <n v="0.93823880000000004"/>
    <n v="0.2475195"/>
    <n v="1.636592"/>
    <n v="0.1113049"/>
    <n v="1.1426000000000001"/>
    <n v="2.1329779999999999E-5"/>
    <n v="2.385178E-2"/>
    <n v="4.1001279999999998"/>
  </r>
  <r>
    <x v="70"/>
    <x v="25"/>
    <n v="0.4551154"/>
    <n v="5.0033389999999997E-2"/>
    <n v="0.64974730000000003"/>
    <n v="6.9564329999999997E-3"/>
    <n v="0.41969849999999997"/>
    <n v="1.8052070000000001E-6"/>
    <n v="7.1438170000000002E-3"/>
    <n v="1.588697"/>
  </r>
  <r>
    <x v="70"/>
    <x v="26"/>
    <n v="0"/>
    <n v="0"/>
    <n v="0"/>
    <n v="0"/>
    <n v="0"/>
    <n v="0"/>
    <n v="0"/>
    <n v="0"/>
  </r>
  <r>
    <x v="70"/>
    <x v="27"/>
    <n v="10.860900000000001"/>
    <n v="3.6471369999999999"/>
    <n v="27.247949999999999"/>
    <n v="6.0799120000000002"/>
    <n v="45.849980000000002"/>
    <n v="1.0133030000000001"/>
    <n v="12.955299999999999"/>
    <n v="107.6545"/>
  </r>
  <r>
    <x v="71"/>
    <x v="0"/>
    <n v="1.153698E-2"/>
    <n v="6.4172939999999996E-3"/>
    <n v="5.6838609999999998E-2"/>
    <n v="5.6747730000000001E-3"/>
    <n v="1.0203679999999999"/>
    <n v="1.795041E-2"/>
    <n v="0.23848369999999999"/>
    <n v="1.35727"/>
  </r>
  <r>
    <x v="71"/>
    <x v="1"/>
    <n v="0.1275712"/>
    <n v="5.0779039999999998E-2"/>
    <n v="0.50897970000000003"/>
    <n v="8.5652160000000005E-2"/>
    <n v="8.0313510000000008"/>
    <n v="0.1147155"/>
    <n v="2.5093760000000001"/>
    <n v="11.428419999999999"/>
  </r>
  <r>
    <x v="71"/>
    <x v="2"/>
    <n v="0.18972049999999999"/>
    <n v="4.0229969999999997E-2"/>
    <n v="0.4970948"/>
    <n v="2.3362910000000001E-2"/>
    <n v="0.85198149999999995"/>
    <n v="4.4692080000000001E-4"/>
    <n v="0.2082127"/>
    <n v="1.8110489999999999"/>
  </r>
  <r>
    <x v="71"/>
    <x v="3"/>
    <n v="0.13865150000000001"/>
    <n v="3.5379420000000002E-2"/>
    <n v="0.31946219999999997"/>
    <n v="2.531253E-2"/>
    <n v="0.61227240000000005"/>
    <n v="2.078022E-4"/>
    <n v="7.7078450000000007E-2"/>
    <n v="1.208364"/>
  </r>
  <r>
    <x v="71"/>
    <x v="4"/>
    <n v="0.26676420000000001"/>
    <n v="7.8545970000000007E-2"/>
    <n v="0.70667349999999995"/>
    <n v="6.7069039999999996E-2"/>
    <n v="1.472885"/>
    <n v="4.6300209999999999E-4"/>
    <n v="0.18466840000000001"/>
    <n v="2.777069"/>
  </r>
  <r>
    <x v="71"/>
    <x v="5"/>
    <n v="0.32033919999999999"/>
    <n v="6.5322259999999993E-2"/>
    <n v="0.81075149999999996"/>
    <n v="6.8566329999999995E-2"/>
    <n v="1.3076730000000001"/>
    <n v="2.6867820000000002E-4"/>
    <n v="0.2024639"/>
    <n v="2.775385"/>
  </r>
  <r>
    <x v="71"/>
    <x v="6"/>
    <n v="0.31023489999999998"/>
    <n v="7.4483709999999996E-3"/>
    <n v="0.88208989999999998"/>
    <n v="5.4012189999999996E-3"/>
    <n v="1.094149"/>
    <n v="1.399329E-5"/>
    <n v="6.3365980000000002E-2"/>
    <n v="2.3627039999999999"/>
  </r>
  <r>
    <x v="71"/>
    <x v="7"/>
    <n v="1.2139260000000001"/>
    <n v="0.110934"/>
    <n v="2.2135150000000001"/>
    <n v="7.3044679999999997E-3"/>
    <n v="1.328084"/>
    <n v="5.8212490000000001E-6"/>
    <n v="1.472736E-2"/>
    <n v="4.8884970000000001"/>
  </r>
  <r>
    <x v="71"/>
    <x v="8"/>
    <n v="0.64898540000000005"/>
    <n v="0.2915567"/>
    <n v="2.1206710000000002"/>
    <n v="8.6426260000000005E-2"/>
    <n v="1.472283"/>
    <n v="5.4749889999999998E-4"/>
    <n v="0.49428420000000001"/>
    <n v="5.1147539999999996"/>
  </r>
  <r>
    <x v="71"/>
    <x v="9"/>
    <n v="0.1075827"/>
    <n v="2.8985609999999998E-2"/>
    <n v="0.13443949999999999"/>
    <n v="2.6805140000000002E-2"/>
    <n v="9.6721929999999998E-2"/>
    <n v="1.390459E-4"/>
    <n v="7.1114620000000003E-2"/>
    <n v="0.46578849999999999"/>
  </r>
  <r>
    <x v="71"/>
    <x v="10"/>
    <n v="0.37790370000000001"/>
    <n v="0.117587"/>
    <n v="1.029633"/>
    <n v="0.32777800000000001"/>
    <n v="4.9997179999999997"/>
    <n v="0.40677560000000001"/>
    <n v="1.5310889999999999"/>
    <n v="8.7904839999999993"/>
  </r>
  <r>
    <x v="71"/>
    <x v="11"/>
    <n v="0.14424619999999999"/>
    <n v="7.0072319999999994E-2"/>
    <n v="0.2194064"/>
    <n v="0.173874"/>
    <n v="0.62002299999999999"/>
    <n v="5.6720149999999999E-3"/>
    <n v="0.29925190000000002"/>
    <n v="1.532546"/>
  </r>
  <r>
    <x v="71"/>
    <x v="12"/>
    <n v="8.1890770000000002E-2"/>
    <n v="2.7304060000000002E-2"/>
    <n v="0.21037710000000001"/>
    <n v="7.8032690000000002E-2"/>
    <n v="1.1407499999999999"/>
    <n v="5.9853379999999998E-2"/>
    <n v="0.1288319"/>
    <n v="1.7270399999999999"/>
  </r>
  <r>
    <x v="71"/>
    <x v="13"/>
    <n v="6.2291039999999999E-2"/>
    <n v="3.0398350000000001E-2"/>
    <n v="0.11256620000000001"/>
    <n v="9.2445139999999995E-2"/>
    <n v="0.2136313"/>
    <n v="1.6324779999999999E-4"/>
    <n v="1.480296E-2"/>
    <n v="0.52629820000000005"/>
  </r>
  <r>
    <x v="71"/>
    <x v="14"/>
    <n v="8.3026349999999999E-2"/>
    <n v="3.4596170000000002E-2"/>
    <n v="0.2700593"/>
    <n v="0.13865079999999999"/>
    <n v="0.42131279999999999"/>
    <n v="2.0616490000000001E-4"/>
    <n v="2.5414490000000001E-2"/>
    <n v="0.97326610000000002"/>
  </r>
  <r>
    <x v="71"/>
    <x v="15"/>
    <n v="0.1752918"/>
    <n v="8.7037569999999995E-2"/>
    <n v="0.39471990000000001"/>
    <n v="0.28310770000000002"/>
    <n v="0.68799840000000001"/>
    <n v="4.7734400000000003E-3"/>
    <n v="0.22704079999999999"/>
    <n v="1.859969"/>
  </r>
  <r>
    <x v="71"/>
    <x v="16"/>
    <n v="0.46918280000000001"/>
    <n v="9.1884010000000002E-2"/>
    <n v="1.208955"/>
    <n v="1.495469E-2"/>
    <n v="1.531161"/>
    <n v="2.5223139999999999E-3"/>
    <n v="0.85701919999999998"/>
    <n v="4.1756779999999996"/>
  </r>
  <r>
    <x v="71"/>
    <x v="17"/>
    <n v="2.2803849999999999"/>
    <n v="0.82499339999999999"/>
    <n v="5.7135730000000002"/>
    <n v="1.2653399999999999"/>
    <n v="4.0361370000000001"/>
    <n v="2.0543979999999998E-3"/>
    <n v="0.69694970000000001"/>
    <n v="14.819430000000001"/>
  </r>
  <r>
    <x v="71"/>
    <x v="18"/>
    <n v="6.5275830000000007E-2"/>
    <n v="6.2367060000000002E-2"/>
    <n v="0.19946549999999999"/>
    <n v="6.2280719999999998E-2"/>
    <n v="0.55688720000000003"/>
    <n v="2.759114E-2"/>
    <n v="0.30347109999999999"/>
    <n v="1.277339"/>
  </r>
  <r>
    <x v="71"/>
    <x v="19"/>
    <n v="1.464275"/>
    <n v="0.80888550000000004"/>
    <n v="4.1863530000000004"/>
    <n v="2.1788620000000001"/>
    <n v="8.5538050000000005"/>
    <n v="6.8445000000000006E-2"/>
    <n v="4.0552820000000001"/>
    <n v="21.315909999999999"/>
  </r>
  <r>
    <x v="71"/>
    <x v="20"/>
    <n v="0.46373029999999998"/>
    <n v="0.25582120000000003"/>
    <n v="1.7243329999999999"/>
    <n v="0.35695769999999999"/>
    <n v="2.3951199999999999"/>
    <n v="4.5120810000000003E-3"/>
    <n v="0.29334589999999999"/>
    <n v="5.4938200000000004"/>
  </r>
  <r>
    <x v="71"/>
    <x v="21"/>
    <n v="0.33446900000000002"/>
    <n v="0.1568601"/>
    <n v="1.1284320000000001"/>
    <n v="0.3552844"/>
    <n v="1.4427019999999999"/>
    <n v="1.9791209999999999E-3"/>
    <n v="0.17335539999999999"/>
    <n v="3.5930819999999999"/>
  </r>
  <r>
    <x v="71"/>
    <x v="22"/>
    <n v="9.354809E-2"/>
    <n v="2.2421340000000001E-2"/>
    <n v="0.34514620000000001"/>
    <n v="0.2034012"/>
    <n v="0.95447150000000003"/>
    <n v="0.2264708"/>
    <n v="0.38529609999999997"/>
    <n v="2.2307549999999998"/>
  </r>
  <r>
    <x v="71"/>
    <x v="23"/>
    <n v="2.610293E-2"/>
    <n v="7.2169260000000002E-3"/>
    <n v="0.162993"/>
    <n v="6.5111219999999997E-2"/>
    <n v="0.36183789999999999"/>
    <n v="9.6770900000000007E-2"/>
    <n v="0.2095651"/>
    <n v="0.92959789999999998"/>
  </r>
  <r>
    <x v="71"/>
    <x v="24"/>
    <n v="0.94184950000000001"/>
    <n v="0.25582559999999999"/>
    <n v="1.64191"/>
    <n v="0.1280348"/>
    <n v="1.18283"/>
    <n v="2.7176610000000001E-5"/>
    <n v="2.5190230000000001E-2"/>
    <n v="4.1756679999999999"/>
  </r>
  <r>
    <x v="71"/>
    <x v="25"/>
    <n v="0.45935870000000001"/>
    <n v="4.8239320000000002E-2"/>
    <n v="0.66708460000000003"/>
    <n v="7.1218239999999997E-3"/>
    <n v="0.44379039999999997"/>
    <n v="2.015047E-6"/>
    <n v="6.9125719999999996E-3"/>
    <n v="1.632509"/>
  </r>
  <r>
    <x v="71"/>
    <x v="26"/>
    <n v="0"/>
    <n v="0"/>
    <n v="0"/>
    <n v="0"/>
    <n v="0"/>
    <n v="0"/>
    <n v="0"/>
    <n v="0"/>
  </r>
  <r>
    <x v="71"/>
    <x v="27"/>
    <n v="10.858140000000001"/>
    <n v="3.6171090000000001"/>
    <n v="27.465520000000001"/>
    <n v="6.1328120000000004"/>
    <n v="46.829940000000001"/>
    <n v="1.042578"/>
    <n v="13.29659"/>
    <n v="109.2427"/>
  </r>
  <r>
    <x v="72"/>
    <x v="0"/>
    <n v="1.155162E-2"/>
    <n v="6.471615E-3"/>
    <n v="5.7597540000000003E-2"/>
    <n v="6.0535249999999997E-3"/>
    <n v="1.0275989999999999"/>
    <n v="1.8700629999999999E-2"/>
    <n v="0.24290590000000001"/>
    <n v="1.3708800000000001"/>
  </r>
  <r>
    <x v="72"/>
    <x v="1"/>
    <n v="0.1265242"/>
    <n v="5.1404169999999999E-2"/>
    <n v="0.51470289999999996"/>
    <n v="8.6522399999999999E-2"/>
    <n v="8.0986449999999994"/>
    <n v="0.120577"/>
    <n v="2.5486230000000001"/>
    <n v="11.547000000000001"/>
  </r>
  <r>
    <x v="72"/>
    <x v="2"/>
    <n v="0.19002810000000001"/>
    <n v="4.0310110000000003E-2"/>
    <n v="0.49998550000000003"/>
    <n v="2.415028E-2"/>
    <n v="0.87216859999999996"/>
    <n v="5.2980710000000001E-4"/>
    <n v="0.21717529999999999"/>
    <n v="1.8443480000000001"/>
  </r>
  <r>
    <x v="72"/>
    <x v="3"/>
    <n v="0.1384098"/>
    <n v="3.529119E-2"/>
    <n v="0.3221233"/>
    <n v="2.5727699999999999E-2"/>
    <n v="0.62871299999999997"/>
    <n v="2.5218309999999999E-4"/>
    <n v="8.0514989999999995E-2"/>
    <n v="1.2310319999999999"/>
  </r>
  <r>
    <x v="72"/>
    <x v="4"/>
    <n v="0.26726670000000002"/>
    <n v="7.8100680000000006E-2"/>
    <n v="0.70628329999999995"/>
    <n v="6.9105299999999995E-2"/>
    <n v="1.494591"/>
    <n v="5.3345390000000001E-4"/>
    <n v="0.18729229999999999"/>
    <n v="2.8031730000000001"/>
  </r>
  <r>
    <x v="72"/>
    <x v="5"/>
    <n v="0.321154"/>
    <n v="6.5341700000000003E-2"/>
    <n v="0.81575580000000003"/>
    <n v="6.9342840000000003E-2"/>
    <n v="1.338803"/>
    <n v="3.213407E-4"/>
    <n v="0.20867459999999999"/>
    <n v="2.8193929999999998"/>
  </r>
  <r>
    <x v="72"/>
    <x v="6"/>
    <n v="0.31358760000000002"/>
    <n v="6.9747710000000003E-3"/>
    <n v="0.88903840000000001"/>
    <n v="5.0544029999999998E-3"/>
    <n v="1.1348879999999999"/>
    <n v="1.468477E-5"/>
    <n v="6.4729400000000006E-2"/>
    <n v="2.4142869999999998"/>
  </r>
  <r>
    <x v="72"/>
    <x v="7"/>
    <n v="1.2317020000000001"/>
    <n v="0.1073428"/>
    <n v="2.2793450000000002"/>
    <n v="7.6133930000000004E-3"/>
    <n v="1.407205"/>
    <n v="6.616107E-6"/>
    <n v="1.439586E-2"/>
    <n v="5.0476109999999998"/>
  </r>
  <r>
    <x v="72"/>
    <x v="8"/>
    <n v="0.65694900000000001"/>
    <n v="0.29188310000000001"/>
    <n v="2.166757"/>
    <n v="9.2860559999999995E-2"/>
    <n v="1.540486"/>
    <n v="6.8387159999999995E-4"/>
    <n v="0.52591489999999996"/>
    <n v="5.2755349999999996"/>
  </r>
  <r>
    <x v="72"/>
    <x v="9"/>
    <n v="0.1075749"/>
    <n v="2.9101410000000001E-2"/>
    <n v="0.13668810000000001"/>
    <n v="2.748894E-2"/>
    <n v="0.1016034"/>
    <n v="1.650845E-4"/>
    <n v="7.3188219999999998E-2"/>
    <n v="0.47581000000000001"/>
  </r>
  <r>
    <x v="72"/>
    <x v="10"/>
    <n v="0.37737549999999997"/>
    <n v="0.11774950000000001"/>
    <n v="1.037528"/>
    <n v="0.32674940000000002"/>
    <n v="5.0499669999999997"/>
    <n v="0.41602689999999998"/>
    <n v="1.5639559999999999"/>
    <n v="8.8893529999999998"/>
  </r>
  <r>
    <x v="72"/>
    <x v="11"/>
    <n v="0.14320279999999999"/>
    <n v="6.9302210000000003E-2"/>
    <n v="0.22090499999999999"/>
    <n v="0.17241880000000001"/>
    <n v="0.63229440000000003"/>
    <n v="6.1730070000000003E-3"/>
    <n v="0.31315110000000002"/>
    <n v="1.557447"/>
  </r>
  <r>
    <x v="72"/>
    <x v="12"/>
    <n v="8.1627000000000005E-2"/>
    <n v="2.6878639999999999E-2"/>
    <n v="0.21495539999999999"/>
    <n v="7.8439499999999995E-2"/>
    <n v="1.1528989999999999"/>
    <n v="6.2458970000000003E-2"/>
    <n v="0.13221920000000001"/>
    <n v="1.7494769999999999"/>
  </r>
  <r>
    <x v="72"/>
    <x v="13"/>
    <n v="6.1765319999999999E-2"/>
    <n v="3.0303980000000001E-2"/>
    <n v="0.113647"/>
    <n v="9.2339309999999994E-2"/>
    <n v="0.21679670000000001"/>
    <n v="1.9648920000000001E-4"/>
    <n v="1.5832280000000001E-2"/>
    <n v="0.53088109999999999"/>
  </r>
  <r>
    <x v="72"/>
    <x v="14"/>
    <n v="8.2094009999999995E-2"/>
    <n v="3.5905920000000001E-2"/>
    <n v="0.27047710000000003"/>
    <n v="0.14049890000000001"/>
    <n v="0.42482789999999998"/>
    <n v="2.5558740000000002E-4"/>
    <n v="2.8023409999999999E-2"/>
    <n v="0.98208280000000003"/>
  </r>
  <r>
    <x v="72"/>
    <x v="15"/>
    <n v="0.1756086"/>
    <n v="8.6001129999999995E-2"/>
    <n v="0.39515070000000002"/>
    <n v="0.28007720000000003"/>
    <n v="0.69960429999999996"/>
    <n v="5.4395520000000003E-3"/>
    <n v="0.2370236"/>
    <n v="1.878905"/>
  </r>
  <r>
    <x v="72"/>
    <x v="16"/>
    <n v="0.47373500000000002"/>
    <n v="9.2441430000000005E-2"/>
    <n v="1.220046"/>
    <n v="1.624401E-2"/>
    <n v="1.571553"/>
    <n v="2.8621900000000001E-3"/>
    <n v="0.88560159999999999"/>
    <n v="4.2624829999999996"/>
  </r>
  <r>
    <x v="72"/>
    <x v="17"/>
    <n v="2.2902870000000002"/>
    <n v="0.81500459999999997"/>
    <n v="5.7611980000000003"/>
    <n v="1.3125800000000001"/>
    <n v="4.1795210000000003"/>
    <n v="2.5010319999999998E-3"/>
    <n v="0.73672190000000004"/>
    <n v="15.097810000000001"/>
  </r>
  <r>
    <x v="72"/>
    <x v="18"/>
    <n v="6.4769610000000005E-2"/>
    <n v="6.0966199999999998E-2"/>
    <n v="0.19794039999999999"/>
    <n v="6.1662069999999999E-2"/>
    <n v="0.56341699999999995"/>
    <n v="2.8812480000000001E-2"/>
    <n v="0.31123859999999998"/>
    <n v="1.2888059999999999"/>
  </r>
  <r>
    <x v="72"/>
    <x v="19"/>
    <n v="1.4332"/>
    <n v="0.79689460000000001"/>
    <n v="4.1767399999999997"/>
    <n v="2.153575"/>
    <n v="8.7712610000000009"/>
    <n v="7.6448950000000002E-2"/>
    <n v="4.1861649999999999"/>
    <n v="21.594280000000001"/>
  </r>
  <r>
    <x v="72"/>
    <x v="20"/>
    <n v="0.46524779999999999"/>
    <n v="0.25234669999999998"/>
    <n v="1.7257180000000001"/>
    <n v="0.36581649999999999"/>
    <n v="2.4437540000000002"/>
    <n v="5.1742480000000002E-3"/>
    <n v="0.29820740000000001"/>
    <n v="5.5562639999999996"/>
  </r>
  <r>
    <x v="72"/>
    <x v="21"/>
    <n v="0.33421699999999999"/>
    <n v="0.1552646"/>
    <n v="1.1329260000000001"/>
    <n v="0.35585319999999998"/>
    <n v="1.4800519999999999"/>
    <n v="2.3557080000000002E-3"/>
    <n v="0.18168980000000001"/>
    <n v="3.6423589999999999"/>
  </r>
  <r>
    <x v="72"/>
    <x v="22"/>
    <n v="9.2989020000000006E-2"/>
    <n v="2.2509069999999999E-2"/>
    <n v="0.34326610000000002"/>
    <n v="0.19902420000000001"/>
    <n v="0.96191139999999997"/>
    <n v="0.22625529999999999"/>
    <n v="0.39420290000000002"/>
    <n v="2.2401580000000001"/>
  </r>
  <r>
    <x v="72"/>
    <x v="23"/>
    <n v="2.658226E-2"/>
    <n v="7.3405839999999998E-3"/>
    <n v="0.1626949"/>
    <n v="6.5070069999999994E-2"/>
    <n v="0.36806919999999999"/>
    <n v="9.7590479999999993E-2"/>
    <n v="0.21134549999999999"/>
    <n v="0.93869290000000005"/>
  </r>
  <r>
    <x v="72"/>
    <x v="24"/>
    <n v="0.94670359999999998"/>
    <n v="0.26214019999999999"/>
    <n v="1.6491769999999999"/>
    <n v="0.14610000000000001"/>
    <n v="1.2240759999999999"/>
    <n v="3.410714E-5"/>
    <n v="2.674203E-2"/>
    <n v="4.2549739999999998"/>
  </r>
  <r>
    <x v="72"/>
    <x v="25"/>
    <n v="0.46394299999999999"/>
    <n v="4.6493479999999997E-2"/>
    <n v="0.68491409999999997"/>
    <n v="7.3230450000000002E-3"/>
    <n v="0.46930519999999998"/>
    <n v="2.2544840000000002E-6"/>
    <n v="6.701706E-3"/>
    <n v="1.6786829999999999"/>
  </r>
  <r>
    <x v="72"/>
    <x v="26"/>
    <n v="0"/>
    <n v="0"/>
    <n v="0"/>
    <n v="0"/>
    <n v="0"/>
    <n v="0"/>
    <n v="0"/>
    <n v="0"/>
  </r>
  <r>
    <x v="72"/>
    <x v="27"/>
    <n v="10.8781"/>
    <n v="3.5897649999999999"/>
    <n v="27.69556"/>
    <n v="6.1876910000000001"/>
    <n v="47.854010000000002"/>
    <n v="1.0743720000000001"/>
    <n v="13.69224"/>
    <n v="110.9717"/>
  </r>
  <r>
    <x v="73"/>
    <x v="0"/>
    <n v="1.1608830000000001E-2"/>
    <n v="6.5381320000000003E-3"/>
    <n v="5.841934E-2"/>
    <n v="6.4711270000000001E-3"/>
    <n v="1.035342"/>
    <n v="1.9485990000000002E-2"/>
    <n v="0.24784320000000001"/>
    <n v="1.3857090000000001"/>
  </r>
  <r>
    <x v="73"/>
    <x v="1"/>
    <n v="0.12562950000000001"/>
    <n v="5.2088460000000003E-2"/>
    <n v="0.52126930000000005"/>
    <n v="8.7573970000000001E-2"/>
    <n v="8.1730350000000005"/>
    <n v="0.12684680000000001"/>
    <n v="2.5943480000000001"/>
    <n v="11.68079"/>
  </r>
  <r>
    <x v="73"/>
    <x v="2"/>
    <n v="0.1903271"/>
    <n v="4.0406329999999997E-2"/>
    <n v="0.50301779999999996"/>
    <n v="2.497185E-2"/>
    <n v="0.89301520000000001"/>
    <n v="6.2756140000000003E-4"/>
    <n v="0.227135"/>
    <n v="1.8795010000000001"/>
  </r>
  <r>
    <x v="73"/>
    <x v="3"/>
    <n v="0.1382504"/>
    <n v="3.5216730000000002E-2"/>
    <n v="0.3248048"/>
    <n v="2.6150420000000001E-2"/>
    <n v="0.64541219999999999"/>
    <n v="3.0544110000000003E-4"/>
    <n v="8.4839120000000004E-2"/>
    <n v="1.2549790000000001"/>
  </r>
  <r>
    <x v="73"/>
    <x v="4"/>
    <n v="0.26786169999999998"/>
    <n v="7.7682710000000002E-2"/>
    <n v="0.70613250000000005"/>
    <n v="7.1168510000000004E-2"/>
    <n v="1.516724"/>
    <n v="6.1432830000000003E-4"/>
    <n v="0.19152230000000001"/>
    <n v="2.8317060000000001"/>
  </r>
  <r>
    <x v="73"/>
    <x v="5"/>
    <n v="0.3220076"/>
    <n v="6.5394209999999994E-2"/>
    <n v="0.82089760000000001"/>
    <n v="7.0143040000000004E-2"/>
    <n v="1.3708979999999999"/>
    <n v="3.8406170000000002E-4"/>
    <n v="0.2165146"/>
    <n v="2.8662399999999999"/>
  </r>
  <r>
    <x v="73"/>
    <x v="6"/>
    <n v="0.317689"/>
    <n v="6.665397E-3"/>
    <n v="0.89528180000000002"/>
    <n v="4.7881599999999996E-3"/>
    <n v="1.1760489999999999"/>
    <n v="1.5380030000000001E-5"/>
    <n v="6.6649120000000006E-2"/>
    <n v="2.4671370000000001"/>
  </r>
  <r>
    <x v="73"/>
    <x v="7"/>
    <n v="1.250051"/>
    <n v="0.1038651"/>
    <n v="2.3454899999999999"/>
    <n v="8.0413450000000001E-3"/>
    <n v="1.4904820000000001"/>
    <n v="7.5236570000000004E-6"/>
    <n v="1.4068870000000001E-2"/>
    <n v="5.2120069999999998"/>
  </r>
  <r>
    <x v="73"/>
    <x v="8"/>
    <n v="0.66515840000000004"/>
    <n v="0.29218860000000002"/>
    <n v="2.212736"/>
    <n v="9.985463E-2"/>
    <n v="1.611078"/>
    <n v="8.5507849999999995E-4"/>
    <n v="0.55779529999999999"/>
    <n v="5.4396659999999999"/>
  </r>
  <r>
    <x v="73"/>
    <x v="9"/>
    <n v="0.10763639999999999"/>
    <n v="2.9207980000000001E-2"/>
    <n v="0.13902039999999999"/>
    <n v="2.818091E-2"/>
    <n v="0.1066951"/>
    <n v="1.956862E-4"/>
    <n v="7.5351479999999998E-2"/>
    <n v="0.486288"/>
  </r>
  <r>
    <x v="73"/>
    <x v="10"/>
    <n v="0.3768396"/>
    <n v="0.1178993"/>
    <n v="1.0469219999999999"/>
    <n v="0.32571299999999997"/>
    <n v="5.1015240000000004"/>
    <n v="0.4256916"/>
    <n v="1.602525"/>
    <n v="8.9971139999999998"/>
  </r>
  <r>
    <x v="73"/>
    <x v="11"/>
    <n v="0.14217859999999999"/>
    <n v="6.8534540000000005E-2"/>
    <n v="0.2227035"/>
    <n v="0.170849"/>
    <n v="0.64476290000000003"/>
    <n v="6.6959360000000004E-3"/>
    <n v="0.32747310000000002"/>
    <n v="1.5831980000000001"/>
  </r>
  <r>
    <x v="73"/>
    <x v="12"/>
    <n v="8.1396899999999994E-2"/>
    <n v="2.6478930000000001E-2"/>
    <n v="0.2198975"/>
    <n v="7.8810829999999998E-2"/>
    <n v="1.1642969999999999"/>
    <n v="6.5131499999999995E-2"/>
    <n v="0.1373296"/>
    <n v="1.773342"/>
  </r>
  <r>
    <x v="73"/>
    <x v="13"/>
    <n v="6.1336059999999998E-2"/>
    <n v="3.013505E-2"/>
    <n v="0.11463"/>
    <n v="9.2148129999999995E-2"/>
    <n v="0.22001280000000001"/>
    <n v="2.352484E-4"/>
    <n v="1.6947449999999999E-2"/>
    <n v="0.5354447"/>
  </r>
  <r>
    <x v="73"/>
    <x v="14"/>
    <n v="8.1541230000000006E-2"/>
    <n v="3.6887700000000002E-2"/>
    <n v="0.27071440000000002"/>
    <n v="0.14192569999999999"/>
    <n v="0.42846990000000001"/>
    <n v="3.1229080000000001E-4"/>
    <n v="3.0756120000000001E-2"/>
    <n v="0.99060740000000003"/>
  </r>
  <r>
    <x v="73"/>
    <x v="15"/>
    <n v="0.1760109"/>
    <n v="8.5037070000000006E-2"/>
    <n v="0.39552100000000001"/>
    <n v="0.27696989999999999"/>
    <n v="0.71144229999999997"/>
    <n v="6.1696750000000003E-3"/>
    <n v="0.24811340000000001"/>
    <n v="1.8992640000000001"/>
  </r>
  <r>
    <x v="73"/>
    <x v="16"/>
    <n v="0.47866330000000001"/>
    <n v="9.3003879999999997E-2"/>
    <n v="1.231495"/>
    <n v="1.770743E-2"/>
    <n v="1.613831"/>
    <n v="3.2481770000000001E-3"/>
    <n v="0.91761820000000005"/>
    <n v="4.3555669999999997"/>
  </r>
  <r>
    <x v="73"/>
    <x v="17"/>
    <n v="2.3020010000000002"/>
    <n v="0.80572220000000006"/>
    <n v="5.8055649999999996"/>
    <n v="1.35904"/>
    <n v="4.3264880000000003"/>
    <n v="3.0374299999999998E-3"/>
    <n v="0.78383329999999996"/>
    <n v="15.38569"/>
  </r>
  <r>
    <x v="73"/>
    <x v="18"/>
    <n v="6.4293370000000002E-2"/>
    <n v="5.964966E-2"/>
    <n v="0.19666939999999999"/>
    <n v="6.1014329999999999E-2"/>
    <n v="0.56971479999999997"/>
    <n v="3.0052240000000001E-2"/>
    <n v="0.31972440000000002"/>
    <n v="1.301118"/>
  </r>
  <r>
    <x v="73"/>
    <x v="19"/>
    <n v="1.4044859999999999"/>
    <n v="0.78581769999999995"/>
    <n v="4.1681819999999998"/>
    <n v="2.1272859999999998"/>
    <n v="8.9851259999999993"/>
    <n v="8.5028320000000004E-2"/>
    <n v="4.3289660000000003"/>
    <n v="21.884889999999999"/>
  </r>
  <r>
    <x v="73"/>
    <x v="20"/>
    <n v="0.46722229999999998"/>
    <n v="0.24903140000000001"/>
    <n v="1.726445"/>
    <n v="0.3745771"/>
    <n v="2.491841"/>
    <n v="5.9284460000000004E-3"/>
    <n v="0.307118"/>
    <n v="5.6221629999999996"/>
  </r>
  <r>
    <x v="73"/>
    <x v="21"/>
    <n v="0.33434160000000002"/>
    <n v="0.15371850000000001"/>
    <n v="1.1368050000000001"/>
    <n v="0.35602030000000001"/>
    <n v="1.5175019999999999"/>
    <n v="2.7952290000000002E-3"/>
    <n v="0.1925685"/>
    <n v="3.6937519999999999"/>
  </r>
  <r>
    <x v="73"/>
    <x v="22"/>
    <n v="9.2445609999999998E-2"/>
    <n v="2.2601570000000001E-2"/>
    <n v="0.34155639999999998"/>
    <n v="0.19477610000000001"/>
    <n v="0.96942709999999999"/>
    <n v="0.22616639999999999"/>
    <n v="0.40306449999999999"/>
    <n v="2.250038"/>
  </r>
  <r>
    <x v="73"/>
    <x v="23"/>
    <n v="2.7088190000000002E-2"/>
    <n v="7.4704919999999996E-3"/>
    <n v="0.16241530000000001"/>
    <n v="6.5043260000000006E-2"/>
    <n v="0.37447720000000001"/>
    <n v="9.844E-2"/>
    <n v="0.21411630000000001"/>
    <n v="0.94905070000000002"/>
  </r>
  <r>
    <x v="73"/>
    <x v="24"/>
    <n v="0.95246459999999999"/>
    <n v="0.26678639999999998"/>
    <n v="1.657875"/>
    <n v="0.1655528"/>
    <n v="1.2660389999999999"/>
    <n v="4.234119E-5"/>
    <n v="2.8591720000000001E-2"/>
    <n v="4.3373530000000002"/>
  </r>
  <r>
    <x v="73"/>
    <x v="25"/>
    <n v="0.4687173"/>
    <n v="4.4800390000000002E-2"/>
    <n v="0.70308009999999999"/>
    <n v="7.5614180000000003E-3"/>
    <n v="0.49624829999999998"/>
    <n v="2.5262929999999999E-6"/>
    <n v="6.5100740000000002E-3"/>
    <n v="1.72692"/>
  </r>
  <r>
    <x v="73"/>
    <x v="26"/>
    <n v="0"/>
    <n v="0"/>
    <n v="0"/>
    <n v="0"/>
    <n v="0"/>
    <n v="0"/>
    <n v="0"/>
    <n v="0"/>
  </r>
  <r>
    <x v="73"/>
    <x v="27"/>
    <n v="10.907249999999999"/>
    <n v="3.5628289999999998"/>
    <n v="27.92755"/>
    <n v="6.2423390000000003"/>
    <n v="48.899929999999998"/>
    <n v="1.1083149999999999"/>
    <n v="14.14132"/>
    <n v="112.7895"/>
  </r>
  <r>
    <x v="74"/>
    <x v="0"/>
    <n v="1.167637E-2"/>
    <n v="6.603668E-3"/>
    <n v="5.9218779999999999E-2"/>
    <n v="6.9163439999999996E-3"/>
    <n v="1.042049"/>
    <n v="2.0282069999999999E-2"/>
    <n v="0.25297029999999998"/>
    <n v="1.399716"/>
  </r>
  <r>
    <x v="74"/>
    <x v="1"/>
    <n v="0.1245523"/>
    <n v="5.2684250000000002E-2"/>
    <n v="0.52720270000000002"/>
    <n v="8.8551069999999996E-2"/>
    <n v="8.2309920000000005"/>
    <n v="0.13320209999999999"/>
    <n v="2.6396229999999998"/>
    <n v="11.796810000000001"/>
  </r>
  <r>
    <x v="74"/>
    <x v="2"/>
    <n v="0.19031529999999999"/>
    <n v="4.0439049999999997E-2"/>
    <n v="0.50520469999999995"/>
    <n v="2.5777049999999999E-2"/>
    <n v="0.91278879999999996"/>
    <n v="7.4169749999999999E-4"/>
    <n v="0.2377389"/>
    <n v="1.9130050000000001"/>
  </r>
  <r>
    <x v="74"/>
    <x v="3"/>
    <n v="0.13802420000000001"/>
    <n v="3.5116799999999997E-2"/>
    <n v="0.32718989999999998"/>
    <n v="2.6552820000000001E-2"/>
    <n v="0.66175969999999995"/>
    <n v="3.6907820000000002E-4"/>
    <n v="9.007279E-2"/>
    <n v="1.279085"/>
  </r>
  <r>
    <x v="74"/>
    <x v="4"/>
    <n v="0.26826349999999999"/>
    <n v="7.7196319999999999E-2"/>
    <n v="0.70549799999999996"/>
    <n v="7.3175279999999995E-2"/>
    <n v="1.5376780000000001"/>
    <n v="7.066234E-4"/>
    <n v="0.19726550000000001"/>
    <n v="2.8597830000000002"/>
  </r>
  <r>
    <x v="74"/>
    <x v="5"/>
    <n v="0.32249699999999998"/>
    <n v="6.5383380000000005E-2"/>
    <n v="0.82505119999999998"/>
    <n v="7.0871320000000002E-2"/>
    <n v="1.402039"/>
    <n v="4.5823419999999998E-4"/>
    <n v="0.22582379999999999"/>
    <n v="2.9121239999999999"/>
  </r>
  <r>
    <x v="74"/>
    <x v="6"/>
    <n v="0.32327860000000003"/>
    <n v="6.8913849999999999E-3"/>
    <n v="0.90012130000000001"/>
    <n v="4.7685619999999996E-3"/>
    <n v="1.2141580000000001"/>
    <n v="1.7492280000000001E-5"/>
    <n v="6.9593650000000007E-2"/>
    <n v="2.5188299999999999"/>
  </r>
  <r>
    <x v="74"/>
    <x v="7"/>
    <n v="1.2686900000000001"/>
    <n v="0.10049139999999999"/>
    <n v="2.4114420000000001"/>
    <n v="8.5976899999999998E-3"/>
    <n v="1.5779730000000001"/>
    <n v="8.5574539999999998E-6"/>
    <n v="1.37447E-2"/>
    <n v="5.3809480000000001"/>
  </r>
  <r>
    <x v="74"/>
    <x v="8"/>
    <n v="0.67342000000000002"/>
    <n v="0.29242089999999998"/>
    <n v="2.258146"/>
    <n v="0.10739369999999999"/>
    <n v="1.683894"/>
    <n v="1.069946E-3"/>
    <n v="0.58984289999999995"/>
    <n v="5.6061880000000004"/>
  </r>
  <r>
    <x v="74"/>
    <x v="9"/>
    <n v="0.10766199999999999"/>
    <n v="2.9286340000000001E-2"/>
    <n v="0.14134920000000001"/>
    <n v="2.8865129999999999E-2"/>
    <n v="0.1119506"/>
    <n v="2.315079E-4"/>
    <n v="7.7565010000000004E-2"/>
    <n v="0.49690980000000001"/>
  </r>
  <r>
    <x v="74"/>
    <x v="10"/>
    <n v="0.37577050000000001"/>
    <n v="0.1178603"/>
    <n v="1.0562670000000001"/>
    <n v="0.32418930000000001"/>
    <n v="5.1464420000000004"/>
    <n v="0.43517709999999998"/>
    <n v="1.6445590000000001"/>
    <n v="9.1002659999999995"/>
  </r>
  <r>
    <x v="74"/>
    <x v="11"/>
    <n v="0.14106150000000001"/>
    <n v="6.7721870000000003E-2"/>
    <n v="0.2246669"/>
    <n v="0.16905709999999999"/>
    <n v="0.65697260000000002"/>
    <n v="7.2405869999999997E-3"/>
    <n v="0.34203729999999999"/>
    <n v="1.6087579999999999"/>
  </r>
  <r>
    <x v="74"/>
    <x v="12"/>
    <n v="8.1117250000000002E-2"/>
    <n v="2.6082299999999999E-2"/>
    <n v="0.2250615"/>
    <n v="7.908308E-2"/>
    <n v="1.174118"/>
    <n v="6.7810739999999994E-2"/>
    <n v="0.1442175"/>
    <n v="1.7974909999999999"/>
  </r>
  <r>
    <x v="74"/>
    <x v="13"/>
    <n v="6.0967710000000001E-2"/>
    <n v="2.9898620000000001E-2"/>
    <n v="0.1154969"/>
    <n v="9.1855439999999997E-2"/>
    <n v="0.2232287"/>
    <n v="2.8033669999999998E-4"/>
    <n v="1.814936E-2"/>
    <n v="0.5398771"/>
  </r>
  <r>
    <x v="74"/>
    <x v="14"/>
    <n v="8.1263009999999997E-2"/>
    <n v="3.7592849999999997E-2"/>
    <n v="0.27070880000000003"/>
    <n v="0.1429385"/>
    <n v="0.43211149999999998"/>
    <n v="3.7724150000000001E-4"/>
    <n v="3.3619490000000002E-2"/>
    <n v="0.99861129999999998"/>
  </r>
  <r>
    <x v="74"/>
    <x v="15"/>
    <n v="0.17634949999999999"/>
    <n v="8.4085499999999994E-2"/>
    <n v="0.39564120000000003"/>
    <n v="0.27366430000000003"/>
    <n v="0.72318530000000003"/>
    <n v="6.9625479999999998E-3"/>
    <n v="0.26022909999999999"/>
    <n v="1.9201170000000001"/>
  </r>
  <r>
    <x v="74"/>
    <x v="16"/>
    <n v="0.4829466"/>
    <n v="9.3383450000000007E-2"/>
    <n v="1.2408889999999999"/>
    <n v="1.9316409999999999E-2"/>
    <n v="1.6547430000000001"/>
    <n v="3.679828E-3"/>
    <n v="0.95155259999999997"/>
    <n v="4.4465110000000001"/>
  </r>
  <r>
    <x v="74"/>
    <x v="17"/>
    <n v="2.3148059999999999"/>
    <n v="0.79694129999999996"/>
    <n v="5.8465990000000003"/>
    <n v="1.4044909999999999"/>
    <n v="4.4771749999999999"/>
    <n v="3.6802720000000001E-3"/>
    <n v="0.83926140000000005"/>
    <n v="15.68295"/>
  </r>
  <r>
    <x v="74"/>
    <x v="18"/>
    <n v="6.3800860000000001E-2"/>
    <n v="5.8377129999999999E-2"/>
    <n v="0.19560079999999999"/>
    <n v="6.0327350000000002E-2"/>
    <n v="0.57564850000000001"/>
    <n v="3.1304329999999998E-2"/>
    <n v="0.32889760000000001"/>
    <n v="1.313957"/>
  </r>
  <r>
    <x v="74"/>
    <x v="19"/>
    <n v="1.376477"/>
    <n v="0.77477529999999994"/>
    <n v="4.1573120000000001"/>
    <n v="2.0983710000000002"/>
    <n v="9.189038"/>
    <n v="9.4168500000000002E-2"/>
    <n v="4.48264"/>
    <n v="22.172779999999999"/>
  </r>
  <r>
    <x v="74"/>
    <x v="20"/>
    <n v="0.46942139999999999"/>
    <n v="0.2457799"/>
    <n v="1.7260770000000001"/>
    <n v="0.38308579999999998"/>
    <n v="2.538735"/>
    <n v="6.78563E-3"/>
    <n v="0.32041459999999999"/>
    <n v="5.6902990000000004"/>
  </r>
  <r>
    <x v="74"/>
    <x v="21"/>
    <n v="0.33469719999999997"/>
    <n v="0.1521865"/>
    <n v="1.1399630000000001"/>
    <n v="0.35575079999999998"/>
    <n v="1.5549189999999999"/>
    <n v="3.3067299999999999E-3"/>
    <n v="0.20628859999999999"/>
    <n v="3.7471130000000001"/>
  </r>
  <r>
    <x v="74"/>
    <x v="22"/>
    <n v="9.1841530000000005E-2"/>
    <n v="2.268158E-2"/>
    <n v="0.33981650000000002"/>
    <n v="0.19052089999999999"/>
    <n v="0.9764195"/>
    <n v="0.22606200000000001"/>
    <n v="0.4116242"/>
    <n v="2.258966"/>
  </r>
  <r>
    <x v="74"/>
    <x v="23"/>
    <n v="2.7593619999999999E-2"/>
    <n v="7.60029E-3"/>
    <n v="0.1620422"/>
    <n v="6.4974870000000004E-2"/>
    <n v="0.38078469999999998"/>
    <n v="9.9254350000000005E-2"/>
    <n v="0.21779000000000001"/>
    <n v="0.96004"/>
  </r>
  <r>
    <x v="74"/>
    <x v="24"/>
    <n v="0.95866200000000001"/>
    <n v="0.27000109999999999"/>
    <n v="1.667386"/>
    <n v="0.18640970000000001"/>
    <n v="1.3083659999999999"/>
    <n v="5.2144269999999999E-5"/>
    <n v="3.0828410000000001E-2"/>
    <n v="4.4217050000000002"/>
  </r>
  <r>
    <x v="74"/>
    <x v="25"/>
    <n v="0.4735548"/>
    <n v="4.3156550000000002E-2"/>
    <n v="0.72141860000000002"/>
    <n v="7.8371299999999994E-3"/>
    <n v="0.52461179999999996"/>
    <n v="2.8339009999999999E-6"/>
    <n v="6.3361570000000002E-3"/>
    <n v="1.776918"/>
  </r>
  <r>
    <x v="74"/>
    <x v="26"/>
    <n v="0"/>
    <n v="0"/>
    <n v="0"/>
    <n v="0"/>
    <n v="0"/>
    <n v="0"/>
    <n v="0"/>
    <n v="0"/>
  </r>
  <r>
    <x v="74"/>
    <x v="27"/>
    <n v="10.93871"/>
    <n v="3.5346380000000002"/>
    <n v="28.14537"/>
    <n v="6.293342"/>
    <n v="49.91178"/>
    <n v="1.143232"/>
    <n v="14.63269"/>
    <n v="114.5998"/>
  </r>
  <r>
    <x v="75"/>
    <x v="0"/>
    <n v="1.178415E-2"/>
    <n v="6.673595E-3"/>
    <n v="5.9987869999999999E-2"/>
    <n v="7.3857289999999997E-3"/>
    <n v="1.0472760000000001"/>
    <n v="2.1082569999999998E-2"/>
    <n v="0.25818259999999998"/>
    <n v="1.4123730000000001"/>
  </r>
  <r>
    <x v="75"/>
    <x v="1"/>
    <n v="0.12392259999999999"/>
    <n v="5.329006E-2"/>
    <n v="0.53247829999999996"/>
    <n v="8.9430529999999994E-2"/>
    <n v="8.2692549999999994"/>
    <n v="0.1396143"/>
    <n v="2.683243"/>
    <n v="11.89123"/>
  </r>
  <r>
    <x v="75"/>
    <x v="2"/>
    <n v="0.1901717"/>
    <n v="4.0417790000000002E-2"/>
    <n v="0.50638430000000001"/>
    <n v="2.6555789999999999E-2"/>
    <n v="0.93119529999999995"/>
    <n v="8.7535460000000005E-4"/>
    <n v="0.24898390000000001"/>
    <n v="1.9445840000000001"/>
  </r>
  <r>
    <x v="75"/>
    <x v="3"/>
    <n v="0.13769690000000001"/>
    <n v="3.4971780000000001E-2"/>
    <n v="0.32903569999999999"/>
    <n v="2.6912220000000001E-2"/>
    <n v="0.67724479999999998"/>
    <n v="4.4491270000000002E-4"/>
    <n v="9.6262100000000003E-2"/>
    <n v="1.3025679999999999"/>
  </r>
  <r>
    <x v="75"/>
    <x v="4"/>
    <n v="0.2684203"/>
    <n v="7.6595830000000004E-2"/>
    <n v="0.70385949999999997"/>
    <n v="7.5049179999999993E-2"/>
    <n v="1.5561339999999999"/>
    <n v="8.1142460000000003E-4"/>
    <n v="0.2044773"/>
    <n v="2.8853469999999999"/>
  </r>
  <r>
    <x v="75"/>
    <x v="5"/>
    <n v="0.32269170000000003"/>
    <n v="6.5286869999999997E-2"/>
    <n v="0.82764700000000002"/>
    <n v="7.1477979999999997E-2"/>
    <n v="1.431154"/>
    <n v="5.458482E-4"/>
    <n v="0.2365939"/>
    <n v="2.9553980000000002"/>
  </r>
  <r>
    <x v="75"/>
    <x v="6"/>
    <n v="0.32912950000000002"/>
    <n v="8.1627390000000005E-3"/>
    <n v="0.90247489999999997"/>
    <n v="5.3104470000000003E-3"/>
    <n v="1.246346"/>
    <n v="3.4569210000000002E-5"/>
    <n v="7.3937920000000004E-2"/>
    <n v="2.5653959999999998"/>
  </r>
  <r>
    <x v="75"/>
    <x v="7"/>
    <n v="1.2872950000000001"/>
    <n v="9.7205180000000002E-2"/>
    <n v="2.4764499999999998"/>
    <n v="9.2902799999999997E-3"/>
    <n v="1.6695359999999999"/>
    <n v="9.7314770000000003E-6"/>
    <n v="1.3420970000000001E-2"/>
    <n v="5.5532060000000003"/>
  </r>
  <r>
    <x v="75"/>
    <x v="8"/>
    <n v="0.68126980000000004"/>
    <n v="0.29239219999999999"/>
    <n v="2.301323"/>
    <n v="0.1153879"/>
    <n v="1.7577929999999999"/>
    <n v="1.3386170000000001E-3"/>
    <n v="0.62161840000000002"/>
    <n v="5.7711220000000001"/>
  </r>
  <r>
    <x v="75"/>
    <x v="9"/>
    <n v="0.1075811"/>
    <n v="2.931605E-2"/>
    <n v="0.14354929999999999"/>
    <n v="2.9516730000000001E-2"/>
    <n v="0.11728230000000001"/>
    <n v="2.7318140000000003E-4"/>
    <n v="7.9760579999999998E-2"/>
    <n v="0.50727929999999999"/>
  </r>
  <r>
    <x v="75"/>
    <x v="10"/>
    <n v="0.37456329999999999"/>
    <n v="0.11767610000000001"/>
    <n v="1.0653589999999999"/>
    <n v="0.32210230000000001"/>
    <n v="5.1831230000000001"/>
    <n v="0.44433919999999999"/>
    <n v="1.689613"/>
    <n v="9.1967739999999996"/>
  </r>
  <r>
    <x v="75"/>
    <x v="11"/>
    <n v="0.1398964"/>
    <n v="6.6878359999999998E-2"/>
    <n v="0.22680259999999999"/>
    <n v="0.1670498"/>
    <n v="0.66887479999999999"/>
    <n v="7.8095869999999998E-3"/>
    <n v="0.35680899999999999"/>
    <n v="1.6341209999999999"/>
  </r>
  <r>
    <x v="75"/>
    <x v="12"/>
    <n v="8.0746760000000001E-2"/>
    <n v="2.5671119999999999E-2"/>
    <n v="0.23024530000000001"/>
    <n v="7.9174289999999994E-2"/>
    <n v="1.181265"/>
    <n v="7.0408230000000002E-2"/>
    <n v="0.15293080000000001"/>
    <n v="1.820441"/>
  </r>
  <r>
    <x v="75"/>
    <x v="13"/>
    <n v="6.0669670000000002E-2"/>
    <n v="2.9616219999999999E-2"/>
    <n v="0.116285"/>
    <n v="9.1489799999999996E-2"/>
    <n v="0.22649659999999999"/>
    <n v="3.328149E-4"/>
    <n v="1.9445420000000001E-2"/>
    <n v="0.54433560000000003"/>
  </r>
  <r>
    <x v="75"/>
    <x v="14"/>
    <n v="8.1136249999999993E-2"/>
    <n v="3.8037929999999998E-2"/>
    <n v="0.270229"/>
    <n v="0.1434436"/>
    <n v="0.4353379"/>
    <n v="4.5096459999999998E-4"/>
    <n v="3.6585369999999999E-2"/>
    <n v="1.0052209999999999"/>
  </r>
  <r>
    <x v="75"/>
    <x v="15"/>
    <n v="0.1766431"/>
    <n v="8.3147769999999996E-2"/>
    <n v="0.39550590000000002"/>
    <n v="0.2701692"/>
    <n v="0.73479680000000003"/>
    <n v="7.8173359999999994E-3"/>
    <n v="0.27337939999999999"/>
    <n v="1.941459"/>
  </r>
  <r>
    <x v="75"/>
    <x v="16"/>
    <n v="0.4866181"/>
    <n v="9.3528990000000006E-2"/>
    <n v="1.2467440000000001"/>
    <n v="2.1056450000000001E-2"/>
    <n v="1.692242"/>
    <n v="4.1607249999999997E-3"/>
    <n v="0.98647790000000002"/>
    <n v="4.5308279999999996"/>
  </r>
  <r>
    <x v="75"/>
    <x v="17"/>
    <n v="2.3260239999999999"/>
    <n v="0.78778329999999996"/>
    <n v="5.8786620000000003"/>
    <n v="1.447271"/>
    <n v="4.6270889999999998"/>
    <n v="4.4441530000000002E-3"/>
    <n v="0.90317820000000004"/>
    <n v="15.974449999999999"/>
  </r>
  <r>
    <x v="75"/>
    <x v="18"/>
    <n v="6.3210379999999997E-2"/>
    <n v="5.7063929999999999E-2"/>
    <n v="0.1944874"/>
    <n v="5.9526709999999997E-2"/>
    <n v="0.58048789999999995"/>
    <n v="3.2529820000000001E-2"/>
    <n v="0.33837319999999999"/>
    <n v="1.3256790000000001"/>
  </r>
  <r>
    <x v="75"/>
    <x v="19"/>
    <n v="1.348131"/>
    <n v="0.76296319999999995"/>
    <n v="4.1395609999999996"/>
    <n v="2.0646209999999998"/>
    <n v="9.3731430000000007"/>
    <n v="0.1038005"/>
    <n v="4.6442189999999997"/>
    <n v="22.436440000000001"/>
  </r>
  <r>
    <x v="75"/>
    <x v="20"/>
    <n v="0.47134120000000002"/>
    <n v="0.24233009999999999"/>
    <n v="1.72271"/>
    <n v="0.39082729999999999"/>
    <n v="2.5814889999999999"/>
    <n v="7.7502070000000003E-3"/>
    <n v="0.33818290000000001"/>
    <n v="5.7546309999999998"/>
  </r>
  <r>
    <x v="75"/>
    <x v="21"/>
    <n v="0.33478659999999999"/>
    <n v="0.1504586"/>
    <n v="1.1409050000000001"/>
    <n v="0.35456860000000001"/>
    <n v="1.5901209999999999"/>
    <n v="3.8951739999999999E-3"/>
    <n v="0.2228976"/>
    <n v="3.7976329999999998"/>
  </r>
  <r>
    <x v="75"/>
    <x v="22"/>
    <n v="9.1212420000000002E-2"/>
    <n v="2.2752129999999999E-2"/>
    <n v="0.33807480000000001"/>
    <n v="0.186255"/>
    <n v="0.98289769999999999"/>
    <n v="0.22593060000000001"/>
    <n v="0.41984060000000001"/>
    <n v="2.2669630000000001"/>
  </r>
  <r>
    <x v="75"/>
    <x v="23"/>
    <n v="2.810563E-2"/>
    <n v="7.7287110000000001E-3"/>
    <n v="0.1615075"/>
    <n v="6.482483E-2"/>
    <n v="0.38679970000000002"/>
    <n v="9.9979940000000003E-2"/>
    <n v="0.2223166"/>
    <n v="0.97126290000000004"/>
  </r>
  <r>
    <x v="75"/>
    <x v="24"/>
    <n v="0.9642501"/>
    <n v="0.27178029999999997"/>
    <n v="1.675916"/>
    <n v="0.2084578"/>
    <n v="1.3496939999999999"/>
    <n v="6.3782649999999998E-5"/>
    <n v="3.352024E-2"/>
    <n v="4.5036829999999997"/>
  </r>
  <r>
    <x v="75"/>
    <x v="25"/>
    <n v="0.4781899"/>
    <n v="4.1542759999999998E-2"/>
    <n v="0.73949810000000005"/>
    <n v="8.1466500000000001E-3"/>
    <n v="0.55416989999999999"/>
    <n v="3.18012E-6"/>
    <n v="6.1763679999999998E-3"/>
    <n v="1.8277270000000001"/>
  </r>
  <r>
    <x v="75"/>
    <x v="26"/>
    <n v="0"/>
    <n v="0"/>
    <n v="0"/>
    <n v="0"/>
    <n v="0"/>
    <n v="0"/>
    <n v="0"/>
    <n v="0"/>
  </r>
  <r>
    <x v="75"/>
    <x v="27"/>
    <n v="10.965490000000001"/>
    <n v="3.5032719999999999"/>
    <n v="28.325679999999998"/>
    <n v="6.3353010000000003"/>
    <n v="50.851239999999997"/>
    <n v="1.178747"/>
    <n v="15.16043"/>
    <n v="116.3202"/>
  </r>
  <r>
    <x v="76"/>
    <x v="0"/>
    <n v="1.1949710000000001E-2"/>
    <n v="6.7611240000000003E-3"/>
    <n v="6.0843220000000003E-2"/>
    <n v="7.8869950000000008E-3"/>
    <n v="1.053048"/>
    <n v="2.1923999999999999E-2"/>
    <n v="0.26362819999999998"/>
    <n v="1.4260409999999999"/>
  </r>
  <r>
    <x v="76"/>
    <x v="1"/>
    <n v="0.1241189"/>
    <n v="5.4084309999999997E-2"/>
    <n v="0.53881440000000003"/>
    <n v="9.0493920000000005E-2"/>
    <n v="8.3145039999999995"/>
    <n v="0.14649319999999999"/>
    <n v="2.7295600000000002"/>
    <n v="11.99807"/>
  </r>
  <r>
    <x v="76"/>
    <x v="2"/>
    <n v="0.19039320000000001"/>
    <n v="4.0465859999999999E-2"/>
    <n v="0.50809249999999995"/>
    <n v="2.7377780000000001E-2"/>
    <n v="0.95091999999999999"/>
    <n v="1.033796E-3"/>
    <n v="0.26110539999999999"/>
    <n v="1.9793890000000001"/>
  </r>
  <r>
    <x v="76"/>
    <x v="3"/>
    <n v="0.13753699999999999"/>
    <n v="3.4858760000000003E-2"/>
    <n v="0.33104119999999998"/>
    <n v="2.7283370000000001E-2"/>
    <n v="0.69323299999999999"/>
    <n v="5.3596739999999996E-4"/>
    <n v="0.10295219999999999"/>
    <n v="1.3274410000000001"/>
  </r>
  <r>
    <x v="76"/>
    <x v="4"/>
    <n v="0.268874"/>
    <n v="7.6061619999999996E-2"/>
    <n v="0.70288379999999995"/>
    <n v="7.6937270000000002E-2"/>
    <n v="1.575558"/>
    <n v="9.3190259999999996E-4"/>
    <n v="0.21205099999999999"/>
    <n v="2.913297"/>
  </r>
  <r>
    <x v="76"/>
    <x v="5"/>
    <n v="0.32337090000000002"/>
    <n v="6.5282320000000005E-2"/>
    <n v="0.83090109999999995"/>
    <n v="7.2152900000000006E-2"/>
    <n v="1.461803"/>
    <n v="6.5026669999999995E-4"/>
    <n v="0.24812519999999999"/>
    <n v="3.0022859999999998"/>
  </r>
  <r>
    <x v="76"/>
    <x v="6"/>
    <n v="0.33420739999999999"/>
    <n v="1.025501E-2"/>
    <n v="0.90454780000000001"/>
    <n v="6.4137059999999999E-3"/>
    <n v="1.2759259999999999"/>
    <n v="7.025039E-5"/>
    <n v="7.9987089999999997E-2"/>
    <n v="2.611408"/>
  </r>
  <r>
    <x v="76"/>
    <x v="7"/>
    <n v="1.3063979999999999"/>
    <n v="9.4059240000000002E-2"/>
    <n v="2.5413809999999999"/>
    <n v="1.0132479999999999E-2"/>
    <n v="1.766032"/>
    <n v="1.1066970000000001E-5"/>
    <n v="1.3112510000000001E-2"/>
    <n v="5.7311259999999997"/>
  </r>
  <r>
    <x v="76"/>
    <x v="8"/>
    <n v="0.68921520000000003"/>
    <n v="0.29234549999999998"/>
    <n v="2.343998"/>
    <n v="0.1238971"/>
    <n v="1.8341130000000001"/>
    <n v="1.6754140000000001E-3"/>
    <n v="0.65572719999999995"/>
    <n v="5.9409720000000004"/>
  </r>
  <r>
    <x v="76"/>
    <x v="9"/>
    <n v="0.1075386"/>
    <n v="2.9338349999999999E-2"/>
    <n v="0.14578579999999999"/>
    <n v="3.0169649999999999E-2"/>
    <n v="0.1228161"/>
    <n v="3.217882E-4"/>
    <n v="8.2028019999999993E-2"/>
    <n v="0.51799830000000002"/>
  </r>
  <r>
    <x v="76"/>
    <x v="10"/>
    <n v="0.37398720000000002"/>
    <n v="0.11763899999999999"/>
    <n v="1.076465"/>
    <n v="0.32023849999999998"/>
    <n v="5.2231269999999999"/>
    <n v="0.4541077"/>
    <n v="1.7371639999999999"/>
    <n v="9.3027289999999994"/>
  </r>
  <r>
    <x v="76"/>
    <x v="11"/>
    <n v="0.13879649999999999"/>
    <n v="6.6074010000000002E-2"/>
    <n v="0.22928519999999999"/>
    <n v="0.1650015"/>
    <n v="0.68100019999999994"/>
    <n v="8.4129099999999991E-3"/>
    <n v="0.37179020000000002"/>
    <n v="1.6603600000000001"/>
  </r>
  <r>
    <x v="76"/>
    <x v="12"/>
    <n v="8.0425819999999995E-2"/>
    <n v="2.529913E-2"/>
    <n v="0.23580609999999999"/>
    <n v="7.9228809999999997E-2"/>
    <n v="1.1879470000000001"/>
    <n v="7.3020600000000005E-2"/>
    <n v="0.16192980000000001"/>
    <n v="1.8436570000000001"/>
  </r>
  <r>
    <x v="76"/>
    <x v="13"/>
    <n v="6.0435679999999999E-2"/>
    <n v="2.9302330000000001E-2"/>
    <n v="0.11701499999999999"/>
    <n v="9.1069140000000007E-2"/>
    <n v="0.22983609999999999"/>
    <n v="3.9366279999999997E-4"/>
    <n v="2.0829529999999999E-2"/>
    <n v="0.54888139999999996"/>
  </r>
  <r>
    <x v="76"/>
    <x v="14"/>
    <n v="8.1211389999999994E-2"/>
    <n v="3.8312480000000003E-2"/>
    <n v="0.26964890000000002"/>
    <n v="0.1436636"/>
    <n v="0.43870320000000002"/>
    <n v="5.3477329999999999E-4"/>
    <n v="3.9643459999999998E-2"/>
    <n v="1.0117179999999999"/>
  </r>
  <r>
    <x v="76"/>
    <x v="15"/>
    <n v="0.176984"/>
    <n v="8.2281569999999998E-2"/>
    <n v="0.39539780000000002"/>
    <n v="0.26669910000000002"/>
    <n v="0.74674700000000005"/>
    <n v="8.7367169999999997E-3"/>
    <n v="0.28667520000000002"/>
    <n v="1.9635210000000001"/>
  </r>
  <r>
    <x v="76"/>
    <x v="16"/>
    <n v="0.49144179999999998"/>
    <n v="9.382617E-2"/>
    <n v="1.253811"/>
    <n v="2.2987549999999999E-2"/>
    <n v="1.73238"/>
    <n v="4.7091370000000004E-3"/>
    <n v="1.0231680000000001"/>
    <n v="4.6223239999999999"/>
  </r>
  <r>
    <x v="76"/>
    <x v="17"/>
    <n v="2.338085"/>
    <n v="0.77914439999999996"/>
    <n v="5.9090600000000002"/>
    <n v="1.4888079999999999"/>
    <n v="4.7813530000000002"/>
    <n v="5.3542340000000003E-3"/>
    <n v="0.97112290000000001"/>
    <n v="16.272929999999999"/>
  </r>
  <r>
    <x v="76"/>
    <x v="18"/>
    <n v="6.2628370000000003E-2"/>
    <n v="5.5809749999999998E-2"/>
    <n v="0.19366059999999999"/>
    <n v="5.8724480000000003E-2"/>
    <n v="0.58525559999999999"/>
    <n v="3.3784990000000001E-2"/>
    <n v="0.34766000000000002"/>
    <n v="1.3375239999999999"/>
  </r>
  <r>
    <x v="76"/>
    <x v="19"/>
    <n v="1.322233"/>
    <n v="0.7520365"/>
    <n v="4.1237170000000001"/>
    <n v="2.0307919999999999"/>
    <n v="9.5563920000000007"/>
    <n v="0.1141225"/>
    <n v="4.8010849999999996"/>
    <n v="22.700379999999999"/>
  </r>
  <r>
    <x v="76"/>
    <x v="20"/>
    <n v="0.47362149999999997"/>
    <n v="0.23905129999999999"/>
    <n v="1.718947"/>
    <n v="0.39827489999999999"/>
    <n v="2.6237499999999998"/>
    <n v="8.8448160000000001E-3"/>
    <n v="0.35708240000000002"/>
    <n v="5.819572"/>
  </r>
  <r>
    <x v="76"/>
    <x v="21"/>
    <n v="0.33509559999999999"/>
    <n v="0.14878"/>
    <n v="1.1415820000000001"/>
    <n v="0.35307519999999998"/>
    <n v="1.625569"/>
    <n v="4.5755279999999997E-3"/>
    <n v="0.240729"/>
    <n v="3.8494069999999998"/>
  </r>
  <r>
    <x v="76"/>
    <x v="22"/>
    <n v="9.0605469999999994E-2"/>
    <n v="2.2826920000000001E-2"/>
    <n v="0.33653729999999998"/>
    <n v="0.18210209999999999"/>
    <n v="0.98944089999999996"/>
    <n v="0.22590779999999999"/>
    <n v="0.42815760000000003"/>
    <n v="2.2755779999999999"/>
  </r>
  <r>
    <x v="76"/>
    <x v="23"/>
    <n v="2.865964E-2"/>
    <n v="7.8673200000000006E-3"/>
    <n v="0.16106709999999999"/>
    <n v="6.4686510000000003E-2"/>
    <n v="0.39307389999999998"/>
    <n v="0.10076259999999999"/>
    <n v="0.2269388"/>
    <n v="0.98305589999999998"/>
  </r>
  <r>
    <x v="76"/>
    <x v="24"/>
    <n v="0.97014869999999997"/>
    <n v="0.27263179999999998"/>
    <n v="1.685111"/>
    <n v="0.23180609999999999"/>
    <n v="1.3913450000000001"/>
    <n v="7.7692440000000005E-5"/>
    <n v="3.6344479999999998E-2"/>
    <n v="4.5874639999999998"/>
  </r>
  <r>
    <x v="76"/>
    <x v="25"/>
    <n v="0.48298720000000001"/>
    <n v="3.9998239999999997E-2"/>
    <n v="0.75784059999999998"/>
    <n v="8.4972969999999991E-3"/>
    <n v="0.58537570000000005"/>
    <n v="3.5722459999999999E-6"/>
    <n v="6.0240240000000002E-3"/>
    <n v="1.880727"/>
  </r>
  <r>
    <x v="76"/>
    <x v="26"/>
    <n v="0"/>
    <n v="0"/>
    <n v="0"/>
    <n v="0"/>
    <n v="0"/>
    <n v="0"/>
    <n v="0"/>
    <n v="0"/>
  </r>
  <r>
    <x v="76"/>
    <x v="27"/>
    <n v="11.00095"/>
    <n v="3.4743930000000001"/>
    <n v="28.51324"/>
    <n v="6.3783989999999999"/>
    <n v="51.819249999999997"/>
    <n v="1.2169970000000001"/>
    <n v="15.70462"/>
    <n v="118.1078"/>
  </r>
  <r>
    <x v="77"/>
    <x v="0"/>
    <n v="1.212622E-2"/>
    <n v="6.8559340000000002E-3"/>
    <n v="6.176856E-2"/>
    <n v="8.4120619999999997E-3"/>
    <n v="1.0592649999999999"/>
    <n v="2.2807500000000001E-2"/>
    <n v="0.26931100000000002"/>
    <n v="1.4405460000000001"/>
  </r>
  <r>
    <x v="77"/>
    <x v="1"/>
    <n v="0.1245126"/>
    <n v="5.4949169999999999E-2"/>
    <n v="0.54594399999999998"/>
    <n v="9.1701099999999994E-2"/>
    <n v="8.3648950000000006"/>
    <n v="0.15381239999999999"/>
    <n v="2.7784490000000002"/>
    <n v="12.11426"/>
  </r>
  <r>
    <x v="77"/>
    <x v="2"/>
    <n v="0.1905907"/>
    <n v="4.0530009999999998E-2"/>
    <n v="0.50992539999999997"/>
    <n v="2.821568E-2"/>
    <n v="0.9711883"/>
    <n v="1.219665E-3"/>
    <n v="0.27393790000000001"/>
    <n v="2.0156079999999998"/>
  </r>
  <r>
    <x v="77"/>
    <x v="3"/>
    <n v="0.13739380000000001"/>
    <n v="3.4755269999999998E-2"/>
    <n v="0.33308460000000001"/>
    <n v="2.7655579999999999E-2"/>
    <n v="0.70946160000000003"/>
    <n v="6.4468160000000002E-4"/>
    <n v="0.1101338"/>
    <n v="1.353129"/>
  </r>
  <r>
    <x v="77"/>
    <x v="4"/>
    <n v="0.2693026"/>
    <n v="7.5540010000000005E-2"/>
    <n v="0.70230579999999998"/>
    <n v="7.8794180000000005E-2"/>
    <n v="1.5953079999999999"/>
    <n v="1.06964E-3"/>
    <n v="0.21991160000000001"/>
    <n v="2.9422320000000002"/>
  </r>
  <r>
    <x v="77"/>
    <x v="5"/>
    <n v="0.32408300000000001"/>
    <n v="6.5321039999999997E-2"/>
    <n v="0.83455619999999997"/>
    <n v="7.2876510000000005E-2"/>
    <n v="1.4934620000000001"/>
    <n v="7.7388130000000002E-4"/>
    <n v="0.2603722"/>
    <n v="3.0514450000000002"/>
  </r>
  <r>
    <x v="77"/>
    <x v="6"/>
    <n v="0.33876709999999999"/>
    <n v="1.3043549999999999E-2"/>
    <n v="0.90684779999999998"/>
    <n v="8.0564269999999997E-3"/>
    <n v="1.3036019999999999"/>
    <n v="1.2782359999999999E-4"/>
    <n v="8.7823999999999999E-2"/>
    <n v="2.6582690000000002"/>
  </r>
  <r>
    <x v="77"/>
    <x v="7"/>
    <n v="1.325855"/>
    <n v="9.1051060000000003E-2"/>
    <n v="2.6059070000000002"/>
    <n v="1.11334E-2"/>
    <n v="1.867567"/>
    <n v="1.258264E-5"/>
    <n v="1.2819499999999999E-2"/>
    <n v="5.9143460000000001"/>
  </r>
  <r>
    <x v="77"/>
    <x v="8"/>
    <n v="0.69710729999999999"/>
    <n v="0.29223090000000002"/>
    <n v="2.3857629999999999"/>
    <n v="0.1328754"/>
    <n v="1.9126350000000001"/>
    <n v="2.0968889999999998E-3"/>
    <n v="0.69231589999999998"/>
    <n v="6.115024"/>
  </r>
  <r>
    <x v="77"/>
    <x v="9"/>
    <n v="0.1074977"/>
    <n v="2.9350790000000002E-2"/>
    <n v="0.1480467"/>
    <n v="3.0822180000000001E-2"/>
    <n v="0.1285423"/>
    <n v="3.7826389999999997E-4"/>
    <n v="8.4363869999999994E-2"/>
    <n v="0.52900179999999997"/>
  </r>
  <r>
    <x v="77"/>
    <x v="10"/>
    <n v="0.37335160000000001"/>
    <n v="0.1176522"/>
    <n v="1.0890120000000001"/>
    <n v="0.31851760000000001"/>
    <n v="5.2646569999999997"/>
    <n v="0.46435510000000002"/>
    <n v="1.7865530000000001"/>
    <n v="9.4140979999999992"/>
  </r>
  <r>
    <x v="77"/>
    <x v="11"/>
    <n v="0.13765230000000001"/>
    <n v="6.5280599999999994E-2"/>
    <n v="0.23202310000000001"/>
    <n v="0.16289090000000001"/>
    <n v="0.69313849999999999"/>
    <n v="9.0525390000000001E-3"/>
    <n v="0.3868395"/>
    <n v="1.686877"/>
  </r>
  <r>
    <x v="77"/>
    <x v="12"/>
    <n v="8.0094579999999999E-2"/>
    <n v="2.496015E-2"/>
    <n v="0.24164260000000001"/>
    <n v="7.9234750000000007E-2"/>
    <n v="1.1940729999999999"/>
    <n v="7.5619820000000004E-2"/>
    <n v="0.1711319"/>
    <n v="1.866757"/>
  </r>
  <r>
    <x v="77"/>
    <x v="13"/>
    <n v="6.0242829999999997E-2"/>
    <n v="2.8963289999999999E-2"/>
    <n v="0.11769209999999999"/>
    <n v="9.0598830000000005E-2"/>
    <n v="0.23323869999999999"/>
    <n v="4.6387130000000003E-4"/>
    <n v="2.2301850000000002E-2"/>
    <n v="0.55350149999999998"/>
  </r>
  <r>
    <x v="77"/>
    <x v="14"/>
    <n v="8.143309E-2"/>
    <n v="3.8445630000000001E-2"/>
    <n v="0.26895930000000001"/>
    <n v="0.1436153"/>
    <n v="0.44215460000000001"/>
    <n v="6.2950539999999996E-4"/>
    <n v="4.2783120000000001E-2"/>
    <n v="1.0180210000000001"/>
  </r>
  <r>
    <x v="77"/>
    <x v="15"/>
    <n v="0.17729490000000001"/>
    <n v="8.1475530000000004E-2"/>
    <n v="0.39534269999999999"/>
    <n v="0.2632872"/>
    <n v="0.75905420000000001"/>
    <n v="9.7177540000000003E-3"/>
    <n v="0.30004639999999999"/>
    <n v="1.986219"/>
  </r>
  <r>
    <x v="77"/>
    <x v="16"/>
    <n v="0.4965717"/>
    <n v="9.4218449999999995E-2"/>
    <n v="1.2620130000000001"/>
    <n v="2.509138E-2"/>
    <n v="1.7749470000000001"/>
    <n v="5.3305289999999996E-3"/>
    <n v="1.061545"/>
    <n v="4.7197170000000002"/>
  </r>
  <r>
    <x v="77"/>
    <x v="17"/>
    <n v="2.3504290000000001"/>
    <n v="0.77088849999999998"/>
    <n v="5.9375499999999999"/>
    <n v="1.528716"/>
    <n v="4.9393399999999996"/>
    <n v="6.434848E-3"/>
    <n v="1.0431859999999999"/>
    <n v="16.576540000000001"/>
  </r>
  <r>
    <x v="77"/>
    <x v="18"/>
    <n v="6.2026629999999999E-2"/>
    <n v="5.4596980000000003E-2"/>
    <n v="0.193081"/>
    <n v="5.7919020000000002E-2"/>
    <n v="0.58991309999999997"/>
    <n v="3.5069690000000001E-2"/>
    <n v="0.35671009999999997"/>
    <n v="1.349316"/>
  </r>
  <r>
    <x v="77"/>
    <x v="19"/>
    <n v="1.2976639999999999"/>
    <n v="0.74169399999999996"/>
    <n v="4.1094949999999999"/>
    <n v="1.997064"/>
    <n v="9.7381609999999998"/>
    <n v="0.12513830000000001"/>
    <n v="4.9527510000000001"/>
    <n v="22.961970000000001"/>
  </r>
  <r>
    <x v="77"/>
    <x v="20"/>
    <n v="0.47613899999999998"/>
    <n v="0.23592630000000001"/>
    <n v="1.7148570000000001"/>
    <n v="0.40535680000000002"/>
    <n v="2.665559"/>
    <n v="1.0085200000000001E-2"/>
    <n v="0.37717279999999997"/>
    <n v="5.885097"/>
  </r>
  <r>
    <x v="77"/>
    <x v="21"/>
    <n v="0.33552660000000001"/>
    <n v="0.1471346"/>
    <n v="1.1420630000000001"/>
    <n v="0.35128920000000002"/>
    <n v="1.661187"/>
    <n v="5.3591209999999997E-3"/>
    <n v="0.2598008"/>
    <n v="3.902361"/>
  </r>
  <r>
    <x v="77"/>
    <x v="22"/>
    <n v="8.9968339999999994E-2"/>
    <n v="2.289795E-2"/>
    <n v="0.33512760000000003"/>
    <n v="0.17802960000000001"/>
    <n v="0.99584490000000003"/>
    <n v="0.2259591"/>
    <n v="0.43648809999999999"/>
    <n v="2.284316"/>
  </r>
  <r>
    <x v="77"/>
    <x v="23"/>
    <n v="2.9222930000000001E-2"/>
    <n v="8.0133740000000002E-3"/>
    <n v="0.1607343"/>
    <n v="6.4559060000000001E-2"/>
    <n v="0.39963290000000001"/>
    <n v="0.10161820000000001"/>
    <n v="0.231682"/>
    <n v="0.99546279999999998"/>
  </r>
  <r>
    <x v="77"/>
    <x v="24"/>
    <n v="0.97615470000000004"/>
    <n v="0.27270739999999999"/>
    <n v="1.694696"/>
    <n v="0.25630789999999998"/>
    <n v="1.4331719999999999"/>
    <n v="9.4340940000000006E-5"/>
    <n v="3.9311899999999997E-2"/>
    <n v="4.6724439999999996"/>
  </r>
  <r>
    <x v="77"/>
    <x v="25"/>
    <n v="0.4878748"/>
    <n v="3.8518700000000003E-2"/>
    <n v="0.77633660000000004"/>
    <n v="8.8900639999999996E-3"/>
    <n v="0.61825470000000005"/>
    <n v="4.0159529999999999E-6"/>
    <n v="5.8786200000000002E-3"/>
    <n v="1.9357569999999999"/>
  </r>
  <r>
    <x v="77"/>
    <x v="26"/>
    <n v="0"/>
    <n v="0"/>
    <n v="0"/>
    <n v="0"/>
    <n v="0"/>
    <n v="0"/>
    <n v="0"/>
    <n v="0"/>
  </r>
  <r>
    <x v="77"/>
    <x v="27"/>
    <n v="11.038880000000001"/>
    <n v="3.4470010000000002"/>
    <n v="28.70477"/>
    <n v="6.4219099999999996"/>
    <n v="52.808250000000001"/>
    <n v="1.2578750000000001"/>
    <n v="16.26362"/>
    <n v="119.9423"/>
  </r>
  <r>
    <x v="78"/>
    <x v="0"/>
    <n v="1.2299630000000001E-2"/>
    <n v="6.9478300000000003E-3"/>
    <n v="6.2667619999999993E-2"/>
    <n v="8.9447329999999999E-3"/>
    <n v="1.0641430000000001"/>
    <n v="2.3704010000000001E-2"/>
    <n v="0.2748218"/>
    <n v="1.4535290000000001"/>
  </r>
  <r>
    <x v="78"/>
    <x v="1"/>
    <n v="0.12486609999999999"/>
    <n v="5.5756479999999997E-2"/>
    <n v="0.55246289999999998"/>
    <n v="9.2810340000000005E-2"/>
    <n v="8.3979219999999994"/>
    <n v="0.16123399999999999"/>
    <n v="2.8230119999999999"/>
    <n v="12.20806"/>
  </r>
  <r>
    <x v="78"/>
    <x v="2"/>
    <n v="0.1904836"/>
    <n v="4.0533659999999999E-2"/>
    <n v="0.5108743"/>
    <n v="2.901689E-2"/>
    <n v="0.9901837"/>
    <n v="1.436503E-3"/>
    <n v="0.28707899999999997"/>
    <n v="2.0496080000000001"/>
  </r>
  <r>
    <x v="78"/>
    <x v="3"/>
    <n v="0.1371463"/>
    <n v="3.4624710000000003E-2"/>
    <n v="0.33481939999999999"/>
    <n v="2.8000790000000001E-2"/>
    <n v="0.72523369999999998"/>
    <n v="7.7412279999999997E-4"/>
    <n v="0.1177554"/>
    <n v="1.3783540000000001"/>
  </r>
  <r>
    <x v="78"/>
    <x v="4"/>
    <n v="0.26952510000000002"/>
    <n v="7.4965669999999998E-2"/>
    <n v="0.70153200000000004"/>
    <n v="8.054973E-2"/>
    <n v="1.614053"/>
    <n v="1.226663E-3"/>
    <n v="0.2279069"/>
    <n v="2.9697589999999998"/>
  </r>
  <r>
    <x v="78"/>
    <x v="5"/>
    <n v="0.3244052"/>
    <n v="6.5303529999999999E-2"/>
    <n v="0.83738979999999996"/>
    <n v="7.3546390000000003E-2"/>
    <n v="1.5240320000000001"/>
    <n v="9.1959270000000002E-4"/>
    <n v="0.27306390000000003"/>
    <n v="3.0986600000000002"/>
  </r>
  <r>
    <x v="78"/>
    <x v="6"/>
    <n v="0.34250659999999999"/>
    <n v="1.6392750000000001E-2"/>
    <n v="0.90849800000000003"/>
    <n v="1.0196810000000001E-2"/>
    <n v="1.3281289999999999"/>
    <n v="2.1064090000000001E-4"/>
    <n v="9.7373559999999998E-2"/>
    <n v="2.7033079999999998"/>
  </r>
  <r>
    <x v="78"/>
    <x v="7"/>
    <n v="1.3452500000000001"/>
    <n v="8.8145429999999997E-2"/>
    <n v="2.6691739999999999"/>
    <n v="1.229908E-2"/>
    <n v="1.9739340000000001"/>
    <n v="1.4298799999999999E-5"/>
    <n v="1.2538509999999999E-2"/>
    <n v="6.101356"/>
  </r>
  <r>
    <x v="78"/>
    <x v="8"/>
    <n v="0.70480509999999996"/>
    <n v="0.29194599999999998"/>
    <n v="2.4255789999999999"/>
    <n v="0.1422397"/>
    <n v="1.992656"/>
    <n v="2.6233039999999999E-3"/>
    <n v="0.73137700000000005"/>
    <n v="6.291226"/>
  </r>
  <r>
    <x v="78"/>
    <x v="9"/>
    <n v="0.1073795"/>
    <n v="2.933084E-2"/>
    <n v="0.15021499999999999"/>
    <n v="3.1452130000000002E-2"/>
    <n v="0.13437589999999999"/>
    <n v="4.435919E-4"/>
    <n v="8.6708229999999997E-2"/>
    <n v="0.53990510000000003"/>
  </r>
  <r>
    <x v="78"/>
    <x v="10"/>
    <n v="0.37214829999999999"/>
    <n v="0.11754290000000001"/>
    <n v="1.101197"/>
    <n v="0.31643159999999998"/>
    <n v="5.2994839999999996"/>
    <n v="0.47441840000000002"/>
    <n v="1.8351470000000001"/>
    <n v="9.5163700000000002"/>
  </r>
  <r>
    <x v="78"/>
    <x v="11"/>
    <n v="0.13636709999999999"/>
    <n v="6.4442899999999997E-2"/>
    <n v="0.23480129999999999"/>
    <n v="0.16059019999999999"/>
    <n v="0.70472599999999996"/>
    <n v="9.7266320000000007E-3"/>
    <n v="0.40164159999999999"/>
    <n v="1.712296"/>
  </r>
  <r>
    <x v="78"/>
    <x v="12"/>
    <n v="7.9717200000000002E-2"/>
    <n v="2.4643120000000001E-2"/>
    <n v="0.24758520000000001"/>
    <n v="7.9153310000000004E-2"/>
    <n v="1.1991309999999999"/>
    <n v="7.8160099999999996E-2"/>
    <n v="0.18042240000000001"/>
    <n v="1.8888119999999999"/>
  </r>
  <r>
    <x v="78"/>
    <x v="13"/>
    <n v="6.0066729999999999E-2"/>
    <n v="2.8597109999999999E-2"/>
    <n v="0.1182938"/>
    <n v="9.0057890000000002E-2"/>
    <n v="0.23664389999999999"/>
    <n v="5.4456190000000003E-4"/>
    <n v="2.386054E-2"/>
    <n v="0.55806449999999996"/>
  </r>
  <r>
    <x v="78"/>
    <x v="14"/>
    <n v="8.17663E-2"/>
    <n v="3.8461339999999997E-2"/>
    <n v="0.2681327"/>
    <n v="0.1433044"/>
    <n v="0.44561980000000001"/>
    <n v="7.3626249999999996E-4"/>
    <n v="4.59976E-2"/>
    <n v="1.0240180000000001"/>
  </r>
  <r>
    <x v="78"/>
    <x v="15"/>
    <n v="0.17746999999999999"/>
    <n v="8.0678659999999999E-2"/>
    <n v="0.39514569999999999"/>
    <n v="0.25979740000000001"/>
    <n v="0.7713546"/>
    <n v="1.0755570000000001E-2"/>
    <n v="0.31330599999999997"/>
    <n v="2.008508"/>
  </r>
  <r>
    <x v="78"/>
    <x v="16"/>
    <n v="0.50080780000000003"/>
    <n v="9.4470109999999996E-2"/>
    <n v="1.2683249999999999"/>
    <n v="2.7315610000000001E-2"/>
    <n v="1.815923"/>
    <n v="6.0261689999999996E-3"/>
    <n v="1.0994250000000001"/>
    <n v="4.8122930000000004"/>
  </r>
  <r>
    <x v="78"/>
    <x v="17"/>
    <n v="2.3626149999999999"/>
    <n v="0.76280859999999995"/>
    <n v="5.9629950000000003"/>
    <n v="1.566473"/>
    <n v="5.099926"/>
    <n v="7.715965E-3"/>
    <n v="1.1194519999999999"/>
    <n v="16.881979999999999"/>
  </r>
  <r>
    <x v="78"/>
    <x v="18"/>
    <n v="6.1377510000000003E-2"/>
    <n v="5.3389600000000002E-2"/>
    <n v="0.19262280000000001"/>
    <n v="5.7081739999999999E-2"/>
    <n v="0.59418070000000001"/>
    <n v="3.6371569999999999E-2"/>
    <n v="0.3653479"/>
    <n v="1.3603719999999999"/>
  </r>
  <r>
    <x v="78"/>
    <x v="19"/>
    <n v="1.2728660000000001"/>
    <n v="0.73100909999999997"/>
    <n v="4.0923170000000004"/>
    <n v="1.961268"/>
    <n v="9.9091389999999997"/>
    <n v="0.13680819999999999"/>
    <n v="5.0947649999999998"/>
    <n v="23.198170000000001"/>
  </r>
  <r>
    <x v="78"/>
    <x v="20"/>
    <n v="0.47879139999999998"/>
    <n v="0.23291190000000001"/>
    <n v="1.7102489999999999"/>
    <n v="0.41195759999999998"/>
    <n v="2.7066379999999999"/>
    <n v="1.148951E-2"/>
    <n v="0.39848889999999998"/>
    <n v="5.9505270000000001"/>
  </r>
  <r>
    <x v="78"/>
    <x v="21"/>
    <n v="0.33598230000000001"/>
    <n v="0.1454819"/>
    <n v="1.142172"/>
    <n v="0.34915360000000001"/>
    <n v="1.696609"/>
    <n v="6.2592860000000002E-3"/>
    <n v="0.28011720000000001"/>
    <n v="3.955775"/>
  </r>
  <r>
    <x v="78"/>
    <x v="22"/>
    <n v="8.9273480000000002E-2"/>
    <n v="2.2955050000000001E-2"/>
    <n v="0.33364870000000002"/>
    <n v="0.1739299"/>
    <n v="1.0015579999999999"/>
    <n v="0.22595989999999999"/>
    <n v="0.44459549999999998"/>
    <n v="2.2919209999999999"/>
  </r>
  <r>
    <x v="78"/>
    <x v="23"/>
    <n v="2.976813E-2"/>
    <n v="8.1612279999999995E-3"/>
    <n v="0.16040760000000001"/>
    <n v="6.4396179999999997E-2"/>
    <n v="0.40624139999999997"/>
    <n v="0.10249220000000001"/>
    <n v="0.23642260000000001"/>
    <n v="1.007889"/>
  </r>
  <r>
    <x v="78"/>
    <x v="24"/>
    <n v="0.98206320000000003"/>
    <n v="0.27210380000000001"/>
    <n v="1.7041999999999999"/>
    <n v="0.28175689999999998"/>
    <n v="1.4748969999999999"/>
    <n v="1.143045E-4"/>
    <n v="4.2431879999999998E-2"/>
    <n v="4.7575669999999999"/>
  </r>
  <r>
    <x v="78"/>
    <x v="25"/>
    <n v="0.49272199999999999"/>
    <n v="3.7090409999999997E-2"/>
    <n v="0.79475059999999997"/>
    <n v="9.323787E-3"/>
    <n v="0.65272680000000005"/>
    <n v="4.5168690000000001E-6"/>
    <n v="5.7386260000000001E-3"/>
    <n v="1.9923569999999999"/>
  </r>
  <r>
    <x v="78"/>
    <x v="26"/>
    <n v="0"/>
    <n v="0"/>
    <n v="0"/>
    <n v="0"/>
    <n v="0"/>
    <n v="0"/>
    <n v="0"/>
    <n v="0"/>
  </r>
  <r>
    <x v="78"/>
    <x v="27"/>
    <n v="11.072469999999999"/>
    <n v="3.4186939999999999"/>
    <n v="28.88006"/>
    <n v="6.4610479999999999"/>
    <n v="53.759459999999997"/>
    <n v="1.30017"/>
    <n v="16.8188"/>
    <n v="121.7107"/>
  </r>
  <r>
    <x v="79"/>
    <x v="0"/>
    <n v="1.251212E-2"/>
    <n v="7.0482089999999997E-3"/>
    <n v="6.3578960000000004E-2"/>
    <n v="9.4846510000000002E-3"/>
    <n v="1.068112"/>
    <n v="2.4624739999999999E-2"/>
    <n v="0.28024070000000001"/>
    <n v="1.4656020000000001"/>
  </r>
  <r>
    <x v="79"/>
    <x v="1"/>
    <n v="0.1257953"/>
    <n v="5.6651430000000003E-2"/>
    <n v="0.55898420000000004"/>
    <n v="9.3913430000000006E-2"/>
    <n v="8.4208339999999993"/>
    <n v="0.16889979999999999"/>
    <n v="2.8651650000000002"/>
    <n v="12.290240000000001"/>
  </r>
  <r>
    <x v="79"/>
    <x v="2"/>
    <n v="0.19051029999999999"/>
    <n v="4.0546350000000002E-2"/>
    <n v="0.51154089999999997"/>
    <n v="2.981178E-2"/>
    <n v="1.009002"/>
    <n v="1.691506E-3"/>
    <n v="0.30085620000000002"/>
    <n v="2.0839590000000001"/>
  </r>
  <r>
    <x v="79"/>
    <x v="3"/>
    <n v="0.1369486"/>
    <n v="3.4495970000000001E-2"/>
    <n v="0.33643440000000002"/>
    <n v="2.833391E-2"/>
    <n v="0.74092029999999998"/>
    <n v="9.2854959999999996E-4"/>
    <n v="0.1259035"/>
    <n v="1.4039649999999999"/>
  </r>
  <r>
    <x v="79"/>
    <x v="4"/>
    <n v="0.26981070000000001"/>
    <n v="7.4397900000000003E-2"/>
    <n v="0.70097220000000005"/>
    <n v="8.2238749999999999E-2"/>
    <n v="1.6326419999999999"/>
    <n v="1.406395E-3"/>
    <n v="0.2361491"/>
    <n v="2.997617"/>
  </r>
  <r>
    <x v="79"/>
    <x v="5"/>
    <n v="0.32481359999999998"/>
    <n v="6.529654E-2"/>
    <n v="0.83997759999999999"/>
    <n v="7.4213639999999997E-2"/>
    <n v="1.5544370000000001"/>
    <n v="1.0919770000000001E-3"/>
    <n v="0.28638809999999998"/>
    <n v="3.1462180000000002"/>
  </r>
  <r>
    <x v="79"/>
    <x v="6"/>
    <n v="0.34551310000000002"/>
    <n v="2.0196209999999999E-2"/>
    <n v="0.90947330000000004"/>
    <n v="1.2796460000000001E-2"/>
    <n v="1.3493839999999999"/>
    <n v="3.2252449999999998E-4"/>
    <n v="0.108595"/>
    <n v="2.7462800000000001"/>
  </r>
  <r>
    <x v="79"/>
    <x v="7"/>
    <n v="1.3647720000000001"/>
    <n v="8.5346130000000006E-2"/>
    <n v="2.7313130000000001"/>
    <n v="1.3636469999999999E-2"/>
    <n v="2.0855480000000002"/>
    <n v="1.6242059999999999E-5"/>
    <n v="1.2271789999999999E-2"/>
    <n v="6.2929019999999998"/>
  </r>
  <r>
    <x v="79"/>
    <x v="8"/>
    <n v="0.71259570000000005"/>
    <n v="0.29156559999999998"/>
    <n v="2.4635799999999999"/>
    <n v="0.15195059999999999"/>
    <n v="2.0743149999999999"/>
    <n v="3.2798649999999999E-3"/>
    <n v="0.77319510000000002"/>
    <n v="6.4704819999999996"/>
  </r>
  <r>
    <x v="79"/>
    <x v="9"/>
    <n v="0.1072536"/>
    <n v="2.9292080000000002E-2"/>
    <n v="0.15232319999999999"/>
    <n v="3.2067320000000003E-2"/>
    <n v="0.1403442"/>
    <n v="5.1909660000000002E-4"/>
    <n v="8.9076269999999999E-2"/>
    <n v="0.55087569999999997"/>
  </r>
  <r>
    <x v="79"/>
    <x v="10"/>
    <n v="0.37104399999999998"/>
    <n v="0.1174579"/>
    <n v="1.113648"/>
    <n v="0.31419920000000001"/>
    <n v="5.331105"/>
    <n v="0.48459000000000002"/>
    <n v="1.88384"/>
    <n v="9.6158839999999994"/>
  </r>
  <r>
    <x v="79"/>
    <x v="11"/>
    <n v="0.13506380000000001"/>
    <n v="6.3602039999999999E-2"/>
    <n v="0.237679"/>
    <n v="0.15818070000000001"/>
    <n v="0.71601340000000002"/>
    <n v="1.04428E-2"/>
    <n v="0.4162669"/>
    <n v="1.737249"/>
  </r>
  <r>
    <x v="79"/>
    <x v="12"/>
    <n v="7.9338870000000006E-2"/>
    <n v="2.435851E-2"/>
    <n v="0.2536274"/>
    <n v="7.9005740000000005E-2"/>
    <n v="1.203522"/>
    <n v="8.0660339999999997E-2"/>
    <n v="0.18981020000000001"/>
    <n v="1.9103239999999999"/>
  </r>
  <r>
    <x v="79"/>
    <x v="13"/>
    <n v="5.9911270000000003E-2"/>
    <n v="2.8211099999999999E-2"/>
    <n v="0.1188294"/>
    <n v="8.9450199999999994E-2"/>
    <n v="0.2400526"/>
    <n v="6.3707450000000001E-4"/>
    <n v="2.550823E-2"/>
    <n v="0.56259979999999998"/>
  </r>
  <r>
    <x v="79"/>
    <x v="14"/>
    <n v="8.2204399999999997E-2"/>
    <n v="3.8388319999999997E-2"/>
    <n v="0.26720480000000002"/>
    <n v="0.14276730000000001"/>
    <n v="0.44913029999999998"/>
    <n v="8.5642960000000001E-4"/>
    <n v="4.9286950000000003E-2"/>
    <n v="1.029838"/>
  </r>
  <r>
    <x v="79"/>
    <x v="15"/>
    <n v="0.17757249999999999"/>
    <n v="7.9908660000000006E-2"/>
    <n v="0.39487070000000002"/>
    <n v="0.25626949999999998"/>
    <n v="0.78373950000000003"/>
    <n v="1.184719E-2"/>
    <n v="0.3264087"/>
    <n v="2.0306169999999999"/>
  </r>
  <r>
    <x v="79"/>
    <x v="16"/>
    <n v="0.50507009999999997"/>
    <n v="9.4698480000000002E-2"/>
    <n v="1.27359"/>
    <n v="2.9668139999999999E-2"/>
    <n v="1.8564020000000001"/>
    <n v="6.8104100000000002E-3"/>
    <n v="1.1373450000000001"/>
    <n v="4.9035840000000004"/>
  </r>
  <r>
    <x v="79"/>
    <x v="17"/>
    <n v="2.375076"/>
    <n v="0.75498659999999995"/>
    <n v="5.9859070000000001"/>
    <n v="1.601955"/>
    <n v="5.2631730000000001"/>
    <n v="9.233247E-3"/>
    <n v="1.2002109999999999"/>
    <n v="17.190539999999999"/>
  </r>
  <r>
    <x v="79"/>
    <x v="18"/>
    <n v="6.0716800000000001E-2"/>
    <n v="5.2204889999999997E-2"/>
    <n v="0.192303"/>
    <n v="5.622916E-2"/>
    <n v="0.59819440000000002"/>
    <n v="3.769637E-2"/>
    <n v="0.37361559999999999"/>
    <n v="1.37096"/>
  </r>
  <r>
    <x v="79"/>
    <x v="19"/>
    <n v="1.2490589999999999"/>
    <n v="0.72041949999999999"/>
    <n v="4.0735770000000002"/>
    <n v="1.924247"/>
    <n v="10.07277"/>
    <n v="0.14920949999999999"/>
    <n v="5.2283879999999998"/>
    <n v="23.417670000000001"/>
  </r>
  <r>
    <x v="79"/>
    <x v="20"/>
    <n v="0.48161150000000003"/>
    <n v="0.23002400000000001"/>
    <n v="1.7052639999999999"/>
    <n v="0.41803980000000002"/>
    <n v="2.7471770000000002"/>
    <n v="1.3078569999999999E-2"/>
    <n v="0.42111599999999999"/>
    <n v="6.0163120000000001"/>
  </r>
  <r>
    <x v="79"/>
    <x v="21"/>
    <n v="0.33649679999999998"/>
    <n v="0.14383180000000001"/>
    <n v="1.1420129999999999"/>
    <n v="0.34670469999999998"/>
    <n v="1.731819"/>
    <n v="7.2914520000000003E-3"/>
    <n v="0.30172100000000002"/>
    <n v="4.0098779999999996"/>
  </r>
  <r>
    <x v="79"/>
    <x v="22"/>
    <n v="8.8586020000000001E-2"/>
    <n v="2.3009020000000002E-2"/>
    <n v="0.33217459999999999"/>
    <n v="0.1698489"/>
    <n v="1.0068109999999999"/>
    <n v="0.2259573"/>
    <n v="0.45255089999999998"/>
    <n v="2.298937"/>
  </r>
  <r>
    <x v="79"/>
    <x v="23"/>
    <n v="3.0307319999999999E-2"/>
    <n v="8.3131390000000006E-3"/>
    <n v="0.1601119"/>
    <n v="6.4202319999999993E-2"/>
    <n v="0.41294910000000001"/>
    <n v="0.1033985"/>
    <n v="0.2411855"/>
    <n v="1.0204679999999999"/>
  </r>
  <r>
    <x v="79"/>
    <x v="24"/>
    <n v="0.98802849999999998"/>
    <n v="0.27098220000000001"/>
    <n v="1.713646"/>
    <n v="0.30794680000000002"/>
    <n v="1.5166109999999999"/>
    <n v="1.382958E-4"/>
    <n v="4.5722279999999997E-2"/>
    <n v="4.8430749999999998"/>
  </r>
  <r>
    <x v="79"/>
    <x v="25"/>
    <n v="0.4976159"/>
    <n v="3.5716329999999998E-2"/>
    <n v="0.81313650000000004"/>
    <n v="9.7995110000000003E-3"/>
    <n v="0.68891449999999999"/>
    <n v="5.0825780000000001E-6"/>
    <n v="5.6050539999999999E-3"/>
    <n v="2.0507930000000001"/>
  </r>
  <r>
    <x v="79"/>
    <x v="26"/>
    <n v="0"/>
    <n v="0"/>
    <n v="0"/>
    <n v="0"/>
    <n v="0"/>
    <n v="0"/>
    <n v="0"/>
    <n v="0"/>
  </r>
  <r>
    <x v="79"/>
    <x v="27"/>
    <n v="11.108230000000001"/>
    <n v="3.390949"/>
    <n v="29.045760000000001"/>
    <n v="6.4969609999999998"/>
    <n v="54.693919999999999"/>
    <n v="1.344633"/>
    <n v="17.37642"/>
    <n v="123.4569"/>
  </r>
  <r>
    <x v="80"/>
    <x v="0"/>
    <n v="1.276455E-2"/>
    <n v="7.1621339999999997E-3"/>
    <n v="6.4560099999999995E-2"/>
    <n v="1.003272E-2"/>
    <n v="1.0722039999999999"/>
    <n v="2.5592779999999999E-2"/>
    <n v="0.28580919999999999"/>
    <n v="1.4781260000000001"/>
  </r>
  <r>
    <x v="80"/>
    <x v="1"/>
    <n v="0.12732689999999999"/>
    <n v="5.7718480000000003E-2"/>
    <n v="0.56663379999999997"/>
    <n v="9.5202449999999994E-2"/>
    <n v="8.4520739999999996"/>
    <n v="0.1771365"/>
    <n v="2.9108360000000002"/>
    <n v="12.38693"/>
  </r>
  <r>
    <x v="80"/>
    <x v="2"/>
    <n v="0.19061939999999999"/>
    <n v="4.0577389999999998E-2"/>
    <n v="0.51210100000000003"/>
    <n v="3.06022E-2"/>
    <n v="1.027857"/>
    <n v="1.9891919999999999E-3"/>
    <n v="0.31529940000000001"/>
    <n v="2.119046"/>
  </r>
  <r>
    <x v="80"/>
    <x v="3"/>
    <n v="0.1367177"/>
    <n v="3.4355719999999999E-2"/>
    <n v="0.33780399999999999"/>
    <n v="2.8643149999999999E-2"/>
    <n v="0.75618920000000001"/>
    <n v="1.111578E-3"/>
    <n v="0.1345324"/>
    <n v="1.429354"/>
  </r>
  <r>
    <x v="80"/>
    <x v="4"/>
    <n v="0.26988250000000003"/>
    <n v="7.3783210000000002E-2"/>
    <n v="0.70015079999999996"/>
    <n v="8.3790829999999997E-2"/>
    <n v="1.649886"/>
    <n v="1.6103059999999999E-3"/>
    <n v="0.24444550000000001"/>
    <n v="3.023549"/>
  </r>
  <r>
    <x v="80"/>
    <x v="5"/>
    <n v="0.32518659999999999"/>
    <n v="6.5295220000000001E-2"/>
    <n v="0.84230890000000003"/>
    <n v="7.4877020000000002E-2"/>
    <n v="1.5844929999999999"/>
    <n v="1.2946839999999999E-3"/>
    <n v="0.30030610000000002"/>
    <n v="3.193762"/>
  </r>
  <r>
    <x v="80"/>
    <x v="6"/>
    <n v="0.3477288"/>
    <n v="2.4364029999999998E-2"/>
    <n v="0.90938759999999996"/>
    <n v="1.581629E-2"/>
    <n v="1.36663"/>
    <n v="4.6797169999999999E-4"/>
    <n v="0.1214176"/>
    <n v="2.7858130000000001"/>
  </r>
  <r>
    <x v="80"/>
    <x v="7"/>
    <n v="1.383094"/>
    <n v="8.2573179999999996E-2"/>
    <n v="2.7894670000000001"/>
    <n v="1.513567E-2"/>
    <n v="2.2004779999999999"/>
    <n v="1.842063E-5"/>
    <n v="1.200904E-2"/>
    <n v="6.4827760000000003"/>
  </r>
  <r>
    <x v="80"/>
    <x v="8"/>
    <n v="0.72000819999999999"/>
    <n v="0.2908983"/>
    <n v="2.4978189999999998"/>
    <n v="0.16182550000000001"/>
    <n v="2.155967"/>
    <n v="4.0941859999999997E-3"/>
    <n v="0.81739830000000002"/>
    <n v="6.6480110000000003"/>
  </r>
  <r>
    <x v="80"/>
    <x v="9"/>
    <n v="0.107088"/>
    <n v="2.9228170000000001E-2"/>
    <n v="0.15431819999999999"/>
    <n v="3.265709E-2"/>
    <n v="0.14639099999999999"/>
    <n v="6.0587029999999999E-4"/>
    <n v="9.1433479999999998E-2"/>
    <n v="0.56172180000000005"/>
  </r>
  <r>
    <x v="80"/>
    <x v="10"/>
    <n v="0.3701448"/>
    <n v="0.1174796"/>
    <n v="1.1269199999999999"/>
    <n v="0.31206970000000001"/>
    <n v="5.363378"/>
    <n v="0.49516789999999999"/>
    <n v="1.9335830000000001"/>
    <n v="9.7187429999999999"/>
  </r>
  <r>
    <x v="80"/>
    <x v="11"/>
    <n v="0.13375790000000001"/>
    <n v="6.2772049999999996E-2"/>
    <n v="0.2406546"/>
    <n v="0.15571750000000001"/>
    <n v="0.72709919999999995"/>
    <n v="1.1205329999999999E-2"/>
    <n v="0.43069069999999998"/>
    <n v="1.761897"/>
  </r>
  <r>
    <x v="80"/>
    <x v="12"/>
    <n v="7.8903139999999997E-2"/>
    <n v="2.408971E-2"/>
    <n v="0.25948189999999999"/>
    <n v="7.8735639999999996E-2"/>
    <n v="1.206447"/>
    <n v="8.3062049999999998E-2"/>
    <n v="0.19909540000000001"/>
    <n v="1.9298139999999999"/>
  </r>
  <r>
    <x v="80"/>
    <x v="13"/>
    <n v="5.9785970000000001E-2"/>
    <n v="2.7815630000000001E-2"/>
    <n v="0.1193274"/>
    <n v="8.8795009999999994E-2"/>
    <n v="0.243505"/>
    <n v="7.4295399999999999E-4"/>
    <n v="2.7250710000000001E-2"/>
    <n v="0.56722280000000003"/>
  </r>
  <r>
    <x v="80"/>
    <x v="14"/>
    <n v="8.2639080000000004E-2"/>
    <n v="3.8205290000000003E-2"/>
    <n v="0.26590740000000002"/>
    <n v="0.14187710000000001"/>
    <n v="0.45220009999999999"/>
    <n v="9.9022840000000003E-4"/>
    <n v="5.2589070000000002E-2"/>
    <n v="1.034408"/>
  </r>
  <r>
    <x v="80"/>
    <x v="15"/>
    <n v="0.17758460000000001"/>
    <n v="7.9159099999999996E-2"/>
    <n v="0.3945341"/>
    <n v="0.25271389999999999"/>
    <n v="0.79620539999999995"/>
    <n v="1.2992439999999999E-2"/>
    <n v="0.3393195"/>
    <n v="2.0525090000000001"/>
  </r>
  <r>
    <x v="80"/>
    <x v="16"/>
    <n v="0.50947609999999999"/>
    <n v="9.4969150000000002E-2"/>
    <n v="1.2786379999999999"/>
    <n v="3.2133740000000001E-2"/>
    <n v="1.897289"/>
    <n v="7.6927250000000001E-3"/>
    <n v="1.1756549999999999"/>
    <n v="4.9958530000000003"/>
  </r>
  <r>
    <x v="80"/>
    <x v="17"/>
    <n v="2.3851420000000001"/>
    <n v="0.74659200000000003"/>
    <n v="5.9995390000000004"/>
    <n v="1.633094"/>
    <n v="5.4226219999999996"/>
    <n v="1.101508E-2"/>
    <n v="1.2842039999999999"/>
    <n v="17.482209999999998"/>
  </r>
  <r>
    <x v="80"/>
    <x v="18"/>
    <n v="6.0005500000000003E-2"/>
    <n v="5.1012050000000003E-2"/>
    <n v="0.19197500000000001"/>
    <n v="5.5332689999999997E-2"/>
    <n v="0.60159149999999995"/>
    <n v="3.9017789999999997E-2"/>
    <n v="0.38123940000000001"/>
    <n v="1.380174"/>
  </r>
  <r>
    <x v="80"/>
    <x v="19"/>
    <n v="1.2257709999999999"/>
    <n v="0.70974459999999995"/>
    <n v="4.0521539999999998"/>
    <n v="1.8857999999999999"/>
    <n v="10.225720000000001"/>
    <n v="0.1622825"/>
    <n v="5.3514080000000002"/>
    <n v="23.612880000000001"/>
  </r>
  <r>
    <x v="80"/>
    <x v="20"/>
    <n v="0.48414659999999998"/>
    <n v="0.22705810000000001"/>
    <n v="1.6984399999999999"/>
    <n v="0.42317759999999999"/>
    <n v="2.7847550000000001"/>
    <n v="1.486141E-2"/>
    <n v="0.44472210000000001"/>
    <n v="6.0771610000000003"/>
  </r>
  <r>
    <x v="80"/>
    <x v="21"/>
    <n v="0.33670929999999999"/>
    <n v="0.14203669999999999"/>
    <n v="1.1404300000000001"/>
    <n v="0.34360669999999999"/>
    <n v="1.764861"/>
    <n v="8.4631740000000004E-3"/>
    <n v="0.32429409999999997"/>
    <n v="4.0604009999999997"/>
  </r>
  <r>
    <x v="80"/>
    <x v="22"/>
    <n v="8.7930079999999994E-2"/>
    <n v="2.3067810000000001E-2"/>
    <n v="0.33079969999999997"/>
    <n v="0.16585059999999999"/>
    <n v="1.011922"/>
    <n v="0.226024"/>
    <n v="0.46047169999999998"/>
    <n v="2.3060659999999999"/>
  </r>
  <r>
    <x v="80"/>
    <x v="23"/>
    <n v="3.083118E-2"/>
    <n v="8.4679890000000004E-3"/>
    <n v="0.1598397"/>
    <n v="6.3971769999999997E-2"/>
    <n v="0.4197188"/>
    <n v="0.1043332"/>
    <n v="0.24594820000000001"/>
    <n v="1.0331109999999999"/>
  </r>
  <r>
    <x v="80"/>
    <x v="24"/>
    <n v="0.99293830000000005"/>
    <n v="0.26915060000000002"/>
    <n v="1.72098"/>
    <n v="0.33423229999999998"/>
    <n v="1.556535"/>
    <n v="1.669698E-4"/>
    <n v="4.9143140000000002E-2"/>
    <n v="4.9231470000000002"/>
  </r>
  <r>
    <x v="80"/>
    <x v="25"/>
    <n v="0.50215010000000004"/>
    <n v="3.4367700000000001E-2"/>
    <n v="0.83075540000000003"/>
    <n v="1.030905E-2"/>
    <n v="0.72626800000000002"/>
    <n v="5.716117E-6"/>
    <n v="5.4737010000000001E-3"/>
    <n v="2.1093289999999998"/>
  </r>
  <r>
    <x v="80"/>
    <x v="26"/>
    <n v="0"/>
    <n v="0"/>
    <n v="0"/>
    <n v="0"/>
    <n v="0"/>
    <n v="0"/>
    <n v="0"/>
    <n v="0"/>
  </r>
  <r>
    <x v="80"/>
    <x v="27"/>
    <n v="11.13833"/>
    <n v="3.3619439999999998"/>
    <n v="29.184930000000001"/>
    <n v="6.5259999999999998"/>
    <n v="55.612290000000002"/>
    <n v="1.391945"/>
    <n v="17.938569999999999"/>
    <n v="125.154"/>
  </r>
  <r>
    <x v="81"/>
    <x v="0"/>
    <n v="1.3028629999999999E-2"/>
    <n v="7.2818099999999997E-3"/>
    <n v="6.5579189999999996E-2"/>
    <n v="1.057953E-2"/>
    <n v="1.0761559999999999"/>
    <n v="2.6604079999999999E-2"/>
    <n v="0.29143940000000002"/>
    <n v="1.490669"/>
  </r>
  <r>
    <x v="81"/>
    <x v="1"/>
    <n v="0.12888659999999999"/>
    <n v="5.8814369999999998E-2"/>
    <n v="0.5746443"/>
    <n v="9.6560859999999998E-2"/>
    <n v="8.4833020000000001"/>
    <n v="0.1857848"/>
    <n v="2.9572940000000001"/>
    <n v="12.485290000000001"/>
  </r>
  <r>
    <x v="81"/>
    <x v="2"/>
    <n v="0.19065370000000001"/>
    <n v="4.0613820000000002E-2"/>
    <n v="0.51246519999999995"/>
    <n v="3.1383460000000002E-2"/>
    <n v="1.046564"/>
    <n v="2.3320480000000002E-3"/>
    <n v="0.33026220000000001"/>
    <n v="2.1542750000000002"/>
  </r>
  <r>
    <x v="81"/>
    <x v="3"/>
    <n v="0.1364803"/>
    <n v="3.4216660000000003E-2"/>
    <n v="0.33908369999999999"/>
    <n v="2.89412E-2"/>
    <n v="0.77137460000000002"/>
    <n v="1.328657E-3"/>
    <n v="0.14369999999999999"/>
    <n v="1.455125"/>
  </r>
  <r>
    <x v="81"/>
    <x v="4"/>
    <n v="0.26986520000000003"/>
    <n v="7.3169410000000004E-2"/>
    <n v="0.69955750000000005"/>
    <n v="8.5258360000000005E-2"/>
    <n v="1.6669259999999999"/>
    <n v="1.8427999999999999E-3"/>
    <n v="0.25292239999999999"/>
    <n v="3.0495410000000001"/>
  </r>
  <r>
    <x v="81"/>
    <x v="5"/>
    <n v="0.32545420000000003"/>
    <n v="6.5303120000000006E-2"/>
    <n v="0.84458650000000002"/>
    <n v="7.5555449999999996E-2"/>
    <n v="1.6145659999999999"/>
    <n v="1.5329860000000001E-3"/>
    <n v="0.31487769999999998"/>
    <n v="3.241876"/>
  </r>
  <r>
    <x v="81"/>
    <x v="6"/>
    <n v="0.34954229999999997"/>
    <n v="2.8854169999999998E-2"/>
    <n v="0.90919380000000005"/>
    <n v="1.9239949999999999E-2"/>
    <n v="1.3811869999999999"/>
    <n v="6.527681E-4"/>
    <n v="0.13590849999999999"/>
    <n v="2.824579"/>
  </r>
  <r>
    <x v="81"/>
    <x v="7"/>
    <n v="1.4017980000000001"/>
    <n v="7.9927869999999998E-2"/>
    <n v="2.8463759999999998"/>
    <n v="1.6810869999999999E-2"/>
    <n v="2.3209599999999999"/>
    <n v="2.0877830000000001E-5"/>
    <n v="1.176575E-2"/>
    <n v="6.6776600000000004"/>
  </r>
  <r>
    <x v="81"/>
    <x v="8"/>
    <n v="0.72764070000000003"/>
    <n v="0.29020560000000001"/>
    <n v="2.5301990000000001"/>
    <n v="0.1719087"/>
    <n v="2.2391549999999998"/>
    <n v="5.1017950000000001E-3"/>
    <n v="0.86494450000000001"/>
    <n v="6.8291550000000001"/>
  </r>
  <r>
    <x v="81"/>
    <x v="9"/>
    <n v="0.1069189"/>
    <n v="2.915307E-2"/>
    <n v="0.1562616"/>
    <n v="3.3233680000000002E-2"/>
    <n v="0.15256800000000001"/>
    <n v="7.0530199999999999E-4"/>
    <n v="9.3826430000000002E-2"/>
    <n v="0.57266689999999998"/>
  </r>
  <r>
    <x v="81"/>
    <x v="10"/>
    <n v="0.3690561"/>
    <n v="0.11754149999999999"/>
    <n v="1.1404460000000001"/>
    <n v="0.30995709999999999"/>
    <n v="5.3950209999999998"/>
    <n v="0.50604490000000002"/>
    <n v="1.9836750000000001"/>
    <n v="9.8217420000000004"/>
  </r>
  <r>
    <x v="81"/>
    <x v="11"/>
    <n v="0.13242470000000001"/>
    <n v="6.1949289999999997E-2"/>
    <n v="0.2436854"/>
    <n v="0.15321709999999999"/>
    <n v="0.73799360000000003"/>
    <n v="1.201791E-2"/>
    <n v="0.44481749999999998"/>
    <n v="1.786106"/>
  </r>
  <r>
    <x v="81"/>
    <x v="12"/>
    <n v="7.8479149999999998E-2"/>
    <n v="2.3858230000000001E-2"/>
    <n v="0.26527630000000002"/>
    <n v="7.8415760000000001E-2"/>
    <n v="1.2090559999999999"/>
    <n v="8.5444790000000007E-2"/>
    <n v="0.20837800000000001"/>
    <n v="1.9489080000000001"/>
  </r>
  <r>
    <x v="81"/>
    <x v="13"/>
    <n v="5.9678620000000002E-2"/>
    <n v="2.741012E-2"/>
    <n v="0.1197708"/>
    <n v="8.8076470000000004E-2"/>
    <n v="0.24695010000000001"/>
    <n v="8.63692E-4"/>
    <n v="2.9082509999999999E-2"/>
    <n v="0.57183220000000001"/>
  </r>
  <r>
    <x v="81"/>
    <x v="14"/>
    <n v="8.3146440000000002E-2"/>
    <n v="3.797296E-2"/>
    <n v="0.26455800000000002"/>
    <n v="0.14082020000000001"/>
    <n v="0.45533190000000001"/>
    <n v="1.1397880000000001E-3"/>
    <n v="5.5948989999999997E-2"/>
    <n v="1.038918"/>
  </r>
  <r>
    <x v="81"/>
    <x v="15"/>
    <n v="0.17754780000000001"/>
    <n v="7.8442449999999997E-2"/>
    <n v="0.39421270000000003"/>
    <n v="0.2491758"/>
    <n v="0.80888139999999997"/>
    <n v="1.419466E-2"/>
    <n v="0.35207500000000003"/>
    <n v="2.0745300000000002"/>
  </r>
  <r>
    <x v="81"/>
    <x v="16"/>
    <n v="0.51373990000000003"/>
    <n v="9.5281589999999999E-2"/>
    <n v="1.2838529999999999"/>
    <n v="3.470173E-2"/>
    <n v="1.9391579999999999"/>
    <n v="8.6879109999999996E-3"/>
    <n v="1.2146380000000001"/>
    <n v="5.0900600000000003"/>
  </r>
  <r>
    <x v="81"/>
    <x v="17"/>
    <n v="2.3957839999999999"/>
    <n v="0.73859770000000002"/>
    <n v="6.0112649999999999"/>
    <n v="1.661646"/>
    <n v="5.5842489999999998"/>
    <n v="1.31176E-2"/>
    <n v="1.372892"/>
    <n v="17.777550000000002"/>
  </r>
  <r>
    <x v="81"/>
    <x v="18"/>
    <n v="5.9285190000000001E-2"/>
    <n v="4.9850520000000002E-2"/>
    <n v="0.19175400000000001"/>
    <n v="5.4438210000000001E-2"/>
    <n v="0.60483500000000001"/>
    <n v="4.0366399999999997E-2"/>
    <n v="0.38844469999999998"/>
    <n v="1.3889739999999999"/>
  </r>
  <r>
    <x v="81"/>
    <x v="19"/>
    <n v="1.203165"/>
    <n v="0.69924010000000003"/>
    <n v="4.0301530000000003"/>
    <n v="1.8471299999999999"/>
    <n v="10.373239999999999"/>
    <n v="0.17611589999999999"/>
    <n v="5.4671979999999998"/>
    <n v="23.796240000000001"/>
  </r>
  <r>
    <x v="81"/>
    <x v="20"/>
    <n v="0.48683100000000001"/>
    <n v="0.2242295"/>
    <n v="1.691376"/>
    <n v="0.42771130000000002"/>
    <n v="2.8218730000000001"/>
    <n v="1.6873659999999999E-2"/>
    <n v="0.46964410000000001"/>
    <n v="6.1385389999999997"/>
  </r>
  <r>
    <x v="81"/>
    <x v="21"/>
    <n v="0.33698709999999998"/>
    <n v="0.140261"/>
    <n v="1.138673"/>
    <n v="0.34025529999999998"/>
    <n v="1.797458"/>
    <n v="9.7993139999999999E-3"/>
    <n v="0.3480895"/>
    <n v="4.1115240000000002"/>
  </r>
  <r>
    <x v="81"/>
    <x v="22"/>
    <n v="8.7273610000000001E-2"/>
    <n v="2.3126359999999999E-2"/>
    <n v="0.32944030000000002"/>
    <n v="0.16190840000000001"/>
    <n v="1.0166999999999999"/>
    <n v="0.22611600000000001"/>
    <n v="0.46822989999999998"/>
    <n v="2.3127939999999998"/>
  </r>
  <r>
    <x v="81"/>
    <x v="23"/>
    <n v="3.1337520000000001E-2"/>
    <n v="8.6271190000000008E-3"/>
    <n v="0.15963869999999999"/>
    <n v="6.37239E-2"/>
    <n v="0.42667260000000001"/>
    <n v="0.10533430000000001"/>
    <n v="0.25077719999999998"/>
    <n v="1.046111"/>
  </r>
  <r>
    <x v="81"/>
    <x v="24"/>
    <n v="0.99801799999999996"/>
    <n v="0.26705079999999998"/>
    <n v="1.728253"/>
    <n v="0.36068109999999998"/>
    <n v="1.5965199999999999"/>
    <n v="2.0150659999999999E-4"/>
    <n v="5.2758850000000003E-2"/>
    <n v="5.0034840000000003"/>
  </r>
  <r>
    <x v="81"/>
    <x v="25"/>
    <n v="0.50683160000000005"/>
    <n v="3.3082960000000002E-2"/>
    <n v="0.84829719999999997"/>
    <n v="1.086082E-2"/>
    <n v="0.76542339999999998"/>
    <n v="6.4299220000000002E-6"/>
    <n v="5.3505599999999999E-3"/>
    <n v="2.1698529999999998"/>
  </r>
  <r>
    <x v="81"/>
    <x v="26"/>
    <n v="0"/>
    <n v="0"/>
    <n v="0"/>
    <n v="0"/>
    <n v="0"/>
    <n v="0"/>
    <n v="0"/>
    <n v="0"/>
  </r>
  <r>
    <x v="81"/>
    <x v="27"/>
    <n v="11.16985"/>
    <n v="3.3340619999999999"/>
    <n v="29.3186"/>
    <n v="6.5521909999999997"/>
    <n v="56.532119999999999"/>
    <n v="1.442231"/>
    <n v="18.508939999999999"/>
    <n v="126.858"/>
  </r>
  <r>
    <x v="82"/>
    <x v="0"/>
    <n v="1.330074E-2"/>
    <n v="7.4038840000000003E-3"/>
    <n v="6.659698E-2"/>
    <n v="1.111582E-2"/>
    <n v="1.07942"/>
    <n v="2.764875E-2"/>
    <n v="0.29695830000000001"/>
    <n v="1.502445"/>
  </r>
  <r>
    <x v="82"/>
    <x v="1"/>
    <n v="0.13044320000000001"/>
    <n v="5.9882820000000003E-2"/>
    <n v="0.58221540000000005"/>
    <n v="9.7855319999999996E-2"/>
    <n v="8.5030970000000003"/>
    <n v="0.19463939999999999"/>
    <n v="3.0004339999999998"/>
    <n v="12.568569999999999"/>
  </r>
  <r>
    <x v="82"/>
    <x v="2"/>
    <n v="0.1905212"/>
    <n v="4.0633139999999998E-2"/>
    <n v="0.5122063"/>
    <n v="3.2132500000000001E-2"/>
    <n v="1.0642780000000001"/>
    <n v="2.7225639999999998E-3"/>
    <n v="0.34539009999999998"/>
    <n v="2.1878829999999998"/>
  </r>
  <r>
    <x v="82"/>
    <x v="3"/>
    <n v="0.13621440000000001"/>
    <n v="3.4071610000000002E-2"/>
    <n v="0.340171"/>
    <n v="2.921986E-2"/>
    <n v="0.78625460000000003"/>
    <n v="1.585681E-3"/>
    <n v="0.15337439999999999"/>
    <n v="1.4808920000000001"/>
  </r>
  <r>
    <x v="82"/>
    <x v="4"/>
    <n v="0.26974789999999998"/>
    <n v="7.2549989999999995E-2"/>
    <n v="0.69903649999999995"/>
    <n v="8.6624489999999998E-2"/>
    <n v="1.6834439999999999"/>
    <n v="2.10793E-3"/>
    <n v="0.26149499999999998"/>
    <n v="3.0750060000000001"/>
  </r>
  <r>
    <x v="82"/>
    <x v="5"/>
    <n v="0.32554709999999998"/>
    <n v="6.5295519999999996E-2"/>
    <n v="0.8463948"/>
    <n v="7.6212840000000004E-2"/>
    <n v="1.643883"/>
    <n v="1.8125560000000001E-3"/>
    <n v="0.32995089999999999"/>
    <n v="3.2890969999999999"/>
  </r>
  <r>
    <x v="82"/>
    <x v="6"/>
    <n v="0.3507731"/>
    <n v="3.3588960000000001E-2"/>
    <n v="0.90861769999999997"/>
    <n v="2.3026040000000001E-2"/>
    <n v="1.3927799999999999"/>
    <n v="8.8276510000000002E-4"/>
    <n v="0.15193309999999999"/>
    <n v="2.8616009999999998"/>
  </r>
  <r>
    <x v="82"/>
    <x v="7"/>
    <n v="1.4209849999999999"/>
    <n v="7.7416410000000005E-2"/>
    <n v="2.9018820000000001"/>
    <n v="1.8662450000000001E-2"/>
    <n v="2.4470640000000001"/>
    <n v="2.3640630000000001E-5"/>
    <n v="1.15443E-2"/>
    <n v="6.8775769999999996"/>
  </r>
  <r>
    <x v="82"/>
    <x v="8"/>
    <n v="0.73553749999999996"/>
    <n v="0.28950389999999998"/>
    <n v="2.560578"/>
    <n v="0.18212049999999999"/>
    <n v="2.3237510000000001"/>
    <n v="6.3429020000000001E-3"/>
    <n v="0.91620840000000003"/>
    <n v="7.0140419999999999"/>
  </r>
  <r>
    <x v="82"/>
    <x v="9"/>
    <n v="0.106754"/>
    <n v="2.9069399999999999E-2"/>
    <n v="0.15814719999999999"/>
    <n v="3.3795039999999998E-2"/>
    <n v="0.1588656"/>
    <n v="8.1869699999999996E-4"/>
    <n v="9.6260470000000001E-2"/>
    <n v="0.58371039999999996"/>
  </r>
  <r>
    <x v="82"/>
    <x v="10"/>
    <n v="0.36768980000000001"/>
    <n v="0.117588"/>
    <n v="1.153292"/>
    <n v="0.30764590000000003"/>
    <n v="5.422606"/>
    <n v="0.51691580000000004"/>
    <n v="2.0326430000000002"/>
    <n v="9.9183800000000009"/>
  </r>
  <r>
    <x v="82"/>
    <x v="11"/>
    <n v="0.13105610000000001"/>
    <n v="6.1129900000000001E-2"/>
    <n v="0.24669740000000001"/>
    <n v="0.15067340000000001"/>
    <n v="0.74861160000000004"/>
    <n v="1.288168E-2"/>
    <n v="0.4584956"/>
    <n v="1.8095460000000001"/>
  </r>
  <r>
    <x v="82"/>
    <x v="12"/>
    <n v="7.8067819999999996E-2"/>
    <n v="2.3661700000000001E-2"/>
    <n v="0.2708776"/>
    <n v="7.8035640000000003E-2"/>
    <n v="1.2112160000000001"/>
    <n v="8.780599E-2"/>
    <n v="0.21756400000000001"/>
    <n v="1.9672289999999999"/>
  </r>
  <r>
    <x v="82"/>
    <x v="13"/>
    <n v="5.9590850000000001E-2"/>
    <n v="2.7001069999999999E-2"/>
    <n v="0.12017410000000001"/>
    <n v="8.7304469999999995E-2"/>
    <n v="0.25040259999999998"/>
    <n v="1.0009050000000001E-3"/>
    <n v="3.100404E-2"/>
    <n v="0.57647800000000005"/>
  </r>
  <r>
    <x v="82"/>
    <x v="14"/>
    <n v="8.3714510000000006E-2"/>
    <n v="3.7708680000000001E-2"/>
    <n v="0.26320110000000002"/>
    <n v="0.13963639999999999"/>
    <n v="0.45857629999999999"/>
    <n v="1.3064929999999999E-3"/>
    <n v="5.9363159999999998E-2"/>
    <n v="1.043507"/>
  </r>
  <r>
    <x v="82"/>
    <x v="15"/>
    <n v="0.17747080000000001"/>
    <n v="7.7758590000000002E-2"/>
    <n v="0.39391920000000002"/>
    <n v="0.2456573"/>
    <n v="0.82177489999999997"/>
    <n v="1.545618E-2"/>
    <n v="0.36466229999999999"/>
    <n v="2.0966990000000001"/>
  </r>
  <r>
    <x v="82"/>
    <x v="16"/>
    <n v="0.51746449999999999"/>
    <n v="9.5545950000000004E-2"/>
    <n v="1.287863"/>
    <n v="3.732746E-2"/>
    <n v="1.9800420000000001"/>
    <n v="9.8045289999999993E-3"/>
    <n v="1.2529699999999999"/>
    <n v="5.1810169999999998"/>
  </r>
  <r>
    <x v="82"/>
    <x v="17"/>
    <n v="2.4069980000000002"/>
    <n v="0.73108629999999997"/>
    <n v="6.0216459999999996"/>
    <n v="1.6875990000000001"/>
    <n v="5.748189"/>
    <n v="1.55958E-2"/>
    <n v="1.4664060000000001"/>
    <n v="18.07752"/>
  </r>
  <r>
    <x v="82"/>
    <x v="18"/>
    <n v="5.8545460000000001E-2"/>
    <n v="4.871371E-2"/>
    <n v="0.19157250000000001"/>
    <n v="5.353865E-2"/>
    <n v="0.60783240000000005"/>
    <n v="4.1739739999999997E-2"/>
    <n v="0.39511639999999998"/>
    <n v="1.3970590000000001"/>
  </r>
  <r>
    <x v="82"/>
    <x v="19"/>
    <n v="1.1812389999999999"/>
    <n v="0.68881789999999998"/>
    <n v="4.0067979999999999"/>
    <n v="1.808003"/>
    <n v="10.513590000000001"/>
    <n v="0.1907114"/>
    <n v="5.575361"/>
    <n v="23.96452"/>
  </r>
  <r>
    <x v="82"/>
    <x v="20"/>
    <n v="0.48959849999999999"/>
    <n v="0.22152849999999999"/>
    <n v="1.684043"/>
    <n v="0.4315967"/>
    <n v="2.8584540000000001"/>
    <n v="1.9141109999999999E-2"/>
    <n v="0.49582320000000002"/>
    <n v="6.2001850000000003"/>
  </r>
  <r>
    <x v="82"/>
    <x v="21"/>
    <n v="0.3372927"/>
    <n v="0.1385084"/>
    <n v="1.1367210000000001"/>
    <n v="0.33667069999999999"/>
    <n v="1.8294490000000001"/>
    <n v="1.1318419999999999E-2"/>
    <n v="0.37302449999999998"/>
    <n v="4.1629849999999999"/>
  </r>
  <r>
    <x v="82"/>
    <x v="22"/>
    <n v="8.6607859999999995E-2"/>
    <n v="2.3182500000000002E-2"/>
    <n v="0.32802039999999999"/>
    <n v="0.15799849999999999"/>
    <n v="1.0209790000000001"/>
    <n v="0.22619990000000001"/>
    <n v="0.47570560000000001"/>
    <n v="2.3186939999999998"/>
  </r>
  <r>
    <x v="82"/>
    <x v="23"/>
    <n v="3.1819180000000002E-2"/>
    <n v="8.7884650000000005E-3"/>
    <n v="0.15946479999999999"/>
    <n v="6.3441570000000003E-2"/>
    <n v="0.43369530000000001"/>
    <n v="0.1063776"/>
    <n v="0.25559769999999998"/>
    <n v="1.059185"/>
  </r>
  <r>
    <x v="82"/>
    <x v="24"/>
    <n v="1.003271"/>
    <n v="0.26478000000000002"/>
    <n v="1.735482"/>
    <n v="0.38700689999999999"/>
    <n v="1.6366689999999999"/>
    <n v="2.431546E-4"/>
    <n v="5.6583929999999998E-2"/>
    <n v="5.0840360000000002"/>
  </r>
  <r>
    <x v="82"/>
    <x v="25"/>
    <n v="0.51164509999999996"/>
    <n v="3.1860510000000002E-2"/>
    <n v="0.86561449999999995"/>
    <n v="1.14538E-2"/>
    <n v="0.80633489999999997"/>
    <n v="7.2316170000000002E-6"/>
    <n v="5.2356449999999997E-3"/>
    <n v="2.2321520000000001"/>
  </r>
  <r>
    <x v="82"/>
    <x v="26"/>
    <n v="0"/>
    <n v="0"/>
    <n v="0"/>
    <n v="0"/>
    <n v="0"/>
    <n v="0"/>
    <n v="0"/>
    <n v="0"/>
  </r>
  <r>
    <x v="82"/>
    <x v="27"/>
    <n v="11.201890000000001"/>
    <n v="3.3070759999999999"/>
    <n v="29.441230000000001"/>
    <n v="6.5743539999999996"/>
    <n v="57.431260000000002"/>
    <n v="1.4950909999999999"/>
    <n v="19.07911"/>
    <n v="128.53"/>
  </r>
  <r>
    <x v="83"/>
    <x v="0"/>
    <n v="1.3592399999999999E-2"/>
    <n v="7.5335860000000001E-3"/>
    <n v="6.7644380000000004E-2"/>
    <n v="1.164274E-2"/>
    <n v="1.0826359999999999"/>
    <n v="2.8741969999999999E-2"/>
    <n v="0.30248510000000001"/>
    <n v="1.514276"/>
  </r>
  <r>
    <x v="83"/>
    <x v="1"/>
    <n v="0.13233729999999999"/>
    <n v="6.1029689999999998E-2"/>
    <n v="0.59000240000000004"/>
    <n v="9.9195210000000006E-2"/>
    <n v="8.5217519999999993"/>
    <n v="0.20391039999999999"/>
    <n v="3.0431020000000002"/>
    <n v="12.65133"/>
  </r>
  <r>
    <x v="83"/>
    <x v="2"/>
    <n v="0.19051879999999999"/>
    <n v="4.0702479999999999E-2"/>
    <n v="0.51201140000000001"/>
    <n v="3.2891049999999998E-2"/>
    <n v="1.0823579999999999"/>
    <n v="3.1675470000000002E-3"/>
    <n v="0.36096200000000001"/>
    <n v="2.2226110000000001"/>
  </r>
  <r>
    <x v="83"/>
    <x v="3"/>
    <n v="0.13599849999999999"/>
    <n v="3.3941409999999998E-2"/>
    <n v="0.34122740000000001"/>
    <n v="2.94939E-2"/>
    <n v="0.80118780000000001"/>
    <n v="1.890191E-3"/>
    <n v="0.1636167"/>
    <n v="1.5073559999999999"/>
  </r>
  <r>
    <x v="83"/>
    <x v="4"/>
    <n v="0.2696615"/>
    <n v="7.1966859999999994E-2"/>
    <n v="0.69887310000000002"/>
    <n v="8.7927060000000001E-2"/>
    <n v="1.700177"/>
    <n v="2.4110030000000001E-3"/>
    <n v="0.27022350000000001"/>
    <n v="3.1012400000000002"/>
  </r>
  <r>
    <x v="83"/>
    <x v="5"/>
    <n v="0.32576300000000002"/>
    <n v="6.5329239999999997E-2"/>
    <n v="0.84834690000000001"/>
    <n v="7.6904100000000003E-2"/>
    <n v="1.673573"/>
    <n v="2.141493E-3"/>
    <n v="0.34570430000000002"/>
    <n v="3.3377629999999998"/>
  </r>
  <r>
    <x v="83"/>
    <x v="6"/>
    <n v="0.35123379999999998"/>
    <n v="3.8473010000000002E-2"/>
    <n v="0.90778460000000005"/>
    <n v="2.7126839999999999E-2"/>
    <n v="1.4023490000000001"/>
    <n v="1.165365E-3"/>
    <n v="0.16931660000000001"/>
    <n v="2.8974489999999999"/>
  </r>
  <r>
    <x v="83"/>
    <x v="7"/>
    <n v="1.440833"/>
    <n v="7.5050870000000006E-2"/>
    <n v="2.9560200000000001"/>
    <n v="2.0690989999999999E-2"/>
    <n v="2.579005"/>
    <n v="2.6737399999999999E-5"/>
    <n v="1.134842E-2"/>
    <n v="7.0829750000000002"/>
  </r>
  <r>
    <x v="83"/>
    <x v="8"/>
    <n v="0.74377769999999999"/>
    <n v="0.28883110000000001"/>
    <n v="2.5890279999999999"/>
    <n v="0.19238830000000001"/>
    <n v="2.4097759999999999"/>
    <n v="7.8655670000000004E-3"/>
    <n v="0.9716456"/>
    <n v="7.2033120000000004"/>
  </r>
  <r>
    <x v="83"/>
    <x v="9"/>
    <n v="0.1066122"/>
    <n v="2.8984099999999999E-2"/>
    <n v="0.1599951"/>
    <n v="3.4344619999999999E-2"/>
    <n v="0.1653"/>
    <n v="9.4775529999999999E-4"/>
    <n v="9.8756579999999997E-2"/>
    <n v="0.59494040000000004"/>
  </r>
  <r>
    <x v="83"/>
    <x v="10"/>
    <n v="0.3664944"/>
    <n v="0.11773930000000001"/>
    <n v="1.1660950000000001"/>
    <n v="0.30537150000000002"/>
    <n v="5.4502750000000004"/>
    <n v="0.52813480000000002"/>
    <n v="2.081591"/>
    <n v="10.015700000000001"/>
  </r>
  <r>
    <x v="83"/>
    <x v="11"/>
    <n v="0.12969339999999999"/>
    <n v="6.0334800000000001E-2"/>
    <n v="0.2497066"/>
    <n v="0.14813599999999999"/>
    <n v="0.75914910000000002"/>
    <n v="1.380224E-2"/>
    <n v="0.47175030000000001"/>
    <n v="1.832573"/>
  </r>
  <r>
    <x v="83"/>
    <x v="12"/>
    <n v="7.7699840000000006E-2"/>
    <n v="2.3507429999999999E-2"/>
    <n v="0.27624890000000002"/>
    <n v="7.7615680000000006E-2"/>
    <n v="1.2132369999999999"/>
    <n v="9.0170529999999999E-2"/>
    <n v="0.22663220000000001"/>
    <n v="1.985112"/>
  </r>
  <r>
    <x v="83"/>
    <x v="13"/>
    <n v="5.9517220000000003E-2"/>
    <n v="2.6591389999999999E-2"/>
    <n v="0.1205425"/>
    <n v="8.6482039999999996E-2"/>
    <n v="0.25386350000000002"/>
    <n v="1.1564209999999999E-3"/>
    <n v="3.3015250000000003E-2"/>
    <n v="0.58116840000000003"/>
  </r>
  <r>
    <x v="83"/>
    <x v="14"/>
    <n v="8.4317870000000003E-2"/>
    <n v="3.7418960000000001E-2"/>
    <n v="0.26183109999999998"/>
    <n v="0.1383373"/>
    <n v="0.46190920000000002"/>
    <n v="1.4919670000000001E-3"/>
    <n v="6.2823699999999996E-2"/>
    <n v="1.04813"/>
  </r>
  <r>
    <x v="83"/>
    <x v="15"/>
    <n v="0.17735529999999999"/>
    <n v="7.7105809999999997E-2"/>
    <n v="0.39365860000000003"/>
    <n v="0.24215729999999999"/>
    <n v="0.83488830000000003"/>
    <n v="1.6779720000000001E-2"/>
    <n v="0.3770713"/>
    <n v="2.1190159999999998"/>
  </r>
  <r>
    <x v="83"/>
    <x v="16"/>
    <n v="0.52138689999999999"/>
    <n v="9.5885629999999999E-2"/>
    <n v="1.29196"/>
    <n v="4.002617E-2"/>
    <n v="2.021846"/>
    <n v="1.106739E-2"/>
    <n v="1.291568"/>
    <n v="5.2737400000000001"/>
  </r>
  <r>
    <x v="83"/>
    <x v="17"/>
    <n v="2.4186190000000001"/>
    <n v="0.72406959999999998"/>
    <n v="6.0308630000000001"/>
    <n v="1.7109080000000001"/>
    <n v="5.9144509999999997"/>
    <n v="1.8513390000000001E-2"/>
    <n v="1.5649150000000001"/>
    <n v="18.382339999999999"/>
  </r>
  <r>
    <x v="83"/>
    <x v="18"/>
    <n v="5.780312E-2"/>
    <n v="4.7615110000000002E-2"/>
    <n v="0.19142919999999999"/>
    <n v="5.2646289999999998E-2"/>
    <n v="0.61070539999999995"/>
    <n v="4.3149189999999997E-2"/>
    <n v="0.40127950000000001"/>
    <n v="1.404628"/>
  </r>
  <r>
    <x v="83"/>
    <x v="19"/>
    <n v="1.1604460000000001"/>
    <n v="0.67871579999999998"/>
    <n v="3.983155"/>
    <n v="1.7690779999999999"/>
    <n v="10.649559999999999"/>
    <n v="0.20613770000000001"/>
    <n v="5.6777670000000002"/>
    <n v="24.124860000000002"/>
  </r>
  <r>
    <x v="83"/>
    <x v="20"/>
    <n v="0.49244209999999999"/>
    <n v="0.2189596"/>
    <n v="1.676517"/>
    <n v="0.43483060000000001"/>
    <n v="2.8946230000000002"/>
    <n v="2.169486E-2"/>
    <n v="0.52324170000000003"/>
    <n v="6.2623090000000001"/>
  </r>
  <r>
    <x v="83"/>
    <x v="21"/>
    <n v="0.3376209"/>
    <n v="0.13678779999999999"/>
    <n v="1.1345769999999999"/>
    <n v="0.33288329999999999"/>
    <n v="1.8607910000000001"/>
    <n v="1.3043819999999999E-2"/>
    <n v="0.39905839999999998"/>
    <n v="4.2147620000000003"/>
  </r>
  <r>
    <x v="83"/>
    <x v="22"/>
    <n v="8.5960369999999994E-2"/>
    <n v="2.3243119999999999E-2"/>
    <n v="0.3265806"/>
    <n v="0.15415799999999999"/>
    <n v="1.024961"/>
    <n v="0.22632360000000001"/>
    <n v="0.48293940000000002"/>
    <n v="2.324166"/>
  </r>
  <r>
    <x v="83"/>
    <x v="23"/>
    <n v="3.2286269999999999E-2"/>
    <n v="8.9541180000000005E-3"/>
    <n v="0.15934190000000001"/>
    <n v="6.3135570000000002E-2"/>
    <n v="0.44084709999999999"/>
    <n v="0.10748190000000001"/>
    <n v="0.26043379999999999"/>
    <n v="1.072481"/>
  </r>
  <r>
    <x v="83"/>
    <x v="24"/>
    <n v="1.0087029999999999"/>
    <n v="0.26242290000000001"/>
    <n v="1.7427250000000001"/>
    <n v="0.4129332"/>
    <n v="1.6771320000000001"/>
    <n v="2.934519E-4"/>
    <n v="6.0636009999999997E-2"/>
    <n v="5.1648449999999997"/>
  </r>
  <r>
    <x v="83"/>
    <x v="25"/>
    <n v="0.51668409999999998"/>
    <n v="3.0706069999999999E-2"/>
    <n v="0.88272079999999997"/>
    <n v="1.2088420000000001E-2"/>
    <n v="0.84907330000000003"/>
    <n v="8.1295920000000007E-6"/>
    <n v="5.1303909999999998E-3"/>
    <n v="2.296411"/>
  </r>
  <r>
    <x v="83"/>
    <x v="26"/>
    <n v="0"/>
    <n v="0"/>
    <n v="0"/>
    <n v="0"/>
    <n v="0"/>
    <n v="0"/>
    <n v="0"/>
    <n v="0"/>
  </r>
  <r>
    <x v="83"/>
    <x v="27"/>
    <n v="11.237360000000001"/>
    <n v="3.2818999999999998"/>
    <n v="29.558890000000002"/>
    <n v="6.5933919999999997"/>
    <n v="58.335430000000002"/>
    <n v="1.551517"/>
    <n v="19.65701"/>
    <n v="130.21549999999999"/>
  </r>
  <r>
    <x v="84"/>
    <x v="0"/>
    <n v="1.3889550000000001E-2"/>
    <n v="7.6694329999999998E-3"/>
    <n v="6.8729999999999999E-2"/>
    <n v="1.215843E-2"/>
    <n v="1.086203"/>
    <n v="2.989433E-2"/>
    <n v="0.30809409999999998"/>
    <n v="1.5266379999999999"/>
  </r>
  <r>
    <x v="84"/>
    <x v="1"/>
    <n v="0.13438259999999999"/>
    <n v="6.2252000000000002E-2"/>
    <n v="0.59837249999999997"/>
    <n v="0.10065060000000001"/>
    <n v="8.5473169999999996"/>
    <n v="0.21375730000000001"/>
    <n v="3.0877859999999999"/>
    <n v="12.74452"/>
  </r>
  <r>
    <x v="84"/>
    <x v="2"/>
    <n v="0.1905625"/>
    <n v="4.0830659999999998E-2"/>
    <n v="0.51209979999999999"/>
    <n v="3.3673160000000001E-2"/>
    <n v="1.101254"/>
    <n v="3.6717020000000002E-3"/>
    <n v="0.37700709999999998"/>
    <n v="2.259099"/>
  </r>
  <r>
    <x v="84"/>
    <x v="3"/>
    <n v="0.13582169999999999"/>
    <n v="3.3835039999999997E-2"/>
    <n v="0.34230120000000003"/>
    <n v="2.977169E-2"/>
    <n v="0.81629039999999997"/>
    <n v="2.2461130000000001E-3"/>
    <n v="0.17438600000000001"/>
    <n v="1.5346519999999999"/>
  </r>
  <r>
    <x v="84"/>
    <x v="4"/>
    <n v="0.26953769999999999"/>
    <n v="7.1420150000000002E-2"/>
    <n v="0.6990442"/>
    <n v="8.9170910000000006E-2"/>
    <n v="1.7171860000000001"/>
    <n v="2.757121E-3"/>
    <n v="0.27907690000000002"/>
    <n v="3.128193"/>
  </r>
  <r>
    <x v="84"/>
    <x v="5"/>
    <n v="0.3260209"/>
    <n v="6.5406820000000004E-2"/>
    <n v="0.85058509999999998"/>
    <n v="7.7643680000000007E-2"/>
    <n v="1.7039200000000001"/>
    <n v="2.5280060000000002E-3"/>
    <n v="0.36217139999999998"/>
    <n v="3.3882759999999998"/>
  </r>
  <r>
    <x v="84"/>
    <x v="6"/>
    <n v="0.34997450000000002"/>
    <n v="4.3072409999999998E-2"/>
    <n v="0.90703540000000005"/>
    <n v="3.1342040000000002E-2"/>
    <n v="1.4129210000000001"/>
    <n v="1.5079430000000001E-3"/>
    <n v="0.1875347"/>
    <n v="2.9333879999999999"/>
  </r>
  <r>
    <x v="84"/>
    <x v="7"/>
    <n v="1.461495"/>
    <n v="7.2843430000000001E-2"/>
    <n v="3.008778"/>
    <n v="2.2896880000000001E-2"/>
    <n v="2.7169660000000002"/>
    <n v="3.0195680000000002E-5"/>
    <n v="1.118248E-2"/>
    <n v="7.2941909999999996"/>
  </r>
  <r>
    <x v="84"/>
    <x v="8"/>
    <n v="0.75238419999999995"/>
    <n v="0.28820859999999998"/>
    <n v="2.615564"/>
    <n v="0.20263529999999999"/>
    <n v="2.4972029999999998"/>
    <n v="9.7273410000000005E-3"/>
    <n v="1.0317259999999999"/>
    <n v="7.3974489999999999"/>
  </r>
  <r>
    <x v="84"/>
    <x v="9"/>
    <n v="0.10648349999999999"/>
    <n v="2.8897630000000001E-2"/>
    <n v="0.16179740000000001"/>
    <n v="3.4880660000000001E-2"/>
    <n v="0.17186109999999999"/>
    <n v="1.09399E-3"/>
    <n v="0.1013207"/>
    <n v="0.60633499999999996"/>
  </r>
  <r>
    <x v="84"/>
    <x v="10"/>
    <n v="0.3654193"/>
    <n v="0.1180184"/>
    <n v="1.178995"/>
    <n v="0.30325000000000002"/>
    <n v="5.4800779999999998"/>
    <n v="0.53990360000000004"/>
    <n v="2.1310310000000001"/>
    <n v="10.1167"/>
  </r>
  <r>
    <x v="84"/>
    <x v="11"/>
    <n v="0.1283299"/>
    <n v="5.9567639999999998E-2"/>
    <n v="0.25268010000000002"/>
    <n v="0.1456239"/>
    <n v="0.7696636"/>
    <n v="1.4783060000000001E-2"/>
    <n v="0.48454979999999997"/>
    <n v="1.8551979999999999"/>
  </r>
  <r>
    <x v="84"/>
    <x v="12"/>
    <n v="7.7378269999999999E-2"/>
    <n v="2.3397370000000001E-2"/>
    <n v="0.28132380000000001"/>
    <n v="7.7168689999999998E-2"/>
    <n v="1.215298"/>
    <n v="9.255911E-2"/>
    <n v="0.2355516"/>
    <n v="2.0026769999999998"/>
  </r>
  <r>
    <x v="84"/>
    <x v="13"/>
    <n v="5.9451810000000001E-2"/>
    <n v="2.6182440000000001E-2"/>
    <n v="0.12087340000000001"/>
    <n v="8.560798E-2"/>
    <n v="0.25732139999999998"/>
    <n v="1.332179E-3"/>
    <n v="3.5114569999999998E-2"/>
    <n v="0.58588379999999995"/>
  </r>
  <r>
    <x v="84"/>
    <x v="14"/>
    <n v="8.4938650000000004E-2"/>
    <n v="3.7107290000000001E-2"/>
    <n v="0.26042290000000001"/>
    <n v="0.13692319999999999"/>
    <n v="0.46527220000000002"/>
    <n v="1.697795E-3"/>
    <n v="6.6318669999999996E-2"/>
    <n v="1.052681"/>
  </r>
  <r>
    <x v="84"/>
    <x v="15"/>
    <n v="0.17719570000000001"/>
    <n v="7.6479290000000005E-2"/>
    <n v="0.39341900000000002"/>
    <n v="0.23866609999999999"/>
    <n v="0.84818950000000004"/>
    <n v="1.8168489999999999E-2"/>
    <n v="0.38927879999999998"/>
    <n v="2.141397"/>
  </r>
  <r>
    <x v="84"/>
    <x v="16"/>
    <n v="0.5255204"/>
    <n v="9.6342029999999995E-2"/>
    <n v="1.2968999999999999"/>
    <n v="4.2797639999999998E-2"/>
    <n v="2.0657329999999998"/>
    <n v="1.2500570000000001E-2"/>
    <n v="1.3309930000000001"/>
    <n v="5.3707859999999998"/>
  </r>
  <r>
    <x v="84"/>
    <x v="17"/>
    <n v="2.4304760000000001"/>
    <n v="0.7175279"/>
    <n v="6.0388669999999998"/>
    <n v="1.731509"/>
    <n v="6.0828730000000002"/>
    <n v="2.194548E-2"/>
    <n v="1.668558"/>
    <n v="18.691759999999999"/>
  </r>
  <r>
    <x v="84"/>
    <x v="18"/>
    <n v="5.7059220000000001E-2"/>
    <n v="4.6559759999999999E-2"/>
    <n v="0.19130420000000001"/>
    <n v="5.17689E-2"/>
    <n v="0.61352669999999998"/>
    <n v="4.4603820000000002E-2"/>
    <n v="0.40694570000000002"/>
    <n v="1.4117679999999999"/>
  </r>
  <r>
    <x v="84"/>
    <x v="19"/>
    <n v="1.1405940000000001"/>
    <n v="0.66889690000000002"/>
    <n v="3.9591460000000001"/>
    <n v="1.730518"/>
    <n v="10.781079999999999"/>
    <n v="0.22241659999999999"/>
    <n v="5.7749480000000002"/>
    <n v="24.2776"/>
  </r>
  <r>
    <x v="84"/>
    <x v="20"/>
    <n v="0.49534430000000002"/>
    <n v="0.2165214"/>
    <n v="1.6688559999999999"/>
    <n v="0.43741859999999999"/>
    <n v="2.9304920000000001"/>
    <n v="2.456999E-2"/>
    <n v="0.55188530000000002"/>
    <n v="6.325088"/>
  </r>
  <r>
    <x v="84"/>
    <x v="21"/>
    <n v="0.33796530000000002"/>
    <n v="0.13510549999999999"/>
    <n v="1.13222"/>
    <n v="0.3289205"/>
    <n v="1.8914439999999999"/>
    <n v="1.50031E-2"/>
    <n v="0.42615560000000002"/>
    <n v="4.2668140000000001"/>
  </r>
  <r>
    <x v="84"/>
    <x v="22"/>
    <n v="8.5330149999999994E-2"/>
    <n v="2.331045E-2"/>
    <n v="0.32512380000000002"/>
    <n v="0.15040870000000001"/>
    <n v="1.028751"/>
    <n v="0.2265171"/>
    <n v="0.48994199999999999"/>
    <n v="2.329383"/>
  </r>
  <r>
    <x v="84"/>
    <x v="23"/>
    <n v="3.2739160000000003E-2"/>
    <n v="9.1248579999999996E-3"/>
    <n v="0.15928510000000001"/>
    <n v="6.2814910000000002E-2"/>
    <n v="0.4481734"/>
    <n v="0.1086657"/>
    <n v="0.26530819999999999"/>
    <n v="1.086111"/>
  </r>
  <r>
    <x v="84"/>
    <x v="24"/>
    <n v="1.014284"/>
    <n v="0.26004169999999999"/>
    <n v="1.7500039999999999"/>
    <n v="0.43818940000000001"/>
    <n v="1.7180420000000001"/>
    <n v="3.5426570000000001E-4"/>
    <n v="6.4933610000000003E-2"/>
    <n v="5.2458489999999998"/>
  </r>
  <r>
    <x v="84"/>
    <x v="25"/>
    <n v="0.5220224"/>
    <n v="2.9625289999999999E-2"/>
    <n v="0.89961769999999996"/>
    <n v="1.27654E-2"/>
    <n v="0.89370329999999998"/>
    <n v="9.1322649999999999E-6"/>
    <n v="5.0364340000000002E-3"/>
    <n v="2.3627799999999999"/>
  </r>
  <r>
    <x v="84"/>
    <x v="26"/>
    <n v="0"/>
    <n v="0"/>
    <n v="0"/>
    <n v="0"/>
    <n v="0"/>
    <n v="0"/>
    <n v="0"/>
    <n v="0"/>
  </r>
  <r>
    <x v="84"/>
    <x v="27"/>
    <n v="11.2746"/>
    <n v="3.2582439999999999"/>
    <n v="29.673349999999999"/>
    <n v="6.6091740000000003"/>
    <n v="59.260759999999998"/>
    <n v="1.612244"/>
    <n v="20.246839999999999"/>
    <n v="131.93520000000001"/>
  </r>
  <r>
    <x v="85"/>
    <x v="0"/>
    <n v="1.417328E-2"/>
    <n v="7.8037150000000001E-3"/>
    <n v="6.9794229999999999E-2"/>
    <n v="1.2651000000000001E-2"/>
    <n v="1.089367"/>
    <n v="3.1088620000000001E-2"/>
    <n v="0.31355559999999999"/>
    <n v="1.5384329999999999"/>
  </r>
  <r>
    <x v="85"/>
    <x v="1"/>
    <n v="0.13624990000000001"/>
    <n v="6.3444230000000004E-2"/>
    <n v="0.60656750000000004"/>
    <n v="0.1021"/>
    <n v="8.5705589999999994"/>
    <n v="0.22397980000000001"/>
    <n v="3.131227"/>
    <n v="12.83413"/>
  </r>
  <r>
    <x v="85"/>
    <x v="2"/>
    <n v="0.19017819999999999"/>
    <n v="4.0924370000000002E-2"/>
    <n v="0.51135929999999996"/>
    <n v="3.4408130000000002E-2"/>
    <n v="1.118598"/>
    <n v="4.2316569999999998E-3"/>
    <n v="0.39263530000000002"/>
    <n v="2.292335"/>
  </r>
  <r>
    <x v="85"/>
    <x v="3"/>
    <n v="0.1354455"/>
    <n v="3.3704520000000002E-2"/>
    <n v="0.34287220000000002"/>
    <n v="3.00127E-2"/>
    <n v="0.83033570000000001"/>
    <n v="2.6529829999999998E-3"/>
    <n v="0.18534439999999999"/>
    <n v="1.560368"/>
  </r>
  <r>
    <x v="85"/>
    <x v="4"/>
    <n v="0.26901609999999998"/>
    <n v="7.0816790000000004E-2"/>
    <n v="0.69855730000000005"/>
    <n v="9.0241829999999995E-2"/>
    <n v="1.7321709999999999"/>
    <n v="3.1483409999999998E-3"/>
    <n v="0.28765020000000002"/>
    <n v="3.151602"/>
  </r>
  <r>
    <x v="85"/>
    <x v="5"/>
    <n v="0.32578679999999999"/>
    <n v="6.5422939999999999E-2"/>
    <n v="0.85179059999999995"/>
    <n v="7.8313510000000003E-2"/>
    <n v="1.7323109999999999"/>
    <n v="2.9774900000000002E-3"/>
    <n v="0.37879380000000001"/>
    <n v="3.4353959999999999"/>
  </r>
  <r>
    <x v="85"/>
    <x v="6"/>
    <n v="0.34751579999999999"/>
    <n v="4.6758470000000003E-2"/>
    <n v="0.90560209999999997"/>
    <n v="3.5274750000000001E-2"/>
    <n v="1.424463"/>
    <n v="1.9042E-3"/>
    <n v="0.2058537"/>
    <n v="2.9673720000000001"/>
  </r>
  <r>
    <x v="85"/>
    <x v="7"/>
    <n v="1.481617"/>
    <n v="7.0733649999999995E-2"/>
    <n v="3.0570810000000002"/>
    <n v="2.5255570000000001E-2"/>
    <n v="2.858285"/>
    <n v="3.4008850000000002E-5"/>
    <n v="1.1040650000000001E-2"/>
    <n v="7.5040449999999996"/>
  </r>
  <r>
    <x v="85"/>
    <x v="8"/>
    <n v="0.76066080000000003"/>
    <n v="0.28738029999999998"/>
    <n v="2.6377109999999999"/>
    <n v="0.21259040000000001"/>
    <n v="2.583577"/>
    <n v="1.198605E-2"/>
    <n v="1.0959350000000001"/>
    <n v="7.5898399999999997"/>
  </r>
  <r>
    <x v="85"/>
    <x v="9"/>
    <n v="0.1062969"/>
    <n v="2.8791859999999999E-2"/>
    <n v="0.16343920000000001"/>
    <n v="3.5378359999999998E-2"/>
    <n v="0.17842459999999999"/>
    <n v="1.258445E-3"/>
    <n v="0.10389180000000001"/>
    <n v="0.6174811"/>
  </r>
  <r>
    <x v="85"/>
    <x v="10"/>
    <n v="0.3640468"/>
    <n v="0.1182986"/>
    <n v="1.1905889999999999"/>
    <n v="0.30097879999999999"/>
    <n v="5.506621"/>
    <n v="0.55172840000000001"/>
    <n v="2.1788150000000002"/>
    <n v="10.211080000000001"/>
  </r>
  <r>
    <x v="85"/>
    <x v="11"/>
    <n v="0.12689130000000001"/>
    <n v="5.8794680000000002E-2"/>
    <n v="0.25541390000000003"/>
    <n v="0.14305660000000001"/>
    <n v="0.77969500000000003"/>
    <n v="1.5818800000000001E-2"/>
    <n v="0.49655569999999999"/>
    <n v="1.8762259999999999"/>
  </r>
  <r>
    <x v="85"/>
    <x v="12"/>
    <n v="7.7022019999999997E-2"/>
    <n v="2.33054E-2"/>
    <n v="0.28570180000000001"/>
    <n v="7.6614840000000003E-2"/>
    <n v="1.21608"/>
    <n v="9.4878450000000003E-2"/>
    <n v="0.2440157"/>
    <n v="2.0176180000000001"/>
  </r>
  <r>
    <x v="85"/>
    <x v="13"/>
    <n v="5.9404039999999998E-2"/>
    <n v="2.578126E-2"/>
    <n v="0.1211873"/>
    <n v="8.4698350000000006E-2"/>
    <n v="0.26081579999999999"/>
    <n v="1.5304349999999999E-3"/>
    <n v="3.7307460000000001E-2"/>
    <n v="0.59072460000000004"/>
  </r>
  <r>
    <x v="85"/>
    <x v="14"/>
    <n v="8.5494650000000005E-2"/>
    <n v="3.6745949999999999E-2"/>
    <n v="0.25873360000000001"/>
    <n v="0.13527939999999999"/>
    <n v="0.46820640000000002"/>
    <n v="1.9239719999999999E-3"/>
    <n v="6.9772619999999994E-2"/>
    <n v="1.056157"/>
  </r>
  <r>
    <x v="85"/>
    <x v="15"/>
    <n v="0.17697560000000001"/>
    <n v="7.5867110000000001E-2"/>
    <n v="0.39314169999999998"/>
    <n v="0.23515069999999999"/>
    <n v="0.86154330000000001"/>
    <n v="1.96238E-2"/>
    <n v="0.40121499999999999"/>
    <n v="2.1635170000000001"/>
  </r>
  <r>
    <x v="85"/>
    <x v="16"/>
    <n v="0.52859489999999998"/>
    <n v="9.6695890000000007E-2"/>
    <n v="1.2999499999999999"/>
    <n v="4.5538919999999997E-2"/>
    <n v="2.1074099999999998"/>
    <n v="1.410048E-2"/>
    <n v="1.3684160000000001"/>
    <n v="5.4607070000000002"/>
  </r>
  <r>
    <x v="85"/>
    <x v="17"/>
    <n v="2.4391060000000002"/>
    <n v="0.71045860000000005"/>
    <n v="6.0372260000000004"/>
    <n v="1.7469479999999999"/>
    <n v="6.244561"/>
    <n v="2.59419E-2"/>
    <n v="1.7749710000000001"/>
    <n v="18.979209999999998"/>
  </r>
  <r>
    <x v="85"/>
    <x v="18"/>
    <n v="5.6277639999999997E-2"/>
    <n v="4.551873E-2"/>
    <n v="0.1910367"/>
    <n v="5.0876690000000002E-2"/>
    <n v="0.61591090000000004"/>
    <n v="4.608135E-2"/>
    <n v="0.41183520000000001"/>
    <n v="1.417537"/>
  </r>
  <r>
    <x v="85"/>
    <x v="19"/>
    <n v="1.1206050000000001"/>
    <n v="0.65871869999999999"/>
    <n v="3.9308809999999998"/>
    <n v="1.690795"/>
    <n v="10.89775"/>
    <n v="0.23936379999999999"/>
    <n v="5.8619709999999996"/>
    <n v="24.400089999999999"/>
  </r>
  <r>
    <x v="85"/>
    <x v="20"/>
    <n v="0.49785960000000001"/>
    <n v="0.2140225"/>
    <n v="1.659645"/>
    <n v="0.43898999999999999"/>
    <n v="2.9635389999999999"/>
    <n v="2.7780800000000001E-2"/>
    <n v="0.58122169999999995"/>
    <n v="6.3830590000000003"/>
  </r>
  <r>
    <x v="85"/>
    <x v="21"/>
    <n v="0.33795720000000001"/>
    <n v="0.13332179999999999"/>
    <n v="1.1283829999999999"/>
    <n v="0.32445499999999999"/>
    <n v="1.9192419999999999"/>
    <n v="1.720468E-2"/>
    <n v="0.45376909999999998"/>
    <n v="4.3143320000000003"/>
  </r>
  <r>
    <x v="85"/>
    <x v="22"/>
    <n v="8.4698090000000004E-2"/>
    <n v="2.338047E-2"/>
    <n v="0.32355660000000003"/>
    <n v="0.14672550000000001"/>
    <n v="1.0321560000000001"/>
    <n v="0.2267451"/>
    <n v="0.49659910000000002"/>
    <n v="2.3338610000000002"/>
  </r>
  <r>
    <x v="85"/>
    <x v="23"/>
    <n v="3.315332E-2"/>
    <n v="9.2939089999999995E-3"/>
    <n v="0.1591728"/>
    <n v="6.243605E-2"/>
    <n v="0.45533790000000002"/>
    <n v="0.10985549999999999"/>
    <n v="0.27002330000000002"/>
    <n v="1.0992729999999999"/>
  </r>
  <r>
    <x v="85"/>
    <x v="24"/>
    <n v="1.018732"/>
    <n v="0.2573664"/>
    <n v="1.755172"/>
    <n v="0.46195910000000001"/>
    <n v="1.7573559999999999"/>
    <n v="4.2734789999999999E-4"/>
    <n v="6.9411200000000006E-2"/>
    <n v="5.3204229999999999"/>
  </r>
  <r>
    <x v="85"/>
    <x v="25"/>
    <n v="0.52721370000000001"/>
    <n v="2.8595059999999999E-2"/>
    <n v="0.91542449999999997"/>
    <n v="1.347337E-2"/>
    <n v="0.93940040000000002"/>
    <n v="1.023861E-5"/>
    <n v="4.9508410000000001E-3"/>
    <n v="2.429068"/>
  </r>
  <r>
    <x v="85"/>
    <x v="26"/>
    <n v="0"/>
    <n v="0"/>
    <n v="0"/>
    <n v="0"/>
    <n v="0"/>
    <n v="0"/>
    <n v="0"/>
    <n v="0"/>
  </r>
  <r>
    <x v="85"/>
    <x v="27"/>
    <n v="11.30097"/>
    <n v="3.2319460000000002"/>
    <n v="29.74999"/>
    <n v="6.6142019999999997"/>
    <n v="60.143720000000002"/>
    <n v="1.676277"/>
    <n v="20.826779999999999"/>
    <n v="133.54390000000001"/>
  </r>
  <r>
    <x v="86"/>
    <x v="0"/>
    <n v="1.4455620000000001E-2"/>
    <n v="7.9389749999999992E-3"/>
    <n v="7.0838819999999997E-2"/>
    <n v="1.311936E-2"/>
    <n v="1.0922460000000001"/>
    <n v="3.2330039999999997E-2"/>
    <n v="0.31886239999999999"/>
    <n v="1.5497909999999999"/>
  </r>
  <r>
    <x v="86"/>
    <x v="1"/>
    <n v="0.13810639999999999"/>
    <n v="6.4615469999999994E-2"/>
    <n v="0.61428609999999995"/>
    <n v="0.10349129999999999"/>
    <n v="8.5873329999999992"/>
    <n v="0.23448720000000001"/>
    <n v="3.1715059999999999"/>
    <n v="12.913830000000001"/>
  </r>
  <r>
    <x v="86"/>
    <x v="2"/>
    <n v="0.18967029999999999"/>
    <n v="4.1038110000000003E-2"/>
    <n v="0.51034120000000005"/>
    <n v="3.5133690000000002E-2"/>
    <n v="1.135545"/>
    <n v="4.8552939999999996E-3"/>
    <n v="0.40809990000000002"/>
    <n v="2.324684"/>
  </r>
  <r>
    <x v="86"/>
    <x v="3"/>
    <n v="0.1350171"/>
    <n v="3.3589500000000001E-2"/>
    <n v="0.34327410000000003"/>
    <n v="3.024872E-2"/>
    <n v="0.844113"/>
    <n v="3.116087E-3"/>
    <n v="0.19656879999999999"/>
    <n v="1.5859270000000001"/>
  </r>
  <r>
    <x v="86"/>
    <x v="4"/>
    <n v="0.26841599999999999"/>
    <n v="7.0232039999999996E-2"/>
    <n v="0.69804699999999997"/>
    <n v="9.1225669999999995E-2"/>
    <n v="1.746745"/>
    <n v="3.5934389999999999E-3"/>
    <n v="0.29615819999999998"/>
    <n v="3.174417"/>
  </r>
  <r>
    <x v="86"/>
    <x v="5"/>
    <n v="0.32546510000000001"/>
    <n v="6.5443799999999996E-2"/>
    <n v="0.85270460000000003"/>
    <n v="7.8981789999999996E-2"/>
    <n v="1.7602139999999999"/>
    <n v="3.5023490000000001E-3"/>
    <n v="0.39584360000000002"/>
    <n v="3.4821550000000001"/>
  </r>
  <r>
    <x v="86"/>
    <x v="6"/>
    <n v="0.34583809999999998"/>
    <n v="4.9786110000000001E-2"/>
    <n v="0.90373429999999999"/>
    <n v="3.8938529999999999E-2"/>
    <n v="1.436876"/>
    <n v="2.3625719999999998E-3"/>
    <n v="0.22420860000000001"/>
    <n v="3.0017450000000001"/>
  </r>
  <r>
    <x v="86"/>
    <x v="7"/>
    <n v="1.5026630000000001"/>
    <n v="6.8800360000000005E-2"/>
    <n v="3.1037159999999999"/>
    <n v="2.778692E-2"/>
    <n v="3.0056289999999999"/>
    <n v="3.8226329999999999E-5"/>
    <n v="1.093997E-2"/>
    <n v="7.7195739999999997"/>
  </r>
  <r>
    <x v="86"/>
    <x v="8"/>
    <n v="0.76930399999999999"/>
    <n v="0.28661910000000002"/>
    <n v="2.6578270000000002"/>
    <n v="0.22236420000000001"/>
    <n v="2.6710699999999998"/>
    <n v="1.472848E-2"/>
    <n v="1.1656629999999999"/>
    <n v="7.7875750000000004"/>
  </r>
  <r>
    <x v="86"/>
    <x v="9"/>
    <n v="0.1061168"/>
    <n v="2.8683989999999999E-2"/>
    <n v="0.16500480000000001"/>
    <n v="3.585489E-2"/>
    <n v="0.18507779999999999"/>
    <n v="1.443738E-3"/>
    <n v="0.1065315"/>
    <n v="0.62871339999999998"/>
  </r>
  <r>
    <x v="86"/>
    <x v="10"/>
    <n v="0.36265530000000001"/>
    <n v="0.11862590000000001"/>
    <n v="1.2010419999999999"/>
    <n v="0.2986106"/>
    <n v="5.531104"/>
    <n v="0.56372800000000001"/>
    <n v="2.2251829999999999"/>
    <n v="10.30095"/>
  </r>
  <r>
    <x v="86"/>
    <x v="11"/>
    <n v="0.12544839999999999"/>
    <n v="5.8043659999999997E-2"/>
    <n v="0.25798650000000001"/>
    <n v="0.14049310000000001"/>
    <n v="0.78957180000000005"/>
    <n v="1.6917600000000001E-2"/>
    <n v="0.50791200000000003"/>
    <n v="1.8963730000000001"/>
  </r>
  <r>
    <x v="86"/>
    <x v="12"/>
    <n v="7.6716969999999995E-2"/>
    <n v="2.3252020000000002E-2"/>
    <n v="0.28960930000000001"/>
    <n v="7.6027929999999994E-2"/>
    <n v="1.2167239999999999"/>
    <n v="9.7221669999999996E-2"/>
    <n v="0.25219550000000002"/>
    <n v="2.0317479999999999"/>
  </r>
  <r>
    <x v="86"/>
    <x v="13"/>
    <n v="5.9362060000000001E-2"/>
    <n v="2.5384380000000002E-2"/>
    <n v="0.1214602"/>
    <n v="8.3734260000000005E-2"/>
    <n v="0.26429629999999998"/>
    <n v="1.7534060000000001E-3"/>
    <n v="3.9588249999999998E-2"/>
    <n v="0.59557879999999996"/>
  </r>
  <r>
    <x v="86"/>
    <x v="14"/>
    <n v="8.6067359999999996E-2"/>
    <n v="3.6377029999999998E-2"/>
    <n v="0.25701839999999998"/>
    <n v="0.13355069999999999"/>
    <n v="0.47115489999999999"/>
    <n v="2.1741740000000001E-3"/>
    <n v="7.3243890000000006E-2"/>
    <n v="1.0595859999999999"/>
  </r>
  <r>
    <x v="86"/>
    <x v="15"/>
    <n v="0.17672360000000001"/>
    <n v="7.5275419999999996E-2"/>
    <n v="0.39283899999999999"/>
    <n v="0.23161499999999999"/>
    <n v="0.87498549999999997"/>
    <n v="2.1150329999999998E-2"/>
    <n v="0.4128889"/>
    <n v="2.1854779999999998"/>
  </r>
  <r>
    <x v="86"/>
    <x v="16"/>
    <n v="0.53135810000000006"/>
    <n v="9.7054470000000004E-2"/>
    <n v="1.3023420000000001"/>
    <n v="4.8278509999999997E-2"/>
    <n v="2.1488290000000001"/>
    <n v="1.5903759999999999E-2"/>
    <n v="1.4049499999999999"/>
    <n v="5.5487159999999998"/>
  </r>
  <r>
    <x v="86"/>
    <x v="17"/>
    <n v="2.447819"/>
    <n v="0.70383510000000005"/>
    <n v="6.0342159999999998"/>
    <n v="1.7596050000000001"/>
    <n v="6.4077140000000004"/>
    <n v="3.0620979999999999E-2"/>
    <n v="1.88639"/>
    <n v="19.270199999999999"/>
  </r>
  <r>
    <x v="86"/>
    <x v="18"/>
    <n v="5.549163E-2"/>
    <n v="4.4512950000000003E-2"/>
    <n v="0.19069359999999999"/>
    <n v="4.9993940000000001E-2"/>
    <n v="0.61813090000000004"/>
    <n v="4.7607539999999997E-2"/>
    <n v="0.41609289999999999"/>
    <n v="1.422523"/>
  </r>
  <r>
    <x v="86"/>
    <x v="19"/>
    <n v="1.1014280000000001"/>
    <n v="0.64863930000000003"/>
    <n v="3.9007480000000001"/>
    <n v="1.6510149999999999"/>
    <n v="11.00595"/>
    <n v="0.25713019999999998"/>
    <n v="5.9426240000000004"/>
    <n v="24.507539999999999"/>
  </r>
  <r>
    <x v="86"/>
    <x v="20"/>
    <n v="0.5003824"/>
    <n v="0.2116304"/>
    <n v="1.6502140000000001"/>
    <n v="0.43990639999999998"/>
    <n v="2.9960840000000002"/>
    <n v="3.138233E-2"/>
    <n v="0.61161370000000004"/>
    <n v="6.4412140000000004"/>
  </r>
  <r>
    <x v="86"/>
    <x v="21"/>
    <n v="0.33795550000000002"/>
    <n v="0.1315827"/>
    <n v="1.1241969999999999"/>
    <n v="0.3198512"/>
    <n v="1.9460519999999999"/>
    <n v="1.9691360000000002E-2"/>
    <n v="0.48224289999999997"/>
    <n v="4.3615729999999999"/>
  </r>
  <r>
    <x v="86"/>
    <x v="22"/>
    <n v="8.4075410000000003E-2"/>
    <n v="2.3454490000000001E-2"/>
    <n v="0.32187579999999999"/>
    <n v="0.1431104"/>
    <n v="1.03521"/>
    <n v="0.22701370000000001"/>
    <n v="0.50288869999999997"/>
    <n v="2.3376290000000002"/>
  </r>
  <r>
    <x v="86"/>
    <x v="23"/>
    <n v="3.3550580000000003E-2"/>
    <n v="9.4658309999999992E-3"/>
    <n v="0.15907199999999999"/>
    <n v="6.2027480000000003E-2"/>
    <n v="0.46252919999999997"/>
    <n v="0.11110059999999999"/>
    <n v="0.27468199999999998"/>
    <n v="1.112428"/>
  </r>
  <r>
    <x v="86"/>
    <x v="24"/>
    <n v="1.0232829999999999"/>
    <n v="0.25475599999999998"/>
    <n v="1.7603819999999999"/>
    <n v="0.48454530000000001"/>
    <n v="1.797269"/>
    <n v="5.1575290000000005E-4"/>
    <n v="7.4163370000000006E-2"/>
    <n v="5.3949160000000003"/>
  </r>
  <r>
    <x v="86"/>
    <x v="25"/>
    <n v="0.5327345"/>
    <n v="2.764465E-2"/>
    <n v="0.93087770000000003"/>
    <n v="1.422402E-2"/>
    <n v="0.98697089999999998"/>
    <n v="1.146375E-5"/>
    <n v="4.8801019999999999E-3"/>
    <n v="2.4973429999999999"/>
  </r>
  <r>
    <x v="86"/>
    <x v="26"/>
    <n v="0"/>
    <n v="0"/>
    <n v="0"/>
    <n v="0"/>
    <n v="0"/>
    <n v="0"/>
    <n v="0"/>
    <n v="0"/>
  </r>
  <r>
    <x v="86"/>
    <x v="27"/>
    <n v="11.3301"/>
    <n v="3.2062819999999999"/>
    <n v="29.814350000000001"/>
    <n v="6.613734"/>
    <n v="61.017429999999997"/>
    <n v="1.74438"/>
    <n v="21.405919999999998"/>
    <n v="135.13220000000001"/>
  </r>
  <r>
    <x v="87"/>
    <x v="0"/>
    <n v="1.474322E-2"/>
    <n v="8.0792420000000004E-3"/>
    <n v="7.1895760000000003E-2"/>
    <n v="1.3568469999999999E-2"/>
    <n v="1.095494"/>
    <n v="3.3636619999999999E-2"/>
    <n v="0.32415300000000002"/>
    <n v="1.5615699999999999"/>
  </r>
  <r>
    <x v="87"/>
    <x v="1"/>
    <n v="0.14014960000000001"/>
    <n v="6.5847520000000007E-2"/>
    <n v="0.62216990000000005"/>
    <n v="0.1049341"/>
    <n v="8.6078200000000002"/>
    <n v="0.2455194"/>
    <n v="3.2116959999999999"/>
    <n v="12.998139999999999"/>
  </r>
  <r>
    <x v="87"/>
    <x v="2"/>
    <n v="0.18920690000000001"/>
    <n v="4.1213050000000001E-2"/>
    <n v="0.50952839999999999"/>
    <n v="3.5883249999999998E-2"/>
    <n v="1.153132"/>
    <n v="5.5503380000000001E-3"/>
    <n v="0.42360619999999999"/>
    <n v="2.35812"/>
  </r>
  <r>
    <x v="87"/>
    <x v="3"/>
    <n v="0.13458919999999999"/>
    <n v="3.3509980000000002E-2"/>
    <n v="0.34367389999999998"/>
    <n v="3.0496780000000001E-2"/>
    <n v="0.85803439999999997"/>
    <n v="3.6402700000000001E-3"/>
    <n v="0.20805960000000001"/>
    <n v="1.612004"/>
  </r>
  <r>
    <x v="87"/>
    <x v="4"/>
    <n v="0.26784770000000002"/>
    <n v="6.9696789999999995E-2"/>
    <n v="0.69776360000000004"/>
    <n v="9.2160000000000006E-2"/>
    <n v="1.7615909999999999"/>
    <n v="4.1003749999999999E-3"/>
    <n v="0.30466890000000002"/>
    <n v="3.197829"/>
  </r>
  <r>
    <x v="87"/>
    <x v="5"/>
    <n v="0.32522119999999999"/>
    <n v="6.5502420000000006E-2"/>
    <n v="0.85372029999999999"/>
    <n v="7.9685110000000003E-2"/>
    <n v="1.788419"/>
    <n v="4.1153550000000002E-3"/>
    <n v="0.41344350000000002"/>
    <n v="3.5301070000000001"/>
  </r>
  <r>
    <x v="87"/>
    <x v="6"/>
    <n v="0.3446803"/>
    <n v="5.2270299999999999E-2"/>
    <n v="0.9010416"/>
    <n v="4.2343539999999999E-2"/>
    <n v="1.4494849999999999"/>
    <n v="2.8931579999999998E-3"/>
    <n v="0.24250749999999999"/>
    <n v="3.0352220000000001"/>
  </r>
  <r>
    <x v="87"/>
    <x v="7"/>
    <n v="1.524729"/>
    <n v="6.7049529999999996E-2"/>
    <n v="3.148666"/>
    <n v="3.0490469999999999E-2"/>
    <n v="3.1591930000000001"/>
    <n v="4.2871009999999997E-5"/>
    <n v="1.08881E-2"/>
    <n v="7.9410590000000001"/>
  </r>
  <r>
    <x v="87"/>
    <x v="8"/>
    <n v="0.77831969999999995"/>
    <n v="0.28592689999999998"/>
    <n v="2.6758649999999999"/>
    <n v="0.23189409999999999"/>
    <n v="2.7595900000000002"/>
    <n v="1.8047270000000001E-2"/>
    <n v="1.241412"/>
    <n v="7.9910560000000004"/>
  </r>
  <r>
    <x v="87"/>
    <x v="9"/>
    <n v="0.1059609"/>
    <n v="2.8579380000000001E-2"/>
    <n v="0.16651460000000001"/>
    <n v="3.6313850000000002E-2"/>
    <n v="0.19183900000000001"/>
    <n v="1.6521140000000001E-3"/>
    <n v="0.109261"/>
    <n v="0.64012089999999999"/>
  </r>
  <r>
    <x v="87"/>
    <x v="10"/>
    <n v="0.36153279999999999"/>
    <n v="0.11908729999999999"/>
    <n v="1.2110780000000001"/>
    <n v="0.29635210000000001"/>
    <n v="5.5573839999999999"/>
    <n v="0.57626860000000002"/>
    <n v="2.2713830000000002"/>
    <n v="10.393090000000001"/>
  </r>
  <r>
    <x v="87"/>
    <x v="11"/>
    <n v="0.12404510000000001"/>
    <n v="5.7334379999999997E-2"/>
    <n v="0.26045160000000001"/>
    <n v="0.13797709999999999"/>
    <n v="0.7995449"/>
    <n v="1.8087949999999998E-2"/>
    <n v="0.51872839999999998"/>
    <n v="1.916169"/>
  </r>
  <r>
    <x v="87"/>
    <x v="12"/>
    <n v="7.6487769999999997E-2"/>
    <n v="2.3241890000000001E-2"/>
    <n v="0.29310760000000002"/>
    <n v="7.5434500000000002E-2"/>
    <n v="1.2176130000000001"/>
    <n v="9.9623210000000004E-2"/>
    <n v="0.26012610000000003"/>
    <n v="2.0456340000000002"/>
  </r>
  <r>
    <x v="87"/>
    <x v="13"/>
    <n v="5.9333900000000002E-2"/>
    <n v="2.4997499999999999E-2"/>
    <n v="0.1217111"/>
    <n v="8.2728449999999995E-2"/>
    <n v="0.26780350000000003"/>
    <n v="2.0039760000000002E-3"/>
    <n v="4.1963149999999998E-2"/>
    <n v="0.60054169999999996"/>
  </r>
  <r>
    <x v="87"/>
    <x v="14"/>
    <n v="8.666625E-2"/>
    <n v="3.6011260000000003E-2"/>
    <n v="0.25532929999999998"/>
    <n v="0.1317739"/>
    <n v="0.47420489999999998"/>
    <n v="2.4511440000000002E-3"/>
    <n v="7.6742740000000004E-2"/>
    <n v="1.0631790000000001"/>
  </r>
  <r>
    <x v="87"/>
    <x v="15"/>
    <n v="0.17648079999999999"/>
    <n v="7.4721350000000006E-2"/>
    <n v="0.39259719999999998"/>
    <n v="0.22811010000000001"/>
    <n v="0.88872130000000005"/>
    <n v="2.27598E-2"/>
    <n v="0.42438890000000001"/>
    <n v="2.2077789999999999"/>
  </r>
  <r>
    <x v="87"/>
    <x v="16"/>
    <n v="0.53431919999999999"/>
    <n v="9.7504919999999995E-2"/>
    <n v="1.305137"/>
    <n v="5.104202E-2"/>
    <n v="2.1916959999999999"/>
    <n v="1.7949449999999999E-2"/>
    <n v="1.441519"/>
    <n v="5.6391669999999996"/>
  </r>
  <r>
    <x v="87"/>
    <x v="17"/>
    <n v="2.4567809999999999"/>
    <n v="0.69768249999999998"/>
    <n v="6.0301830000000001"/>
    <n v="1.769641"/>
    <n v="6.5726500000000003"/>
    <n v="3.608608E-2"/>
    <n v="2.0029240000000001"/>
    <n v="19.565950000000001"/>
  </r>
  <r>
    <x v="87"/>
    <x v="18"/>
    <n v="5.4714749999999999E-2"/>
    <n v="4.3549699999999997E-2"/>
    <n v="0.19029190000000001"/>
    <n v="4.9131010000000003E-2"/>
    <n v="0.6202841"/>
    <n v="4.9189299999999998E-2"/>
    <n v="0.41975469999999998"/>
    <n v="1.4269149999999999"/>
  </r>
  <r>
    <x v="87"/>
    <x v="19"/>
    <n v="1.0834159999999999"/>
    <n v="0.63885930000000002"/>
    <n v="3.8698600000000001"/>
    <n v="1.611748"/>
    <n v="11.10844"/>
    <n v="0.2757888"/>
    <n v="6.0187790000000003"/>
    <n v="24.60689"/>
  </r>
  <r>
    <x v="87"/>
    <x v="20"/>
    <n v="0.50293339999999997"/>
    <n v="0.209346"/>
    <n v="1.6406130000000001"/>
    <n v="0.44020480000000001"/>
    <n v="3.0282149999999999"/>
    <n v="3.5416400000000001E-2"/>
    <n v="0.64300889999999999"/>
    <n v="6.4997379999999998"/>
  </r>
  <r>
    <x v="87"/>
    <x v="21"/>
    <n v="0.3379856"/>
    <n v="0.12989870000000001"/>
    <n v="1.119685"/>
    <n v="0.31514769999999998"/>
    <n v="1.9719009999999999"/>
    <n v="2.249408E-2"/>
    <n v="0.51150479999999998"/>
    <n v="4.4086169999999996"/>
  </r>
  <r>
    <x v="87"/>
    <x v="22"/>
    <n v="8.3479369999999997E-2"/>
    <n v="2.3537329999999999E-2"/>
    <n v="0.32014379999999998"/>
    <n v="0.139597"/>
    <n v="1.0381499999999999"/>
    <n v="0.2273753"/>
    <n v="0.5088897"/>
    <n v="2.3411719999999998"/>
  </r>
  <r>
    <x v="87"/>
    <x v="23"/>
    <n v="3.3941390000000002E-2"/>
    <n v="9.642879E-3"/>
    <n v="0.1590134"/>
    <n v="6.1604060000000002E-2"/>
    <n v="0.46983740000000002"/>
    <n v="0.112427"/>
    <n v="0.27932849999999998"/>
    <n v="1.1257950000000001"/>
  </r>
  <r>
    <x v="87"/>
    <x v="24"/>
    <n v="1.0279769999999999"/>
    <n v="0.25224800000000003"/>
    <n v="1.765711"/>
    <n v="0.50579879999999999"/>
    <n v="1.8379669999999999"/>
    <n v="6.2270540000000001E-4"/>
    <n v="7.9213000000000006E-2"/>
    <n v="5.469538"/>
  </r>
  <r>
    <x v="87"/>
    <x v="25"/>
    <n v="0.53857960000000005"/>
    <n v="2.677293E-2"/>
    <n v="0.94589129999999999"/>
    <n v="1.5018129999999999E-2"/>
    <n v="1.036429"/>
    <n v="1.281532E-5"/>
    <n v="4.8263009999999999E-3"/>
    <n v="2.5675300000000001"/>
  </r>
  <r>
    <x v="87"/>
    <x v="26"/>
    <n v="0"/>
    <n v="0"/>
    <n v="0"/>
    <n v="0"/>
    <n v="0"/>
    <n v="0"/>
    <n v="0"/>
    <n v="0"/>
  </r>
  <r>
    <x v="87"/>
    <x v="27"/>
    <n v="11.36412"/>
    <n v="3.1821109999999999"/>
    <n v="29.871639999999999"/>
    <n v="6.6090780000000002"/>
    <n v="61.905439999999999"/>
    <n v="1.8177540000000001"/>
    <n v="21.99278"/>
    <n v="136.74289999999999"/>
  </r>
  <r>
    <x v="88"/>
    <x v="0"/>
    <n v="1.501982E-2"/>
    <n v="8.2210410000000001E-3"/>
    <n v="7.2958040000000002E-2"/>
    <n v="1.399739E-2"/>
    <n v="1.099208"/>
    <n v="3.501278E-2"/>
    <n v="0.32943210000000001"/>
    <n v="1.5738490000000001"/>
  </r>
  <r>
    <x v="88"/>
    <x v="1"/>
    <n v="0.14213609999999999"/>
    <n v="6.7101709999999995E-2"/>
    <n v="0.6302238"/>
    <n v="0.106437"/>
    <n v="8.6342359999999996"/>
    <n v="0.2571292"/>
    <n v="3.2524289999999998"/>
    <n v="13.089689999999999"/>
  </r>
  <r>
    <x v="88"/>
    <x v="2"/>
    <n v="0.18865419999999999"/>
    <n v="4.1433989999999997E-2"/>
    <n v="0.50883829999999997"/>
    <n v="3.6652810000000001E-2"/>
    <n v="1.1711910000000001"/>
    <n v="6.3201569999999999E-3"/>
    <n v="0.43897659999999999"/>
    <n v="2.3920669999999999"/>
  </r>
  <r>
    <x v="88"/>
    <x v="3"/>
    <n v="0.13410710000000001"/>
    <n v="3.3461739999999997E-2"/>
    <n v="0.34404040000000002"/>
    <n v="3.075632E-2"/>
    <n v="0.87204060000000005"/>
    <n v="4.2288559999999996E-3"/>
    <n v="0.2197171"/>
    <n v="1.638352"/>
  </r>
  <r>
    <x v="88"/>
    <x v="4"/>
    <n v="0.26722620000000002"/>
    <n v="6.9196289999999994E-2"/>
    <n v="0.69758679999999995"/>
    <n v="9.3036439999999998E-2"/>
    <n v="1.7765029999999999"/>
    <n v="4.676632E-3"/>
    <n v="0.31312319999999999"/>
    <n v="3.221349"/>
  </r>
  <r>
    <x v="88"/>
    <x v="5"/>
    <n v="0.32494319999999999"/>
    <n v="6.5584530000000002E-2"/>
    <n v="0.85472729999999997"/>
    <n v="8.0414730000000004E-2"/>
    <n v="1.8167329999999999"/>
    <n v="4.8290720000000002E-3"/>
    <n v="0.43152230000000003"/>
    <n v="3.578754"/>
  </r>
  <r>
    <x v="88"/>
    <x v="6"/>
    <n v="0.34408569999999999"/>
    <n v="5.4333659999999999E-2"/>
    <n v="0.89789010000000002"/>
    <n v="4.5519610000000002E-2"/>
    <n v="1.462791"/>
    <n v="3.5084600000000001E-3"/>
    <n v="0.26077840000000002"/>
    <n v="3.0689069999999998"/>
  </r>
  <r>
    <x v="88"/>
    <x v="7"/>
    <n v="1.547868"/>
    <n v="6.5484810000000004E-2"/>
    <n v="3.1918319999999998"/>
    <n v="3.3365510000000001E-2"/>
    <n v="3.319099"/>
    <n v="4.7963800000000003E-5"/>
    <n v="1.089421E-2"/>
    <n v="8.1685920000000003"/>
  </r>
  <r>
    <x v="88"/>
    <x v="8"/>
    <n v="0.78771809999999998"/>
    <n v="0.28530539999999999"/>
    <n v="2.691821"/>
    <n v="0.24112810000000001"/>
    <n v="2.8490739999999999"/>
    <n v="2.2051279999999999E-2"/>
    <n v="1.3237460000000001"/>
    <n v="8.200844"/>
  </r>
  <r>
    <x v="88"/>
    <x v="9"/>
    <n v="0.105819"/>
    <n v="2.8476609999999999E-2"/>
    <n v="0.16795969999999999"/>
    <n v="3.6752720000000003E-2"/>
    <n v="0.19869790000000001"/>
    <n v="1.8859160000000001E-3"/>
    <n v="0.1120852"/>
    <n v="0.65167699999999995"/>
  </r>
  <r>
    <x v="88"/>
    <x v="10"/>
    <n v="0.36048780000000002"/>
    <n v="0.11965149999999999"/>
    <n v="1.220566"/>
    <n v="0.29419420000000002"/>
    <n v="5.5853910000000004"/>
    <n v="0.58938109999999999"/>
    <n v="2.3172969999999999"/>
    <n v="10.486969999999999"/>
  </r>
  <r>
    <x v="88"/>
    <x v="11"/>
    <n v="0.12265620000000001"/>
    <n v="5.6659090000000002E-2"/>
    <n v="0.26276969999999999"/>
    <n v="0.13549739999999999"/>
    <n v="0.80957259999999998"/>
    <n v="1.9333380000000001E-2"/>
    <n v="0.5289566"/>
    <n v="1.9354450000000001"/>
  </r>
  <r>
    <x v="88"/>
    <x v="12"/>
    <n v="7.6317570000000001E-2"/>
    <n v="2.326986E-2"/>
    <n v="0.2961801"/>
    <n v="7.4836200000000005E-2"/>
    <n v="1.218734"/>
    <n v="0.10209210000000001"/>
    <n v="0.26778619999999997"/>
    <n v="2.0592160000000002"/>
  </r>
  <r>
    <x v="88"/>
    <x v="13"/>
    <n v="5.931078E-2"/>
    <n v="2.4619490000000001E-2"/>
    <n v="0.1219329"/>
    <n v="8.1676070000000003E-2"/>
    <n v="0.27132610000000001"/>
    <n v="2.2851690000000001E-3"/>
    <n v="4.4432190000000003E-2"/>
    <n v="0.60558259999999997"/>
  </r>
  <r>
    <x v="88"/>
    <x v="14"/>
    <n v="8.7272299999999997E-2"/>
    <n v="3.5647060000000001E-2"/>
    <n v="0.25364900000000001"/>
    <n v="0.1299495"/>
    <n v="0.4773249"/>
    <n v="2.7575870000000001E-3"/>
    <n v="8.0264639999999998E-2"/>
    <n v="1.066865"/>
  </r>
  <r>
    <x v="88"/>
    <x v="15"/>
    <n v="0.17621539999999999"/>
    <n v="7.4194419999999997E-2"/>
    <n v="0.39238099999999998"/>
    <n v="0.2246185"/>
    <n v="0.90268649999999995"/>
    <n v="2.4457349999999999E-2"/>
    <n v="0.43568709999999999"/>
    <n v="2.2302399999999998"/>
  </r>
  <r>
    <x v="88"/>
    <x v="16"/>
    <n v="0.53726830000000003"/>
    <n v="9.8028950000000004E-2"/>
    <n v="1.3083180000000001"/>
    <n v="5.3821880000000002E-2"/>
    <n v="2.2360169999999999"/>
    <n v="2.0267319999999998E-2"/>
    <n v="1.478067"/>
    <n v="5.7317879999999999"/>
  </r>
  <r>
    <x v="88"/>
    <x v="17"/>
    <n v="2.4658470000000001"/>
    <n v="0.69193070000000001"/>
    <n v="6.0247739999999999"/>
    <n v="1.777045"/>
    <n v="6.7391129999999997"/>
    <n v="4.245815E-2"/>
    <n v="2.1245750000000001"/>
    <n v="19.865739999999999"/>
  </r>
  <r>
    <x v="88"/>
    <x v="18"/>
    <n v="5.3942509999999999E-2"/>
    <n v="4.262469E-2"/>
    <n v="0.18981590000000001"/>
    <n v="4.8287910000000003E-2"/>
    <n v="0.62236020000000003"/>
    <n v="5.0827539999999997E-2"/>
    <n v="0.42280469999999998"/>
    <n v="1.430663"/>
  </r>
  <r>
    <x v="88"/>
    <x v="19"/>
    <n v="1.066271"/>
    <n v="0.62925410000000004"/>
    <n v="3.837764"/>
    <n v="1.572864"/>
    <n v="11.20388"/>
    <n v="0.29533969999999998"/>
    <n v="6.0902669999999999"/>
    <n v="24.695640000000001"/>
  </r>
  <r>
    <x v="88"/>
    <x v="20"/>
    <n v="0.50550220000000001"/>
    <n v="0.20715620000000001"/>
    <n v="1.6307970000000001"/>
    <n v="0.43990430000000003"/>
    <n v="3.0598749999999999"/>
    <n v="3.9929819999999998E-2"/>
    <n v="0.67533699999999997"/>
    <n v="6.5585019999999998"/>
  </r>
  <r>
    <x v="88"/>
    <x v="21"/>
    <n v="0.33804269999999997"/>
    <n v="0.12826679999999999"/>
    <n v="1.114787"/>
    <n v="0.31035420000000002"/>
    <n v="1.9967200000000001"/>
    <n v="2.5646950000000002E-2"/>
    <n v="0.54147619999999996"/>
    <n v="4.4552940000000003"/>
  </r>
  <r>
    <x v="88"/>
    <x v="22"/>
    <n v="8.2895179999999999E-2"/>
    <n v="2.3626979999999999E-2"/>
    <n v="0.31835160000000001"/>
    <n v="0.136186"/>
    <n v="1.040985"/>
    <n v="0.2278384"/>
    <n v="0.51458789999999999"/>
    <n v="2.344471"/>
  </r>
  <r>
    <x v="88"/>
    <x v="23"/>
    <n v="3.432172E-2"/>
    <n v="9.824335E-3"/>
    <n v="0.15899179999999999"/>
    <n v="6.1167159999999998E-2"/>
    <n v="0.47725089999999998"/>
    <n v="0.1138393"/>
    <n v="0.28395359999999997"/>
    <n v="1.1393489999999999"/>
  </r>
  <r>
    <x v="88"/>
    <x v="24"/>
    <n v="1.032796"/>
    <n v="0.2498572"/>
    <n v="1.7711490000000001"/>
    <n v="0.52559999999999996"/>
    <n v="1.8795519999999999"/>
    <n v="7.5210149999999998E-4"/>
    <n v="8.458251E-2"/>
    <n v="5.544289"/>
  </r>
  <r>
    <x v="88"/>
    <x v="25"/>
    <n v="0.54477929999999997"/>
    <n v="2.5980280000000001E-2"/>
    <n v="0.96043690000000004"/>
    <n v="1.585754E-2"/>
    <n v="1.0878239999999999"/>
    <n v="1.430106E-5"/>
    <n v="4.7923920000000004E-3"/>
    <n v="2.6396850000000001"/>
  </r>
  <r>
    <x v="88"/>
    <x v="26"/>
    <n v="0"/>
    <n v="0"/>
    <n v="0"/>
    <n v="0"/>
    <n v="0"/>
    <n v="0"/>
    <n v="0"/>
    <n v="0"/>
  </r>
  <r>
    <x v="88"/>
    <x v="27"/>
    <n v="11.4015"/>
    <n v="3.1591909999999999"/>
    <n v="29.920539999999999"/>
    <n v="6.59992"/>
    <n v="62.808190000000003"/>
    <n v="1.896911"/>
    <n v="22.587569999999999"/>
    <n v="138.37379999999999"/>
  </r>
  <r>
    <x v="89"/>
    <x v="0"/>
    <n v="1.527646E-2"/>
    <n v="8.3599869999999993E-3"/>
    <n v="7.3989810000000003E-2"/>
    <n v="1.4400619999999999E-2"/>
    <n v="1.1029610000000001"/>
    <n v="3.6447550000000002E-2"/>
    <n v="0.33455390000000002"/>
    <n v="1.5859890000000001"/>
  </r>
  <r>
    <x v="89"/>
    <x v="1"/>
    <n v="0.14388609999999999"/>
    <n v="6.8304260000000006E-2"/>
    <n v="0.63781650000000001"/>
    <n v="0.1078969"/>
    <n v="8.6588279999999997"/>
    <n v="0.26911819999999997"/>
    <n v="3.29074"/>
    <n v="13.176589999999999"/>
  </r>
  <r>
    <x v="89"/>
    <x v="2"/>
    <n v="0.18789919999999999"/>
    <n v="4.1674360000000001E-2"/>
    <n v="0.50794099999999998"/>
    <n v="3.7421900000000001E-2"/>
    <n v="1.1889940000000001"/>
    <n v="7.1661299999999997E-3"/>
    <n v="0.45383200000000001"/>
    <n v="2.424928"/>
  </r>
  <r>
    <x v="89"/>
    <x v="3"/>
    <n v="0.13353229999999999"/>
    <n v="3.3437389999999997E-2"/>
    <n v="0.3442808"/>
    <n v="3.102098E-2"/>
    <n v="0.88591030000000004"/>
    <n v="4.8845260000000001E-3"/>
    <n v="0.23139960000000001"/>
    <n v="1.664466"/>
  </r>
  <r>
    <x v="89"/>
    <x v="4"/>
    <n v="0.2665091"/>
    <n v="6.8712889999999999E-2"/>
    <n v="0.69730409999999998"/>
    <n v="9.383495E-2"/>
    <n v="1.791023"/>
    <n v="5.3303320000000001E-3"/>
    <n v="0.3214224"/>
    <n v="3.2441369999999998"/>
  </r>
  <r>
    <x v="89"/>
    <x v="5"/>
    <n v="0.32454699999999997"/>
    <n v="6.5668329999999997E-2"/>
    <n v="0.85542700000000005"/>
    <n v="8.1143919999999994E-2"/>
    <n v="1.8445609999999999"/>
    <n v="5.6571269999999996E-3"/>
    <n v="0.44992169999999998"/>
    <n v="3.6269260000000001"/>
  </r>
  <r>
    <x v="89"/>
    <x v="6"/>
    <n v="0.34395799999999999"/>
    <n v="5.6066039999999998E-2"/>
    <n v="0.89449049999999997"/>
    <n v="4.8490190000000002E-2"/>
    <n v="1.477071"/>
    <n v="4.2220799999999996E-3"/>
    <n v="0.27901609999999999"/>
    <n v="3.1033140000000001"/>
  </r>
  <r>
    <x v="89"/>
    <x v="7"/>
    <n v="1.572112"/>
    <n v="6.4108219999999994E-2"/>
    <n v="3.2331270000000001"/>
    <n v="3.6411529999999998E-2"/>
    <n v="3.4854319999999999"/>
    <n v="5.352287E-5"/>
    <n v="1.0969619999999999E-2"/>
    <n v="8.4022140000000007"/>
  </r>
  <r>
    <x v="89"/>
    <x v="8"/>
    <n v="0.79752339999999999"/>
    <n v="0.28476119999999999"/>
    <n v="2.7056689999999999"/>
    <n v="0.25002609999999997"/>
    <n v="2.9394520000000002"/>
    <n v="2.6854739999999998E-2"/>
    <n v="1.4131370000000001"/>
    <n v="8.4174240000000005"/>
  </r>
  <r>
    <x v="89"/>
    <x v="9"/>
    <n v="0.1056825"/>
    <n v="2.8373229999999999E-2"/>
    <n v="0.1693221"/>
    <n v="3.7166900000000003E-2"/>
    <n v="0.2056336"/>
    <n v="2.1476469999999999E-3"/>
    <n v="0.1150024"/>
    <n v="0.66332829999999998"/>
  </r>
  <r>
    <x v="89"/>
    <x v="10"/>
    <n v="0.35935420000000001"/>
    <n v="0.1202546"/>
    <n v="1.22885"/>
    <n v="0.29198659999999999"/>
    <n v="5.6123409999999998"/>
    <n v="0.60281819999999997"/>
    <n v="2.361758"/>
    <n v="10.577360000000001"/>
  </r>
  <r>
    <x v="89"/>
    <x v="11"/>
    <n v="0.12126430000000001"/>
    <n v="5.6006170000000001E-2"/>
    <n v="0.264872"/>
    <n v="0.1330258"/>
    <n v="0.81950219999999996"/>
    <n v="2.0656299999999999E-2"/>
    <n v="0.53848050000000003"/>
    <n v="1.9538070000000001"/>
  </r>
  <r>
    <x v="89"/>
    <x v="12"/>
    <n v="7.6195529999999997E-2"/>
    <n v="2.3329860000000001E-2"/>
    <n v="0.29879030000000001"/>
    <n v="7.422629E-2"/>
    <n v="1.2199260000000001"/>
    <n v="0.10462390000000001"/>
    <n v="0.27513120000000002"/>
    <n v="2.0722230000000001"/>
  </r>
  <r>
    <x v="89"/>
    <x v="13"/>
    <n v="5.9288199999999999E-2"/>
    <n v="2.4249E-2"/>
    <n v="0.1221141"/>
    <n v="8.0570310000000006E-2"/>
    <n v="0.27484170000000002"/>
    <n v="2.6003210000000001E-3"/>
    <n v="4.699391E-2"/>
    <n v="0.61065749999999996"/>
  </r>
  <r>
    <x v="89"/>
    <x v="14"/>
    <n v="8.7877220000000006E-2"/>
    <n v="3.5283540000000002E-2"/>
    <n v="0.25195620000000002"/>
    <n v="0.12807460000000001"/>
    <n v="0.4804717"/>
    <n v="3.0962390000000002E-3"/>
    <n v="8.3802260000000003E-2"/>
    <n v="1.070562"/>
  </r>
  <r>
    <x v="89"/>
    <x v="15"/>
    <n v="0.1759105"/>
    <n v="7.3683390000000001E-2"/>
    <n v="0.39213439999999999"/>
    <n v="0.2211137"/>
    <n v="0.91675949999999995"/>
    <n v="2.6248730000000001E-2"/>
    <n v="0.44672440000000002"/>
    <n v="2.2525750000000002"/>
  </r>
  <r>
    <x v="89"/>
    <x v="16"/>
    <n v="0.53988179999999997"/>
    <n v="9.8560309999999998E-2"/>
    <n v="1.3110790000000001"/>
    <n v="5.6585959999999998E-2"/>
    <n v="2.2804730000000002"/>
    <n v="2.2880850000000001E-2"/>
    <n v="1.51369"/>
    <n v="5.82315"/>
  </r>
  <r>
    <x v="89"/>
    <x v="17"/>
    <n v="2.4750239999999999"/>
    <n v="0.6865388"/>
    <n v="6.0177610000000001"/>
    <n v="1.781873"/>
    <n v="6.9069479999999999"/>
    <n v="4.9872680000000003E-2"/>
    <n v="2.2513589999999999"/>
    <n v="20.16938"/>
  </r>
  <r>
    <x v="89"/>
    <x v="18"/>
    <n v="5.31738E-2"/>
    <n v="4.1733100000000002E-2"/>
    <n v="0.18924250000000001"/>
    <n v="4.7461639999999999E-2"/>
    <n v="0.62431340000000002"/>
    <n v="5.2521390000000001E-2"/>
    <n v="0.42520930000000001"/>
    <n v="1.4336549999999999"/>
  </r>
  <r>
    <x v="89"/>
    <x v="19"/>
    <n v="1.049865"/>
    <n v="0.61971140000000002"/>
    <n v="3.8037740000000002"/>
    <n v="1.5341130000000001"/>
    <n v="11.290190000000001"/>
    <n v="0.31576939999999998"/>
    <n v="6.1564569999999996"/>
    <n v="24.769880000000001"/>
  </r>
  <r>
    <x v="89"/>
    <x v="20"/>
    <n v="0.50809950000000004"/>
    <n v="0.20505609999999999"/>
    <n v="1.620768"/>
    <n v="0.43903999999999999"/>
    <n v="3.091075"/>
    <n v="4.497404E-2"/>
    <n v="0.70853469999999996"/>
    <n v="6.6175480000000002"/>
  </r>
  <r>
    <x v="89"/>
    <x v="21"/>
    <n v="0.33813549999999998"/>
    <n v="0.12668750000000001"/>
    <n v="1.109469"/>
    <n v="0.30548449999999999"/>
    <n v="2.020483"/>
    <n v="2.9187310000000001E-2"/>
    <n v="0.57208230000000004"/>
    <n v="4.5015289999999997"/>
  </r>
  <r>
    <x v="89"/>
    <x v="22"/>
    <n v="8.2310739999999993E-2"/>
    <n v="2.3719790000000001E-2"/>
    <n v="0.31644939999999999"/>
    <n v="0.1328579"/>
    <n v="1.043579"/>
    <n v="0.22837569999999999"/>
    <n v="0.51990210000000003"/>
    <n v="2.3471950000000001"/>
  </r>
  <r>
    <x v="89"/>
    <x v="23"/>
    <n v="3.4688719999999999E-2"/>
    <n v="1.0008889999999999E-2"/>
    <n v="0.15898399999999999"/>
    <n v="6.0711319999999999E-2"/>
    <n v="0.48470190000000002"/>
    <n v="0.1153289"/>
    <n v="0.28851460000000001"/>
    <n v="1.152938"/>
  </r>
  <r>
    <x v="89"/>
    <x v="24"/>
    <n v="1.0377430000000001"/>
    <n v="0.2475958"/>
    <n v="1.776707"/>
    <n v="0.54387209999999997"/>
    <n v="1.9221349999999999"/>
    <n v="9.0865539999999999E-4"/>
    <n v="9.0296630000000003E-2"/>
    <n v="5.6192580000000003"/>
  </r>
  <r>
    <x v="89"/>
    <x v="25"/>
    <n v="0.55135920000000005"/>
    <n v="2.526695E-2"/>
    <n v="0.974491"/>
    <n v="1.6744729999999999E-2"/>
    <n v="1.1412"/>
    <n v="1.5928259999999999E-5"/>
    <n v="4.7819730000000001E-3"/>
    <n v="2.7138599999999999"/>
  </r>
  <r>
    <x v="89"/>
    <x v="26"/>
    <n v="0"/>
    <n v="0"/>
    <n v="0"/>
    <n v="0"/>
    <n v="0"/>
    <n v="0"/>
    <n v="0"/>
    <n v="0"/>
  </r>
  <r>
    <x v="89"/>
    <x v="27"/>
    <n v="11.4411"/>
    <n v="3.1371509999999998"/>
    <n v="29.956810000000001"/>
    <n v="6.5855550000000003"/>
    <n v="63.70881"/>
    <n v="1.98176"/>
    <n v="23.183710000000001"/>
    <n v="139.9949"/>
  </r>
  <r>
    <x v="90"/>
    <x v="0"/>
    <n v="1.551141E-2"/>
    <n v="8.4919439999999995E-3"/>
    <n v="7.4938099999999994E-2"/>
    <n v="1.4769010000000001E-2"/>
    <n v="1.1060430000000001"/>
    <n v="3.791808E-2"/>
    <n v="0.3392637"/>
    <n v="1.596935"/>
  </r>
  <r>
    <x v="90"/>
    <x v="1"/>
    <n v="0.14554819999999999"/>
    <n v="6.9471550000000007E-2"/>
    <n v="0.64479699999999995"/>
    <n v="0.1092875"/>
    <n v="8.679748"/>
    <n v="0.2814333"/>
    <n v="3.3254589999999999"/>
    <n v="13.255739999999999"/>
  </r>
  <r>
    <x v="90"/>
    <x v="2"/>
    <n v="0.18697730000000001"/>
    <n v="4.193392E-2"/>
    <n v="0.50676469999999996"/>
    <n v="3.8186480000000002E-2"/>
    <n v="1.206353"/>
    <n v="8.0916530000000007E-3"/>
    <n v="0.46795510000000001"/>
    <n v="2.4562620000000002"/>
  </r>
  <r>
    <x v="90"/>
    <x v="3"/>
    <n v="0.13283529999999999"/>
    <n v="3.3429779999999999E-2"/>
    <n v="0.34428360000000002"/>
    <n v="3.1282259999999999E-2"/>
    <n v="0.89935330000000002"/>
    <n v="5.609068E-3"/>
    <n v="0.2429278"/>
    <n v="1.689721"/>
  </r>
  <r>
    <x v="90"/>
    <x v="4"/>
    <n v="0.26555820000000002"/>
    <n v="6.8202810000000003E-2"/>
    <n v="0.69638940000000005"/>
    <n v="9.4491710000000007E-2"/>
    <n v="1.8038419999999999"/>
    <n v="6.0669599999999997E-3"/>
    <n v="0.32929890000000001"/>
    <n v="3.2638500000000001"/>
  </r>
  <r>
    <x v="90"/>
    <x v="5"/>
    <n v="0.32391560000000003"/>
    <n v="6.5721370000000001E-2"/>
    <n v="0.8553134"/>
    <n v="8.1824099999999997E-2"/>
    <n v="1.8707990000000001"/>
    <n v="6.6122569999999999E-3"/>
    <n v="0.46831929999999999"/>
    <n v="3.6725050000000001"/>
  </r>
  <r>
    <x v="90"/>
    <x v="6"/>
    <n v="0.34377469999999999"/>
    <n v="5.7470180000000003E-2"/>
    <n v="0.8898239"/>
    <n v="5.1217440000000003E-2"/>
    <n v="1.4905889999999999"/>
    <n v="5.0443179999999999E-3"/>
    <n v="0.29686190000000001"/>
    <n v="3.1347809999999998"/>
  </r>
  <r>
    <x v="90"/>
    <x v="7"/>
    <n v="1.5964750000000001"/>
    <n v="6.2881329999999999E-2"/>
    <n v="3.2703790000000001"/>
    <n v="3.9602659999999998E-2"/>
    <n v="3.6558860000000002"/>
    <n v="5.9524670000000001E-5"/>
    <n v="1.1121310000000001E-2"/>
    <n v="8.6364049999999999"/>
  </r>
  <r>
    <x v="90"/>
    <x v="8"/>
    <n v="0.80718500000000004"/>
    <n v="0.28413939999999999"/>
    <n v="2.715255"/>
    <n v="0.2583839"/>
    <n v="3.0283540000000002"/>
    <n v="3.2470359999999997E-2"/>
    <n v="1.507995"/>
    <n v="8.6337829999999993"/>
  </r>
  <r>
    <x v="90"/>
    <x v="9"/>
    <n v="0.1054701"/>
    <n v="2.8246839999999999E-2"/>
    <n v="0.17045940000000001"/>
    <n v="3.7524589999999997E-2"/>
    <n v="0.21246499999999999"/>
    <n v="2.4380790000000001E-3"/>
    <n v="0.1179225"/>
    <n v="0.67452650000000003"/>
  </r>
  <r>
    <x v="90"/>
    <x v="10"/>
    <n v="0.35814390000000002"/>
    <n v="0.1208697"/>
    <n v="1.2354499999999999"/>
    <n v="0.28962389999999999"/>
    <n v="5.6361169999999996"/>
    <n v="0.61637350000000002"/>
    <n v="2.4037060000000001"/>
    <n v="10.66028"/>
  </r>
  <r>
    <x v="90"/>
    <x v="11"/>
    <n v="0.1198053"/>
    <n v="5.5340670000000002E-2"/>
    <n v="0.26656089999999999"/>
    <n v="0.13047420000000001"/>
    <n v="0.82875670000000001"/>
    <n v="2.2044749999999998E-2"/>
    <n v="0.54689259999999995"/>
    <n v="1.969875"/>
  </r>
  <r>
    <x v="90"/>
    <x v="12"/>
    <n v="7.6077629999999993E-2"/>
    <n v="2.3404810000000002E-2"/>
    <n v="0.30075410000000002"/>
    <n v="7.3561230000000005E-2"/>
    <n v="1.2204090000000001"/>
    <n v="0.10715959999999999"/>
    <n v="0.28197100000000003"/>
    <n v="2.0833370000000002"/>
  </r>
  <r>
    <x v="90"/>
    <x v="13"/>
    <n v="5.9249009999999998E-2"/>
    <n v="2.3879170000000002E-2"/>
    <n v="0.122212"/>
    <n v="7.9385979999999995E-2"/>
    <n v="0.27825499999999997"/>
    <n v="2.9522509999999999E-3"/>
    <n v="4.9632790000000003E-2"/>
    <n v="0.61556619999999995"/>
  </r>
  <r>
    <x v="90"/>
    <x v="14"/>
    <n v="8.8443850000000004E-2"/>
    <n v="3.4907580000000001E-2"/>
    <n v="0.25014140000000001"/>
    <n v="0.12610199999999999"/>
    <n v="0.48342770000000002"/>
    <n v="3.4687070000000001E-3"/>
    <n v="8.7314290000000003E-2"/>
    <n v="1.073806"/>
  </r>
  <r>
    <x v="90"/>
    <x v="15"/>
    <n v="0.17553050000000001"/>
    <n v="7.316781E-2"/>
    <n v="0.39173849999999999"/>
    <n v="0.21753810000000001"/>
    <n v="0.93065850000000006"/>
    <n v="2.813394E-2"/>
    <n v="0.45735619999999999"/>
    <n v="2.2741229999999999"/>
  </r>
  <r>
    <x v="90"/>
    <x v="16"/>
    <n v="0.54180320000000004"/>
    <n v="9.9010920000000002E-2"/>
    <n v="1.312098"/>
    <n v="5.9274479999999997E-2"/>
    <n v="2.3227250000000002"/>
    <n v="2.5801310000000001E-2"/>
    <n v="1.5467120000000001"/>
    <n v="5.9074249999999999"/>
  </r>
  <r>
    <x v="90"/>
    <x v="17"/>
    <n v="2.4813010000000002"/>
    <n v="0.68064789999999997"/>
    <n v="6.0016410000000002"/>
    <n v="1.782043"/>
    <n v="7.0673589999999997"/>
    <n v="5.8406100000000002E-2"/>
    <n v="2.3803519999999998"/>
    <n v="20.451750000000001"/>
  </r>
  <r>
    <x v="90"/>
    <x v="18"/>
    <n v="5.2402320000000002E-2"/>
    <n v="4.086555E-2"/>
    <n v="0.18852099999999999"/>
    <n v="4.6642259999999998E-2"/>
    <n v="0.62599329999999997"/>
    <n v="5.4258229999999998E-2"/>
    <n v="0.4268633"/>
    <n v="1.435546"/>
  </r>
  <r>
    <x v="90"/>
    <x v="19"/>
    <n v="1.0341039999999999"/>
    <n v="0.61012900000000003"/>
    <n v="3.767074"/>
    <n v="1.495225"/>
    <n v="11.364570000000001"/>
    <n v="0.33701930000000002"/>
    <n v="6.2161879999999998"/>
    <n v="24.824310000000001"/>
  </r>
  <r>
    <x v="90"/>
    <x v="20"/>
    <n v="0.51032370000000005"/>
    <n v="0.2028807"/>
    <n v="1.6092550000000001"/>
    <n v="0.43730459999999999"/>
    <n v="3.1193529999999998"/>
    <n v="5.056426E-2"/>
    <n v="0.74194020000000005"/>
    <n v="6.6716220000000002"/>
  </r>
  <r>
    <x v="90"/>
    <x v="21"/>
    <n v="0.33796989999999999"/>
    <n v="0.12504989999999999"/>
    <n v="1.102719"/>
    <n v="0.30028440000000001"/>
    <n v="2.0413420000000002"/>
    <n v="3.3125229999999999E-2"/>
    <n v="0.60269280000000003"/>
    <n v="4.5431840000000001"/>
  </r>
  <r>
    <x v="90"/>
    <x v="22"/>
    <n v="8.1701529999999994E-2"/>
    <n v="2.3807169999999999E-2"/>
    <n v="0.31430849999999999"/>
    <n v="0.12956119999999999"/>
    <n v="1.04552"/>
    <n v="0.22889760000000001"/>
    <n v="0.52460660000000003"/>
    <n v="2.3484020000000001"/>
  </r>
  <r>
    <x v="90"/>
    <x v="23"/>
    <n v="3.5014879999999998E-2"/>
    <n v="1.018755E-2"/>
    <n v="0.1588406"/>
    <n v="6.0183449999999999E-2"/>
    <n v="0.49172399999999999"/>
    <n v="0.11679050000000001"/>
    <n v="0.29272799999999999"/>
    <n v="1.1654690000000001"/>
  </r>
  <r>
    <x v="90"/>
    <x v="24"/>
    <n v="1.0418130000000001"/>
    <n v="0.24523329999999999"/>
    <n v="1.780656"/>
    <n v="0.56002830000000003"/>
    <n v="1.9639070000000001"/>
    <n v="1.096996E-3"/>
    <n v="9.6287440000000002E-2"/>
    <n v="5.6890229999999997"/>
  </r>
  <r>
    <x v="90"/>
    <x v="25"/>
    <n v="0.55791840000000004"/>
    <n v="2.4614380000000002E-2"/>
    <n v="0.98728000000000005"/>
    <n v="1.766947E-2"/>
    <n v="1.195689"/>
    <n v="1.7690130000000001E-5"/>
    <n v="4.7957529999999998E-3"/>
    <n v="2.7879849999999999"/>
  </r>
  <r>
    <x v="90"/>
    <x v="26"/>
    <n v="0"/>
    <n v="0"/>
    <n v="0"/>
    <n v="0"/>
    <n v="0"/>
    <n v="0"/>
    <n v="0"/>
    <n v="0"/>
  </r>
  <r>
    <x v="90"/>
    <x v="27"/>
    <n v="11.47485"/>
    <n v="3.113985"/>
    <n v="29.957650000000001"/>
    <n v="6.5614710000000001"/>
    <n v="64.569239999999994"/>
    <n v="2.0718540000000001"/>
    <n v="23.767160000000001"/>
    <n v="141.5162"/>
  </r>
  <r>
    <x v="91"/>
    <x v="0"/>
    <n v="1.5737890000000001E-2"/>
    <n v="8.6255120000000001E-3"/>
    <n v="7.5880320000000001E-2"/>
    <n v="1.5118110000000001E-2"/>
    <n v="1.1095790000000001"/>
    <n v="3.9463579999999998E-2"/>
    <n v="0.34391280000000002"/>
    <n v="1.608317"/>
  </r>
  <r>
    <x v="91"/>
    <x v="1"/>
    <n v="0.1472357"/>
    <n v="7.0672780000000004E-2"/>
    <n v="0.65183630000000004"/>
    <n v="0.1107194"/>
    <n v="8.7059429999999995"/>
    <n v="0.29436269999999998"/>
    <n v="3.3599809999999999"/>
    <n v="13.34075"/>
  </r>
  <r>
    <x v="91"/>
    <x v="2"/>
    <n v="0.1860096"/>
    <n v="4.2240130000000001E-2"/>
    <n v="0.50577170000000005"/>
    <n v="3.8979119999999999E-2"/>
    <n v="1.224362"/>
    <n v="9.1105800000000001E-3"/>
    <n v="0.48176600000000003"/>
    <n v="2.4882390000000001"/>
  </r>
  <r>
    <x v="91"/>
    <x v="3"/>
    <n v="0.13208610000000001"/>
    <n v="3.3460669999999998E-2"/>
    <n v="0.3442866"/>
    <n v="3.156345E-2"/>
    <n v="0.91299390000000002"/>
    <n v="6.4091089999999996E-3"/>
    <n v="0.25439440000000002"/>
    <n v="1.7151940000000001"/>
  </r>
  <r>
    <x v="91"/>
    <x v="4"/>
    <n v="0.26461679999999999"/>
    <n v="6.773129E-2"/>
    <n v="0.69551149999999995"/>
    <n v="9.510586E-2"/>
    <n v="1.816754"/>
    <n v="6.9013640000000001E-3"/>
    <n v="0.33709"/>
    <n v="3.2837109999999998"/>
  </r>
  <r>
    <x v="91"/>
    <x v="5"/>
    <n v="0.32331850000000001"/>
    <n v="6.5800479999999995E-2"/>
    <n v="0.85516400000000004"/>
    <n v="8.2528920000000006E-2"/>
    <n v="1.897135"/>
    <n v="7.7171719999999996E-3"/>
    <n v="0.4871318"/>
    <n v="3.7187960000000002"/>
  </r>
  <r>
    <x v="91"/>
    <x v="6"/>
    <n v="0.34379979999999999"/>
    <n v="5.8653129999999998E-2"/>
    <n v="0.88472859999999998"/>
    <n v="5.3763060000000001E-2"/>
    <n v="1.5046710000000001"/>
    <n v="5.9957880000000002E-3"/>
    <n v="0.31456990000000001"/>
    <n v="3.1661809999999999"/>
  </r>
  <r>
    <x v="91"/>
    <x v="7"/>
    <n v="1.621883"/>
    <n v="6.1842519999999998E-2"/>
    <n v="3.3057210000000001"/>
    <n v="4.2966740000000003E-2"/>
    <n v="3.8329110000000002"/>
    <n v="6.601E-5"/>
    <n v="1.1372520000000001E-2"/>
    <n v="8.8767619999999994"/>
  </r>
  <r>
    <x v="91"/>
    <x v="8"/>
    <n v="0.81685660000000004"/>
    <n v="0.28363480000000002"/>
    <n v="2.7223329999999999"/>
    <n v="0.26635769999999998"/>
    <n v="3.1176490000000001"/>
    <n v="3.8937769999999997E-2"/>
    <n v="1.608449"/>
    <n v="8.8542179999999995"/>
  </r>
  <r>
    <x v="91"/>
    <x v="9"/>
    <n v="0.1052762"/>
    <n v="2.812241E-2"/>
    <n v="0.17152400000000001"/>
    <n v="3.7859869999999997E-2"/>
    <n v="0.21937390000000001"/>
    <n v="2.7621949999999998E-3"/>
    <n v="0.120946"/>
    <n v="0.68586460000000005"/>
  </r>
  <r>
    <x v="91"/>
    <x v="10"/>
    <n v="0.35714269999999998"/>
    <n v="0.12159730000000001"/>
    <n v="1.2414240000000001"/>
    <n v="0.2873656"/>
    <n v="5.6615739999999999"/>
    <n v="0.63058139999999996"/>
    <n v="2.445211"/>
    <n v="10.744899999999999"/>
  </r>
  <r>
    <x v="91"/>
    <x v="11"/>
    <n v="0.1183843"/>
    <n v="5.4710000000000002E-2"/>
    <n v="0.26805479999999998"/>
    <n v="0.1279624"/>
    <n v="0.83805379999999996"/>
    <n v="2.3522580000000001E-2"/>
    <n v="0.55469520000000005"/>
    <n v="1.9853829999999999"/>
  </r>
  <r>
    <x v="91"/>
    <x v="12"/>
    <n v="7.6020229999999994E-2"/>
    <n v="2.3510440000000001E-2"/>
    <n v="0.30233650000000001"/>
    <n v="7.2905819999999996E-2"/>
    <n v="1.2211860000000001"/>
    <n v="0.1097926"/>
    <n v="0.28854770000000002"/>
    <n v="2.0943000000000001"/>
  </r>
  <r>
    <x v="91"/>
    <x v="13"/>
    <n v="5.9214650000000001E-2"/>
    <n v="2.351864E-2"/>
    <n v="0.122269"/>
    <n v="7.8154840000000003E-2"/>
    <n v="0.28166459999999999"/>
    <n v="3.3459010000000001E-3"/>
    <n v="5.2369970000000002E-2"/>
    <n v="0.62053760000000002"/>
  </r>
  <r>
    <x v="91"/>
    <x v="14"/>
    <n v="8.9012439999999998E-2"/>
    <n v="3.4536079999999997E-2"/>
    <n v="0.2483254"/>
    <n v="0.12409870000000001"/>
    <n v="0.48642469999999999"/>
    <n v="3.8804099999999999E-3"/>
    <n v="9.0847319999999995E-2"/>
    <n v="1.0771250000000001"/>
  </r>
  <r>
    <x v="91"/>
    <x v="15"/>
    <n v="0.1751422"/>
    <n v="7.2673169999999995E-2"/>
    <n v="0.39134980000000003"/>
    <n v="0.21398880000000001"/>
    <n v="0.94475589999999998"/>
    <n v="3.0132320000000001E-2"/>
    <n v="0.4677808"/>
    <n v="2.2958229999999999"/>
  </r>
  <r>
    <x v="91"/>
    <x v="16"/>
    <n v="0.543825"/>
    <n v="9.9525580000000002E-2"/>
    <n v="1.313394"/>
    <n v="6.1969950000000003E-2"/>
    <n v="2.3662350000000001"/>
    <n v="2.9098769999999999E-2"/>
    <n v="1.5794950000000001"/>
    <n v="5.9935429999999998"/>
  </r>
  <r>
    <x v="91"/>
    <x v="17"/>
    <n v="2.4876849999999999"/>
    <n v="0.67506109999999997"/>
    <n v="5.9838040000000001"/>
    <n v="1.779917"/>
    <n v="7.2287590000000002"/>
    <n v="6.8271230000000002E-2"/>
    <n v="2.5143490000000002"/>
    <n v="20.737850000000002"/>
  </r>
  <r>
    <x v="91"/>
    <x v="18"/>
    <n v="5.1642790000000001E-2"/>
    <n v="4.0031089999999998E-2"/>
    <n v="0.1877019"/>
    <n v="4.5845089999999998E-2"/>
    <n v="0.62759039999999999"/>
    <n v="5.6052600000000001E-2"/>
    <n v="0.42794179999999998"/>
    <n v="1.436806"/>
  </r>
  <r>
    <x v="91"/>
    <x v="19"/>
    <n v="1.019425"/>
    <n v="0.60079740000000004"/>
    <n v="3.7293799999999999"/>
    <n v="1.4569570000000001"/>
    <n v="11.43207"/>
    <n v="0.35924850000000003"/>
    <n v="6.2720609999999999"/>
    <n v="24.86994"/>
  </r>
  <r>
    <x v="91"/>
    <x v="20"/>
    <n v="0.5125497"/>
    <n v="0.20077429999999999"/>
    <n v="1.597518"/>
    <n v="0.43508140000000001"/>
    <n v="3.1471260000000001"/>
    <n v="5.6787329999999997E-2"/>
    <n v="0.77609740000000005"/>
    <n v="6.7259349999999998"/>
  </r>
  <r>
    <x v="91"/>
    <x v="21"/>
    <n v="0.33783600000000003"/>
    <n v="0.1234587"/>
    <n v="1.0954870000000001"/>
    <n v="0.29504079999999999"/>
    <n v="2.061067"/>
    <n v="3.7523689999999998E-2"/>
    <n v="0.63376460000000001"/>
    <n v="4.5841770000000004"/>
  </r>
  <r>
    <x v="91"/>
    <x v="22"/>
    <n v="8.1108949999999999E-2"/>
    <n v="2.3901019999999999E-2"/>
    <n v="0.312083"/>
    <n v="0.12636030000000001"/>
    <n v="1.0473319999999999"/>
    <n v="0.22951659999999999"/>
    <n v="0.5289758"/>
    <n v="2.349278"/>
  </r>
  <r>
    <x v="91"/>
    <x v="23"/>
    <n v="3.5336510000000002E-2"/>
    <n v="1.0370559999999999E-2"/>
    <n v="0.15872149999999999"/>
    <n v="5.9647489999999997E-2"/>
    <n v="0.49880089999999999"/>
    <n v="0.1183453"/>
    <n v="0.29689409999999999"/>
    <n v="1.1781159999999999"/>
  </r>
  <r>
    <x v="91"/>
    <x v="24"/>
    <n v="1.045995"/>
    <n v="0.24300920000000001"/>
    <n v="1.7847470000000001"/>
    <n v="0.57459519999999997"/>
    <n v="2.0068389999999998"/>
    <n v="1.324389E-3"/>
    <n v="0.10267179999999999"/>
    <n v="5.7591809999999999"/>
  </r>
  <r>
    <x v="91"/>
    <x v="25"/>
    <n v="0.56482770000000004"/>
    <n v="2.403891E-2"/>
    <n v="0.99950989999999995"/>
    <n v="1.8648669999999999E-2"/>
    <n v="1.2521850000000001"/>
    <n v="1.9602429999999999E-5"/>
    <n v="4.8421799999999997E-3"/>
    <n v="2.8640720000000002"/>
  </r>
  <r>
    <x v="91"/>
    <x v="26"/>
    <n v="0"/>
    <n v="0"/>
    <n v="0"/>
    <n v="0"/>
    <n v="0"/>
    <n v="0"/>
    <n v="0"/>
    <n v="0"/>
  </r>
  <r>
    <x v="91"/>
    <x v="27"/>
    <n v="11.51197"/>
    <n v="3.0922969999999999"/>
    <n v="29.94886"/>
    <n v="6.5335020000000004"/>
    <n v="65.443029999999993"/>
    <n v="2.1691690000000001"/>
    <n v="24.356159999999999"/>
    <n v="143.05500000000001"/>
  </r>
  <r>
    <x v="92"/>
    <x v="0"/>
    <n v="1.5951489999999999E-2"/>
    <n v="8.7594040000000001E-3"/>
    <n v="7.6810320000000001E-2"/>
    <n v="1.544773E-2"/>
    <n v="1.113445"/>
    <n v="4.1086459999999998E-2"/>
    <n v="0.34848990000000002"/>
    <n v="1.619991"/>
  </r>
  <r>
    <x v="92"/>
    <x v="1"/>
    <n v="0.14879719999999999"/>
    <n v="7.1871790000000005E-2"/>
    <n v="0.65880170000000005"/>
    <n v="0.1121689"/>
    <n v="8.7356649999999991"/>
    <n v="0.30789"/>
    <n v="3.3939460000000001"/>
    <n v="13.42914"/>
  </r>
  <r>
    <x v="92"/>
    <x v="2"/>
    <n v="0.18496509999999999"/>
    <n v="4.2577610000000002E-2"/>
    <n v="0.50487769999999998"/>
    <n v="3.9792319999999999E-2"/>
    <n v="1.2428090000000001"/>
    <n v="1.022875E-2"/>
    <n v="0.49521419999999999"/>
    <n v="2.5204650000000002"/>
  </r>
  <r>
    <x v="92"/>
    <x v="3"/>
    <n v="0.13126640000000001"/>
    <n v="3.352538E-2"/>
    <n v="0.34425349999999999"/>
    <n v="3.1862960000000003E-2"/>
    <n v="0.92674270000000003"/>
    <n v="7.2872320000000003E-3"/>
    <n v="0.26571109999999998"/>
    <n v="1.7406489999999999"/>
  </r>
  <r>
    <x v="92"/>
    <x v="4"/>
    <n v="0.26365759999999999"/>
    <n v="6.7284990000000003E-2"/>
    <n v="0.69453390000000004"/>
    <n v="9.5668649999999994E-2"/>
    <n v="1.8294779999999999"/>
    <n v="7.8441789999999997E-3"/>
    <n v="0.34477370000000002"/>
    <n v="3.3032409999999999"/>
  </r>
  <r>
    <x v="92"/>
    <x v="5"/>
    <n v="0.32271129999999998"/>
    <n v="6.5893080000000007E-2"/>
    <n v="0.85485100000000003"/>
    <n v="8.3245979999999997E-2"/>
    <n v="1.9233100000000001"/>
    <n v="8.9912949999999998E-3"/>
    <n v="0.50631839999999995"/>
    <n v="3.7653210000000001"/>
  </r>
  <r>
    <x v="92"/>
    <x v="6"/>
    <n v="0.34408090000000002"/>
    <n v="5.9673320000000002E-2"/>
    <n v="0.87942920000000002"/>
    <n v="5.6154740000000002E-2"/>
    <n v="1.5196229999999999"/>
    <n v="7.0962969999999997E-3"/>
    <n v="0.33220499999999997"/>
    <n v="3.1982620000000002"/>
  </r>
  <r>
    <x v="92"/>
    <x v="7"/>
    <n v="1.6481950000000001"/>
    <n v="6.098104E-2"/>
    <n v="3.339051"/>
    <n v="4.6505089999999999E-2"/>
    <n v="4.0165620000000004"/>
    <n v="7.2984439999999995E-5"/>
    <n v="1.174208E-2"/>
    <n v="9.1231089999999995"/>
  </r>
  <r>
    <x v="92"/>
    <x v="8"/>
    <n v="0.82645999999999997"/>
    <n v="0.28329409999999999"/>
    <n v="2.7271169999999998"/>
    <n v="0.27398440000000002"/>
    <n v="3.2077490000000002"/>
    <n v="4.629776E-2"/>
    <n v="1.714005"/>
    <n v="9.0789069999999992"/>
  </r>
  <r>
    <x v="92"/>
    <x v="9"/>
    <n v="0.1050913"/>
    <n v="2.7997330000000001E-2"/>
    <n v="0.17250689999999999"/>
    <n v="3.817152E-2"/>
    <n v="0.2263502"/>
    <n v="3.1233239999999998E-3"/>
    <n v="0.1240663"/>
    <n v="0.69730689999999995"/>
  </r>
  <r>
    <x v="92"/>
    <x v="10"/>
    <n v="0.35622890000000001"/>
    <n v="0.1224093"/>
    <n v="1.246653"/>
    <n v="0.28518680000000002"/>
    <n v="5.6881589999999997"/>
    <n v="0.64544100000000004"/>
    <n v="2.4861939999999998"/>
    <n v="10.830270000000001"/>
  </r>
  <r>
    <x v="92"/>
    <x v="11"/>
    <n v="0.11700969999999999"/>
    <n v="5.4114700000000002E-2"/>
    <n v="0.26936060000000001"/>
    <n v="0.12549869999999999"/>
    <n v="0.84743679999999999"/>
    <n v="2.50967E-2"/>
    <n v="0.56195530000000005"/>
    <n v="2.0004729999999999"/>
  </r>
  <r>
    <x v="92"/>
    <x v="12"/>
    <n v="7.6015910000000006E-2"/>
    <n v="2.3642679999999999E-2"/>
    <n v="0.30355460000000001"/>
    <n v="7.2260759999999993E-2"/>
    <n v="1.2222170000000001"/>
    <n v="0.11252860000000001"/>
    <n v="0.29487920000000001"/>
    <n v="2.1050990000000001"/>
  </r>
  <r>
    <x v="92"/>
    <x v="13"/>
    <n v="5.9187509999999999E-2"/>
    <n v="2.3167420000000001E-2"/>
    <n v="0.1222844"/>
    <n v="7.6880680000000007E-2"/>
    <n v="0.2850724"/>
    <n v="3.786017E-3"/>
    <n v="5.5210769999999999E-2"/>
    <n v="0.62558910000000001"/>
  </r>
  <r>
    <x v="92"/>
    <x v="14"/>
    <n v="8.9590400000000001E-2"/>
    <n v="3.4171640000000003E-2"/>
    <n v="0.24652650000000001"/>
    <n v="0.1220792"/>
    <n v="0.48949999999999999"/>
    <n v="4.3359519999999997E-3"/>
    <n v="9.4415700000000005E-2"/>
    <n v="1.080619"/>
  </r>
  <r>
    <x v="92"/>
    <x v="15"/>
    <n v="0.1747475"/>
    <n v="7.2195579999999995E-2"/>
    <n v="0.39096579999999997"/>
    <n v="0.2104732"/>
    <n v="0.95904829999999996"/>
    <n v="3.2252450000000002E-2"/>
    <n v="0.47801650000000001"/>
    <n v="2.3176990000000002"/>
  </r>
  <r>
    <x v="92"/>
    <x v="16"/>
    <n v="0.54586100000000004"/>
    <n v="0.10008740000000001"/>
    <n v="1.314921"/>
    <n v="6.4669580000000004E-2"/>
    <n v="2.4109150000000001"/>
    <n v="3.2814099999999999E-2"/>
    <n v="1.612131"/>
    <n v="6.0814000000000004"/>
  </r>
  <r>
    <x v="92"/>
    <x v="17"/>
    <n v="2.494345"/>
    <n v="0.66975819999999997"/>
    <n v="5.9642540000000004"/>
    <n v="1.7756730000000001"/>
    <n v="7.3911420000000003"/>
    <n v="7.9638039999999993E-2"/>
    <n v="2.6534529999999998"/>
    <n v="21.02826"/>
  </r>
  <r>
    <x v="92"/>
    <x v="18"/>
    <n v="5.0906109999999997E-2"/>
    <n v="3.9231509999999997E-2"/>
    <n v="0.18678980000000001"/>
    <n v="4.5072939999999999E-2"/>
    <n v="0.62913229999999998"/>
    <n v="5.790464E-2"/>
    <n v="0.42851119999999998"/>
    <n v="1.437549"/>
  </r>
  <r>
    <x v="92"/>
    <x v="19"/>
    <n v="1.005511"/>
    <n v="0.59161350000000001"/>
    <n v="3.6902919999999999"/>
    <n v="1.4191959999999999"/>
    <n v="11.491580000000001"/>
    <n v="0.38245820000000003"/>
    <n v="6.3234519999999996"/>
    <n v="24.904109999999999"/>
  </r>
  <r>
    <x v="92"/>
    <x v="20"/>
    <n v="0.51483710000000005"/>
    <n v="0.19873759999999999"/>
    <n v="1.5856110000000001"/>
    <n v="0.43242779999999997"/>
    <n v="3.1745009999999998"/>
    <n v="6.3701629999999995E-2"/>
    <n v="0.81102949999999996"/>
    <n v="6.7808469999999996"/>
  </r>
  <r>
    <x v="92"/>
    <x v="21"/>
    <n v="0.33783859999999999"/>
    <n v="0.1219447"/>
    <n v="1.0878909999999999"/>
    <n v="0.28981069999999998"/>
    <n v="2.0799029999999998"/>
    <n v="4.2384409999999997E-2"/>
    <n v="0.66510400000000003"/>
    <n v="4.6248760000000004"/>
  </r>
  <r>
    <x v="92"/>
    <x v="22"/>
    <n v="8.0531909999999998E-2"/>
    <n v="2.4001189999999999E-2"/>
    <n v="0.30977090000000002"/>
    <n v="0.1232523"/>
    <n v="1.049023"/>
    <n v="0.2302353"/>
    <n v="0.53303400000000001"/>
    <n v="2.3498480000000002"/>
  </r>
  <r>
    <x v="92"/>
    <x v="23"/>
    <n v="3.565625E-2"/>
    <n v="1.055858E-2"/>
    <n v="0.158634"/>
    <n v="5.9108849999999998E-2"/>
    <n v="0.50595909999999999"/>
    <n v="0.1200059"/>
    <n v="0.30104229999999998"/>
    <n v="1.1909650000000001"/>
  </r>
  <r>
    <x v="92"/>
    <x v="24"/>
    <n v="1.0502990000000001"/>
    <n v="0.24091599999999999"/>
    <n v="1.7889729999999999"/>
    <n v="0.58760159999999995"/>
    <n v="2.051018"/>
    <n v="1.5986500000000001E-3"/>
    <n v="0.1094836"/>
    <n v="5.8298889999999997"/>
  </r>
  <r>
    <x v="92"/>
    <x v="25"/>
    <n v="0.57203300000000001"/>
    <n v="2.3534679999999999E-2"/>
    <n v="1.0111289999999999"/>
    <n v="1.9685520000000001E-2"/>
    <n v="1.3107139999999999"/>
    <n v="2.1669910000000001E-5"/>
    <n v="4.9268289999999998E-3"/>
    <n v="2.9420449999999998"/>
  </r>
  <r>
    <x v="92"/>
    <x v="26"/>
    <n v="0"/>
    <n v="0"/>
    <n v="0"/>
    <n v="0"/>
    <n v="0"/>
    <n v="0"/>
    <n v="0"/>
    <n v="0"/>
  </r>
  <r>
    <x v="92"/>
    <x v="27"/>
    <n v="11.551769999999999"/>
    <n v="3.0719430000000001"/>
    <n v="29.929839999999999"/>
    <n v="6.5018799999999999"/>
    <n v="66.327060000000003"/>
    <n v="2.2741220000000002"/>
    <n v="24.949310000000001"/>
    <n v="144.60589999999999"/>
  </r>
  <r>
    <x v="93"/>
    <x v="0"/>
    <n v="1.6154930000000001E-2"/>
    <n v="8.8929909999999994E-3"/>
    <n v="7.771351E-2"/>
    <n v="1.5756139999999998E-2"/>
    <n v="1.117364"/>
    <n v="4.2782769999999998E-2"/>
    <n v="0.35292869999999998"/>
    <n v="1.6315930000000001"/>
  </r>
  <r>
    <x v="93"/>
    <x v="1"/>
    <n v="0.1502242"/>
    <n v="7.3040400000000005E-2"/>
    <n v="0.66533909999999996"/>
    <n v="0.1135731"/>
    <n v="8.7634699999999999"/>
    <n v="0.32187929999999998"/>
    <n v="3.4254639999999998"/>
    <n v="13.51299"/>
  </r>
  <r>
    <x v="93"/>
    <x v="2"/>
    <n v="0.18381320000000001"/>
    <n v="4.2926220000000001E-2"/>
    <n v="0.50386770000000003"/>
    <n v="4.0609770000000003E-2"/>
    <n v="1.2611939999999999"/>
    <n v="1.145315E-2"/>
    <n v="0.5081388"/>
    <n v="2.552003"/>
  </r>
  <r>
    <x v="93"/>
    <x v="3"/>
    <n v="0.1303733"/>
    <n v="3.3620799999999999E-2"/>
    <n v="0.34414519999999998"/>
    <n v="3.2178999999999999E-2"/>
    <n v="0.94050480000000003"/>
    <n v="8.2460929999999995E-3"/>
    <n v="0.27678730000000001"/>
    <n v="1.765857"/>
  </r>
  <r>
    <x v="93"/>
    <x v="4"/>
    <n v="0.26269949999999997"/>
    <n v="6.6857029999999998E-2"/>
    <n v="0.69335029999999997"/>
    <n v="9.6175109999999994E-2"/>
    <n v="1.8418000000000001"/>
    <n v="8.9078879999999992E-3"/>
    <n v="0.35233969999999998"/>
    <n v="3.32213"/>
  </r>
  <r>
    <x v="93"/>
    <x v="5"/>
    <n v="0.32211050000000002"/>
    <n v="6.5998509999999996E-2"/>
    <n v="0.85424169999999999"/>
    <n v="8.3966609999999997E-2"/>
    <n v="1.9490499999999999"/>
    <n v="1.0447039999999999E-2"/>
    <n v="0.52573619999999999"/>
    <n v="3.81155"/>
  </r>
  <r>
    <x v="93"/>
    <x v="6"/>
    <n v="0.34454390000000001"/>
    <n v="6.0563909999999999E-2"/>
    <n v="0.87393129999999997"/>
    <n v="5.8409219999999998E-2"/>
    <n v="1.535399"/>
    <n v="8.3672920000000001E-3"/>
    <n v="0.34978530000000002"/>
    <n v="3.2309999999999999"/>
  </r>
  <r>
    <x v="93"/>
    <x v="7"/>
    <n v="1.675349"/>
    <n v="6.0287390000000003E-2"/>
    <n v="3.3703759999999998"/>
    <n v="5.0219659999999999E-2"/>
    <n v="4.207052"/>
    <n v="8.0456970000000004E-5"/>
    <n v="1.2253190000000001E-2"/>
    <n v="9.3756179999999993"/>
  </r>
  <r>
    <x v="93"/>
    <x v="8"/>
    <n v="0.83599319999999999"/>
    <n v="0.28319280000000002"/>
    <n v="2.7301850000000001"/>
    <n v="0.28134350000000002"/>
    <n v="3.2995670000000001"/>
    <n v="5.4599639999999998E-2"/>
    <n v="1.824427"/>
    <n v="9.3093070000000004"/>
  </r>
  <r>
    <x v="93"/>
    <x v="9"/>
    <n v="0.1049134"/>
    <n v="2.7870320000000001E-2"/>
    <n v="0.1734029"/>
    <n v="3.8459269999999997E-2"/>
    <n v="0.2333886"/>
    <n v="3.5251549999999999E-3"/>
    <n v="0.12727939999999999"/>
    <n v="0.708839"/>
  </r>
  <r>
    <x v="93"/>
    <x v="10"/>
    <n v="0.35533740000000003"/>
    <n v="0.12327009999999999"/>
    <n v="1.250793"/>
    <n v="0.2830029"/>
    <n v="5.7141260000000003"/>
    <n v="0.66081829999999997"/>
    <n v="2.526062"/>
    <n v="10.913410000000001"/>
  </r>
  <r>
    <x v="93"/>
    <x v="11"/>
    <n v="0.11566800000000001"/>
    <n v="5.354532E-2"/>
    <n v="0.27044410000000002"/>
    <n v="0.123069"/>
    <n v="0.85680959999999995"/>
    <n v="2.6772810000000001E-2"/>
    <n v="0.56865209999999999"/>
    <n v="2.014961"/>
  </r>
  <r>
    <x v="93"/>
    <x v="12"/>
    <n v="7.6058630000000002E-2"/>
    <n v="2.379703E-2"/>
    <n v="0.30441390000000002"/>
    <n v="7.1622350000000001E-2"/>
    <n v="1.2233940000000001"/>
    <n v="0.1153691"/>
    <n v="0.30097479999999999"/>
    <n v="2.1156290000000002"/>
  </r>
  <r>
    <x v="93"/>
    <x v="13"/>
    <n v="5.9167129999999998E-2"/>
    <n v="2.282439E-2"/>
    <n v="0.12225270000000001"/>
    <n v="7.5565080000000007E-2"/>
    <n v="0.28846860000000002"/>
    <n v="4.277678E-3"/>
    <n v="5.8159040000000002E-2"/>
    <n v="0.63071469999999996"/>
  </r>
  <r>
    <x v="93"/>
    <x v="14"/>
    <n v="9.0171100000000004E-2"/>
    <n v="3.3812080000000001E-2"/>
    <n v="0.24473320000000001"/>
    <n v="0.1200435"/>
    <n v="0.49263390000000001"/>
    <n v="4.8397350000000004E-3"/>
    <n v="9.8024139999999996E-2"/>
    <n v="1.0842579999999999"/>
  </r>
  <r>
    <x v="93"/>
    <x v="15"/>
    <n v="0.17434050000000001"/>
    <n v="7.1727879999999994E-2"/>
    <n v="0.39056679999999999"/>
    <n v="0.20698649999999999"/>
    <n v="0.97348800000000002"/>
    <n v="3.4503270000000003E-2"/>
    <n v="0.48806329999999998"/>
    <n v="2.3396759999999999"/>
  </r>
  <r>
    <x v="93"/>
    <x v="16"/>
    <n v="0.54780949999999995"/>
    <n v="0.1006712"/>
    <n v="1.316233"/>
    <n v="6.7362790000000006E-2"/>
    <n v="2.4559920000000002"/>
    <n v="3.6957539999999997E-2"/>
    <n v="1.643964"/>
    <n v="6.1689910000000001"/>
  </r>
  <r>
    <x v="93"/>
    <x v="17"/>
    <n v="2.5013049999999999"/>
    <n v="0.66469"/>
    <n v="5.9428020000000004"/>
    <n v="1.769425"/>
    <n v="7.5543740000000001"/>
    <n v="9.2699610000000002E-2"/>
    <n v="2.7977829999999999"/>
    <n v="21.323080000000001"/>
  </r>
  <r>
    <x v="93"/>
    <x v="18"/>
    <n v="5.0191119999999999E-2"/>
    <n v="3.8461160000000001E-2"/>
    <n v="0.1857636"/>
    <n v="4.4320859999999997E-2"/>
    <n v="0.63055850000000002"/>
    <n v="5.9809340000000003E-2"/>
    <n v="0.42857770000000001"/>
    <n v="1.4376819999999999"/>
  </r>
  <r>
    <x v="93"/>
    <x v="19"/>
    <n v="0.99228479999999997"/>
    <n v="0.58254240000000002"/>
    <n v="3.6495860000000002"/>
    <n v="1.381869"/>
    <n v="11.5425"/>
    <n v="0.40666400000000003"/>
    <n v="6.369955"/>
    <n v="24.9254"/>
  </r>
  <r>
    <x v="93"/>
    <x v="20"/>
    <n v="0.51718889999999995"/>
    <n v="0.19675590000000001"/>
    <n v="1.573493"/>
    <n v="0.4293748"/>
    <n v="3.2014260000000001"/>
    <n v="7.1370989999999995E-2"/>
    <n v="0.84673739999999997"/>
    <n v="6.836347"/>
  </r>
  <r>
    <x v="93"/>
    <x v="21"/>
    <n v="0.33785520000000002"/>
    <n v="0.1204919"/>
    <n v="1.079771"/>
    <n v="0.28457519999999997"/>
    <n v="2.0976110000000001"/>
    <n v="4.7690139999999999E-2"/>
    <n v="0.6963336"/>
    <n v="4.6643280000000003"/>
  </r>
  <r>
    <x v="93"/>
    <x v="22"/>
    <n v="7.9966099999999998E-2"/>
    <n v="2.410576E-2"/>
    <n v="0.30734549999999999"/>
    <n v="0.12022330000000001"/>
    <n v="1.0505100000000001"/>
    <n v="0.2310431"/>
    <n v="0.53676500000000005"/>
    <n v="2.349958"/>
  </r>
  <r>
    <x v="93"/>
    <x v="23"/>
    <n v="3.5971019999999999E-2"/>
    <n v="1.0750590000000001E-2"/>
    <n v="0.15856139999999999"/>
    <n v="5.8564060000000001E-2"/>
    <n v="0.51315250000000001"/>
    <n v="0.12176819999999999"/>
    <n v="0.30516090000000001"/>
    <n v="1.203929"/>
  </r>
  <r>
    <x v="93"/>
    <x v="24"/>
    <n v="1.0547420000000001"/>
    <n v="0.23894650000000001"/>
    <n v="1.793326"/>
    <n v="0.59910319999999995"/>
    <n v="2.0965319999999998"/>
    <n v="1.9289299999999999E-3"/>
    <n v="0.1167609"/>
    <n v="5.9013400000000003"/>
  </r>
  <r>
    <x v="93"/>
    <x v="25"/>
    <n v="0.57948770000000005"/>
    <n v="2.3078339999999999E-2"/>
    <n v="1.0221070000000001"/>
    <n v="2.076741E-2"/>
    <n v="1.371467"/>
    <n v="2.3929949999999999E-5"/>
    <n v="5.0531370000000001E-3"/>
    <n v="3.0219849999999999"/>
  </r>
  <r>
    <x v="93"/>
    <x v="26"/>
    <n v="0"/>
    <n v="0"/>
    <n v="0"/>
    <n v="0"/>
    <n v="0"/>
    <n v="0"/>
    <n v="0"/>
    <n v="0"/>
  </r>
  <r>
    <x v="93"/>
    <x v="27"/>
    <n v="11.593719999999999"/>
    <n v="3.052721"/>
    <n v="29.89875"/>
    <n v="6.4665670000000004"/>
    <n v="67.211830000000006"/>
    <n v="2.3868260000000001"/>
    <n v="25.542169999999999"/>
    <n v="146.15260000000001"/>
  </r>
  <r>
    <x v="94"/>
    <x v="0"/>
    <n v="1.6357719999999999E-2"/>
    <n v="9.029001E-3"/>
    <n v="7.8601489999999996E-2"/>
    <n v="1.60468E-2"/>
    <n v="1.121448"/>
    <n v="4.4562209999999998E-2"/>
    <n v="0.35727219999999998"/>
    <n v="1.6433169999999999"/>
  </r>
  <r>
    <x v="94"/>
    <x v="1"/>
    <n v="0.1517009"/>
    <n v="7.4226780000000006E-2"/>
    <n v="0.67167279999999996"/>
    <n v="0.1149657"/>
    <n v="8.7914929999999991"/>
    <n v="0.33643790000000001"/>
    <n v="3.4553129999999999"/>
    <n v="13.59581"/>
  </r>
  <r>
    <x v="94"/>
    <x v="2"/>
    <n v="0.18265120000000001"/>
    <n v="4.3294819999999998E-2"/>
    <n v="0.50282420000000005"/>
    <n v="4.1437880000000003E-2"/>
    <n v="1.2797210000000001"/>
    <n v="1.279597E-2"/>
    <n v="0.52063280000000001"/>
    <n v="2.583358"/>
  </r>
  <r>
    <x v="94"/>
    <x v="3"/>
    <n v="0.1294178"/>
    <n v="3.3743960000000003E-2"/>
    <n v="0.3439777"/>
    <n v="3.2512489999999998E-2"/>
    <n v="0.95434799999999997"/>
    <n v="9.2949999999999994E-3"/>
    <n v="0.2876398"/>
    <n v="1.7909349999999999"/>
  </r>
  <r>
    <x v="94"/>
    <x v="4"/>
    <n v="0.26180779999999998"/>
    <n v="6.6455650000000005E-2"/>
    <n v="0.69200660000000003"/>
    <n v="9.6640829999999997E-2"/>
    <n v="1.853899"/>
    <n v="1.010789E-2"/>
    <n v="0.35984650000000001"/>
    <n v="3.3407640000000001"/>
  </r>
  <r>
    <x v="94"/>
    <x v="5"/>
    <n v="0.32153619999999999"/>
    <n v="6.6127039999999998E-2"/>
    <n v="0.85335530000000004"/>
    <n v="8.4697190000000006E-2"/>
    <n v="1.9743980000000001"/>
    <n v="1.2093410000000001E-2"/>
    <n v="0.54526699999999995"/>
    <n v="3.8574739999999998"/>
  </r>
  <r>
    <x v="94"/>
    <x v="6"/>
    <n v="0.3451302"/>
    <n v="6.134916E-2"/>
    <n v="0.86818459999999997"/>
    <n v="6.0539320000000001E-2"/>
    <n v="1.5518559999999999"/>
    <n v="9.8325340000000004E-3"/>
    <n v="0.36731989999999998"/>
    <n v="3.2642120000000001"/>
  </r>
  <r>
    <x v="94"/>
    <x v="7"/>
    <n v="1.7033100000000001"/>
    <n v="5.9753649999999998E-2"/>
    <n v="3.3997160000000002"/>
    <n v="5.4112489999999999E-2"/>
    <n v="4.4045959999999997"/>
    <n v="8.8434020000000002E-5"/>
    <n v="1.2934299999999999E-2"/>
    <n v="9.6345109999999998"/>
  </r>
  <r>
    <x v="94"/>
    <x v="8"/>
    <n v="0.84526659999999998"/>
    <n v="0.28334599999999999"/>
    <n v="2.7316600000000002"/>
    <n v="0.28846319999999998"/>
    <n v="3.3933970000000002"/>
    <n v="6.3873819999999998E-2"/>
    <n v="1.93906"/>
    <n v="9.5450680000000006"/>
  </r>
  <r>
    <x v="94"/>
    <x v="9"/>
    <n v="0.1047482"/>
    <n v="2.774217E-2"/>
    <n v="0.17421880000000001"/>
    <n v="3.872515E-2"/>
    <n v="0.2404983"/>
    <n v="3.9719819999999998E-3"/>
    <n v="0.13058919999999999"/>
    <n v="0.72049379999999996"/>
  </r>
  <r>
    <x v="94"/>
    <x v="10"/>
    <n v="0.35459990000000002"/>
    <n v="0.12420399999999999"/>
    <n v="1.254033"/>
    <n v="0.28085060000000001"/>
    <n v="5.7400919999999998"/>
    <n v="0.67683479999999996"/>
    <n v="2.5651609999999998"/>
    <n v="10.99578"/>
  </r>
  <r>
    <x v="94"/>
    <x v="11"/>
    <n v="0.1143666"/>
    <n v="5.2999890000000001E-2"/>
    <n v="0.27129969999999998"/>
    <n v="0.1206713"/>
    <n v="0.86614570000000002"/>
    <n v="2.855769E-2"/>
    <n v="0.57480350000000002"/>
    <n v="2.0288439999999999"/>
  </r>
  <r>
    <x v="94"/>
    <x v="12"/>
    <n v="7.6154109999999997E-2"/>
    <n v="2.3972449999999999E-2"/>
    <n v="0.30495640000000002"/>
    <n v="7.0995080000000002E-2"/>
    <n v="1.2247440000000001"/>
    <n v="0.1183254"/>
    <n v="0.30687510000000001"/>
    <n v="2.1260219999999999"/>
  </r>
  <r>
    <x v="94"/>
    <x v="13"/>
    <n v="5.9155680000000002E-2"/>
    <n v="2.2489479999999999E-2"/>
    <n v="0.12217210000000001"/>
    <n v="7.4212100000000003E-2"/>
    <n v="0.29184929999999998"/>
    <n v="4.8258229999999999E-3"/>
    <n v="6.121683E-2"/>
    <n v="0.63592139999999997"/>
  </r>
  <r>
    <x v="94"/>
    <x v="14"/>
    <n v="9.0751890000000002E-2"/>
    <n v="3.3455600000000002E-2"/>
    <n v="0.2429325"/>
    <n v="0.1179901"/>
    <n v="0.49580170000000001"/>
    <n v="5.3963520000000001E-3"/>
    <n v="0.101676"/>
    <n v="1.088004"/>
  </r>
  <r>
    <x v="94"/>
    <x v="15"/>
    <n v="0.17393040000000001"/>
    <n v="7.1268509999999993E-2"/>
    <n v="0.39015480000000002"/>
    <n v="0.20353470000000001"/>
    <n v="0.98807659999999997"/>
    <n v="3.6894370000000003E-2"/>
    <n v="0.49794339999999998"/>
    <n v="2.3618030000000001"/>
  </r>
  <r>
    <x v="94"/>
    <x v="16"/>
    <n v="0.5496489"/>
    <n v="0.1012749"/>
    <n v="1.317178"/>
    <n v="7.004879E-2"/>
    <n v="2.5011610000000002"/>
    <n v="4.1536770000000001E-2"/>
    <n v="1.6745950000000001"/>
    <n v="6.2554439999999998"/>
  </r>
  <r>
    <x v="94"/>
    <x v="17"/>
    <n v="2.5085869999999999"/>
    <n v="0.65981270000000003"/>
    <n v="5.919257"/>
    <n v="1.7612730000000001"/>
    <n v="7.7182899999999997"/>
    <n v="0.1076744"/>
    <n v="2.9474589999999998"/>
    <n v="21.622350000000001"/>
  </r>
  <r>
    <x v="94"/>
    <x v="18"/>
    <n v="4.9501730000000001E-2"/>
    <n v="3.7717470000000003E-2"/>
    <n v="0.18461259999999999"/>
    <n v="4.3585489999999998E-2"/>
    <n v="0.6318338"/>
    <n v="6.1764880000000001E-2"/>
    <n v="0.42815789999999998"/>
    <n v="1.437174"/>
  </r>
  <r>
    <x v="94"/>
    <x v="19"/>
    <n v="0.97983410000000004"/>
    <n v="0.57365140000000003"/>
    <n v="3.6076570000000001"/>
    <n v="1.3451439999999999"/>
    <n v="11.586029999999999"/>
    <n v="0.43193110000000001"/>
    <n v="6.4121519999999999"/>
    <n v="24.936399999999999"/>
  </r>
  <r>
    <x v="94"/>
    <x v="20"/>
    <n v="0.51960770000000001"/>
    <n v="0.19481490000000001"/>
    <n v="1.5610999999999999"/>
    <n v="0.42594660000000001"/>
    <n v="3.2277979999999999"/>
    <n v="7.9863390000000006E-2"/>
    <n v="0.88320900000000002"/>
    <n v="6.8923399999999999"/>
  </r>
  <r>
    <x v="94"/>
    <x v="21"/>
    <n v="0.33785520000000002"/>
    <n v="0.11910519999999999"/>
    <n v="1.071124"/>
    <n v="0.27935169999999998"/>
    <n v="2.114268"/>
    <n v="5.3431949999999999E-2"/>
    <n v="0.72719350000000005"/>
    <n v="4.7023289999999998"/>
  </r>
  <r>
    <x v="94"/>
    <x v="22"/>
    <n v="7.9420630000000006E-2"/>
    <n v="2.4215960000000002E-2"/>
    <n v="0.30481320000000001"/>
    <n v="0.11727170000000001"/>
    <n v="1.051812"/>
    <n v="0.23194670000000001"/>
    <n v="0.5401977"/>
    <n v="2.3496779999999999"/>
  </r>
  <r>
    <x v="94"/>
    <x v="23"/>
    <n v="3.628311E-2"/>
    <n v="1.0946539999999999E-2"/>
    <n v="0.158494"/>
    <n v="5.8012010000000003E-2"/>
    <n v="0.52035399999999998"/>
    <n v="0.12363010000000001"/>
    <n v="0.30924570000000001"/>
    <n v="1.216966"/>
  </r>
  <r>
    <x v="94"/>
    <x v="24"/>
    <n v="1.059334"/>
    <n v="0.23709179999999999"/>
    <n v="1.797795"/>
    <n v="0.60916879999999995"/>
    <n v="2.1434570000000002"/>
    <n v="2.3262539999999998E-3"/>
    <n v="0.1245441"/>
    <n v="5.9737159999999996"/>
  </r>
  <r>
    <x v="94"/>
    <x v="25"/>
    <n v="0.58718720000000002"/>
    <n v="2.267038E-2"/>
    <n v="1.0324599999999999"/>
    <n v="2.1899330000000002E-2"/>
    <n v="1.4345220000000001"/>
    <n v="2.6386630000000001E-5"/>
    <n v="5.2294339999999998E-3"/>
    <n v="3.1039949999999998"/>
  </r>
  <r>
    <x v="94"/>
    <x v="26"/>
    <n v="0"/>
    <n v="0"/>
    <n v="0"/>
    <n v="0"/>
    <n v="0"/>
    <n v="0"/>
    <n v="0"/>
    <n v="0"/>
  </r>
  <r>
    <x v="94"/>
    <x v="27"/>
    <n v="11.63814"/>
    <n v="3.0347599999999999"/>
    <n v="29.856259999999999"/>
    <n v="6.428096"/>
    <n v="68.101889999999997"/>
    <n v="2.5080249999999999"/>
    <n v="26.135529999999999"/>
    <n v="147.70269999999999"/>
  </r>
  <r>
    <x v="95"/>
    <x v="0"/>
    <n v="1.6549540000000001E-2"/>
    <n v="9.1626150000000007E-3"/>
    <n v="7.9435549999999994E-2"/>
    <n v="1.631326E-2"/>
    <n v="1.1251310000000001"/>
    <n v="4.6405479999999999E-2"/>
    <n v="0.36135149999999999"/>
    <n v="1.6543490000000001"/>
  </r>
  <r>
    <x v="95"/>
    <x v="1"/>
    <n v="0.1531699"/>
    <n v="7.5422329999999996E-2"/>
    <n v="0.67781979999999997"/>
    <n v="0.11634949999999999"/>
    <n v="8.8199349999999992"/>
    <n v="0.35158679999999998"/>
    <n v="3.4836200000000002"/>
    <n v="13.677899999999999"/>
  </r>
  <r>
    <x v="95"/>
    <x v="2"/>
    <n v="0.1814799"/>
    <n v="4.3679790000000003E-2"/>
    <n v="0.50175080000000005"/>
    <n v="4.2275409999999999E-2"/>
    <n v="1.2983750000000001"/>
    <n v="1.4264519999999999E-2"/>
    <n v="0.53270229999999996"/>
    <n v="2.614528"/>
  </r>
  <r>
    <x v="95"/>
    <x v="3"/>
    <n v="0.1283917"/>
    <n v="3.3882870000000002E-2"/>
    <n v="0.3436688"/>
    <n v="3.2854389999999997E-2"/>
    <n v="0.96803340000000004"/>
    <n v="1.0439500000000001E-2"/>
    <n v="0.29819489999999998"/>
    <n v="1.815466"/>
  </r>
  <r>
    <x v="95"/>
    <x v="4"/>
    <n v="0.26079550000000001"/>
    <n v="6.6031370000000006E-2"/>
    <n v="0.68998510000000002"/>
    <n v="9.7001740000000003E-2"/>
    <n v="1.8644289999999999"/>
    <n v="1.1451360000000001E-2"/>
    <n v="0.3670562"/>
    <n v="3.3567499999999999"/>
  </r>
  <r>
    <x v="95"/>
    <x v="5"/>
    <n v="0.32077339999999999"/>
    <n v="6.6245319999999996E-2"/>
    <n v="0.85170789999999996"/>
    <n v="8.5393029999999995E-2"/>
    <n v="1.998224"/>
    <n v="1.393088E-2"/>
    <n v="0.56445619999999996"/>
    <n v="3.9007309999999999"/>
  </r>
  <r>
    <x v="95"/>
    <x v="6"/>
    <n v="0.34554220000000002"/>
    <n v="6.2002090000000003E-2"/>
    <n v="0.86151949999999999"/>
    <n v="6.2508569999999999E-2"/>
    <n v="1.5676920000000001"/>
    <n v="1.1509159999999999E-2"/>
    <n v="0.38452510000000001"/>
    <n v="3.2952979999999998"/>
  </r>
  <r>
    <x v="95"/>
    <x v="7"/>
    <n v="1.730761"/>
    <n v="5.9333209999999997E-2"/>
    <n v="3.4245190000000001"/>
    <n v="5.8145549999999997E-2"/>
    <n v="4.6058690000000002"/>
    <n v="9.6835170000000002E-5"/>
    <n v="1.3810859999999999E-2"/>
    <n v="9.8925359999999998"/>
  </r>
  <r>
    <x v="95"/>
    <x v="8"/>
    <n v="0.85342929999999995"/>
    <n v="0.28353"/>
    <n v="2.7293249999999998"/>
    <n v="0.29511769999999998"/>
    <n v="3.4865409999999999"/>
    <n v="7.4077030000000002E-2"/>
    <n v="2.0554139999999999"/>
    <n v="9.7774339999999995"/>
  </r>
  <r>
    <x v="95"/>
    <x v="9"/>
    <n v="0.1044983"/>
    <n v="2.758714E-2"/>
    <n v="0.1747949"/>
    <n v="3.893423E-2"/>
    <n v="0.24745249999999999"/>
    <n v="4.4639780000000004E-3"/>
    <n v="0.13387289999999999"/>
    <n v="0.73160389999999997"/>
  </r>
  <r>
    <x v="95"/>
    <x v="10"/>
    <n v="0.35395729999999997"/>
    <n v="0.1251939"/>
    <n v="1.2563029999999999"/>
    <n v="0.27871299999999999"/>
    <n v="5.7655469999999998"/>
    <n v="0.69346669999999999"/>
    <n v="2.603335"/>
    <n v="11.07652"/>
  </r>
  <r>
    <x v="95"/>
    <x v="11"/>
    <n v="0.1130462"/>
    <n v="5.2448330000000001E-2"/>
    <n v="0.27178140000000001"/>
    <n v="0.1182426"/>
    <n v="0.87495789999999996"/>
    <n v="3.044208E-2"/>
    <n v="0.58011999999999997"/>
    <n v="2.041039"/>
  </r>
  <r>
    <x v="95"/>
    <x v="12"/>
    <n v="7.6246359999999999E-2"/>
    <n v="2.4150040000000001E-2"/>
    <n v="0.3050099"/>
    <n v="7.0333919999999994E-2"/>
    <n v="1.225441"/>
    <n v="0.12132519999999999"/>
    <n v="0.31240250000000003"/>
    <n v="2.1349079999999998"/>
  </r>
  <r>
    <x v="95"/>
    <x v="13"/>
    <n v="5.914341E-2"/>
    <n v="2.215992E-2"/>
    <n v="0.1220154"/>
    <n v="7.2811130000000002E-2"/>
    <n v="0.29514669999999998"/>
    <n v="5.4295530000000002E-3"/>
    <n v="6.4351809999999995E-2"/>
    <n v="0.64105800000000002"/>
  </r>
  <r>
    <x v="95"/>
    <x v="14"/>
    <n v="9.1293929999999995E-2"/>
    <n v="3.3087129999999999E-2"/>
    <n v="0.24101310000000001"/>
    <n v="0.1158706"/>
    <n v="0.49877270000000001"/>
    <n v="6.0084450000000003E-3"/>
    <n v="0.1053303"/>
    <n v="1.0913759999999999"/>
  </r>
  <r>
    <x v="95"/>
    <x v="15"/>
    <n v="0.1734813"/>
    <n v="7.080024E-2"/>
    <n v="0.38964080000000001"/>
    <n v="0.20007739999999999"/>
    <n v="1.002586"/>
    <n v="3.9426919999999997E-2"/>
    <n v="0.50755810000000001"/>
    <n v="2.3835709999999999"/>
  </r>
  <r>
    <x v="95"/>
    <x v="16"/>
    <n v="0.55099390000000004"/>
    <n v="0.1018358"/>
    <n v="1.3168500000000001"/>
    <n v="7.2683120000000004E-2"/>
    <n v="2.5446420000000001"/>
    <n v="4.65297E-2"/>
    <n v="1.7026209999999999"/>
    <n v="6.3361559999999999"/>
  </r>
  <r>
    <x v="95"/>
    <x v="17"/>
    <n v="2.5136669999999999"/>
    <n v="0.65442929999999999"/>
    <n v="5.8875080000000004"/>
    <n v="1.749541"/>
    <n v="7.8746910000000003"/>
    <n v="0.1246691"/>
    <n v="3.0994130000000002"/>
    <n v="21.903919999999999"/>
  </r>
  <r>
    <x v="95"/>
    <x v="18"/>
    <n v="4.8841830000000003E-2"/>
    <n v="3.6999949999999997E-2"/>
    <n v="0.1833361"/>
    <n v="4.286562E-2"/>
    <n v="0.63294649999999997"/>
    <n v="6.3768489999999997E-2"/>
    <n v="0.42728100000000002"/>
    <n v="1.4360390000000001"/>
  </r>
  <r>
    <x v="95"/>
    <x v="19"/>
    <n v="0.96808450000000001"/>
    <n v="0.56494359999999999"/>
    <n v="3.5646719999999998"/>
    <n v="1.3090980000000001"/>
    <n v="11.622680000000001"/>
    <n v="0.45829629999999999"/>
    <n v="6.4502899999999999"/>
    <n v="24.93807"/>
  </r>
  <r>
    <x v="95"/>
    <x v="20"/>
    <n v="0.52183250000000003"/>
    <n v="0.1928165"/>
    <n v="1.5474810000000001"/>
    <n v="0.42193000000000003"/>
    <n v="3.2516080000000001"/>
    <n v="8.9117699999999994E-2"/>
    <n v="0.91960310000000001"/>
    <n v="6.944388"/>
  </r>
  <r>
    <x v="95"/>
    <x v="21"/>
    <n v="0.337592"/>
    <n v="0.1177126"/>
    <n v="1.061286"/>
    <n v="0.27398339999999999"/>
    <n v="2.1286149999999999"/>
    <n v="5.9564779999999998E-2"/>
    <n v="0.75695089999999998"/>
    <n v="4.7357050000000003"/>
  </r>
  <r>
    <x v="95"/>
    <x v="22"/>
    <n v="7.8873120000000005E-2"/>
    <n v="2.432469E-2"/>
    <n v="0.3020912"/>
    <n v="0.1143629"/>
    <n v="1.052635"/>
    <n v="0.23288700000000001"/>
    <n v="0.54319830000000002"/>
    <n v="2.3483719999999999"/>
  </r>
  <r>
    <x v="95"/>
    <x v="23"/>
    <n v="3.6564260000000001E-2"/>
    <n v="1.11374E-2"/>
    <n v="0.15829699999999999"/>
    <n v="5.7406279999999997E-2"/>
    <n v="0.52711940000000002"/>
    <n v="0.1254903"/>
    <n v="0.31304409999999999"/>
    <n v="1.2290589999999999"/>
  </r>
  <r>
    <x v="95"/>
    <x v="24"/>
    <n v="1.0631630000000001"/>
    <n v="0.2351414"/>
    <n v="1.8008059999999999"/>
    <n v="0.61734650000000002"/>
    <n v="2.1899649999999999"/>
    <n v="2.8010999999999999E-3"/>
    <n v="0.13276160000000001"/>
    <n v="6.0419840000000002"/>
  </r>
  <r>
    <x v="95"/>
    <x v="25"/>
    <n v="0.59465279999999998"/>
    <n v="2.2287149999999999E-2"/>
    <n v="1.0413730000000001"/>
    <n v="2.3061600000000002E-2"/>
    <n v="1.498823"/>
    <n v="2.9033280000000001E-5"/>
    <n v="5.4599059999999996E-3"/>
    <n v="3.1856870000000002"/>
  </r>
  <r>
    <x v="95"/>
    <x v="26"/>
    <n v="0"/>
    <n v="0"/>
    <n v="0"/>
    <n v="0"/>
    <n v="0"/>
    <n v="0"/>
    <n v="0"/>
    <n v="0"/>
  </r>
  <r>
    <x v="95"/>
    <x v="27"/>
    <n v="11.676819999999999"/>
    <n v="3.0163449999999998"/>
    <n v="29.783989999999999"/>
    <n v="6.3832209999999998"/>
    <n v="68.967860000000002"/>
    <n v="2.6374780000000002"/>
    <n v="26.718730000000001"/>
    <n v="149.18440000000001"/>
  </r>
  <r>
    <x v="96"/>
    <x v="0"/>
    <n v="1.6735099999999999E-2"/>
    <n v="9.2979320000000001E-3"/>
    <n v="8.0258910000000003E-2"/>
    <n v="1.6565920000000001E-2"/>
    <n v="1.129027"/>
    <n v="4.8342009999999998E-2"/>
    <n v="0.3653807"/>
    <n v="1.665608"/>
  </r>
  <r>
    <x v="96"/>
    <x v="1"/>
    <n v="0.15455540000000001"/>
    <n v="7.6618370000000005E-2"/>
    <n v="0.68387500000000001"/>
    <n v="0.11774220000000001"/>
    <n v="8.8500519999999998"/>
    <n v="0.36741400000000002"/>
    <n v="3.5111309999999998"/>
    <n v="13.76139"/>
  </r>
  <r>
    <x v="96"/>
    <x v="2"/>
    <n v="0.18028359999999999"/>
    <n v="4.4075780000000002E-2"/>
    <n v="0.50064819999999999"/>
    <n v="4.3121390000000002E-2"/>
    <n v="1.317153"/>
    <n v="1.586829E-2"/>
    <n v="0.54437860000000005"/>
    <n v="2.6455289999999998"/>
  </r>
  <r>
    <x v="96"/>
    <x v="3"/>
    <n v="0.1273427"/>
    <n v="3.4043320000000002E-2"/>
    <n v="0.34332420000000002"/>
    <n v="3.3213960000000001E-2"/>
    <n v="0.98185199999999995"/>
    <n v="1.169017E-2"/>
    <n v="0.30855070000000001"/>
    <n v="1.840017"/>
  </r>
  <r>
    <x v="96"/>
    <x v="4"/>
    <n v="0.25983620000000002"/>
    <n v="6.5625000000000003E-2"/>
    <n v="0.68770960000000003"/>
    <n v="9.7324969999999997E-2"/>
    <n v="1.874566"/>
    <n v="1.2960589999999999E-2"/>
    <n v="0.37421969999999999"/>
    <n v="3.372242"/>
  </r>
  <r>
    <x v="96"/>
    <x v="5"/>
    <n v="0.31999060000000001"/>
    <n v="6.6397529999999996E-2"/>
    <n v="0.84984510000000002"/>
    <n v="8.6111999999999994E-2"/>
    <n v="2.0218099999999999"/>
    <n v="1.597639E-2"/>
    <n v="0.58353730000000004"/>
    <n v="3.9436689999999999"/>
  </r>
  <r>
    <x v="96"/>
    <x v="6"/>
    <n v="0.34606389999999998"/>
    <n v="6.2596079999999998E-2"/>
    <n v="0.85480389999999995"/>
    <n v="6.4385970000000001E-2"/>
    <n v="1.584338"/>
    <n v="1.343258E-2"/>
    <n v="0.40176830000000002"/>
    <n v="3.3273890000000002"/>
  </r>
  <r>
    <x v="96"/>
    <x v="7"/>
    <n v="1.758937"/>
    <n v="5.9080920000000002E-2"/>
    <n v="3.4472999999999998"/>
    <n v="6.2371839999999998E-2"/>
    <n v="4.813923"/>
    <n v="1.056776E-4"/>
    <n v="1.4936390000000001E-2"/>
    <n v="10.156650000000001"/>
  </r>
  <r>
    <x v="96"/>
    <x v="8"/>
    <n v="0.86113329999999999"/>
    <n v="0.2840143"/>
    <n v="2.7257400000000001"/>
    <n v="0.3015872"/>
    <n v="3.5822690000000001"/>
    <n v="8.5273650000000006E-2"/>
    <n v="2.174363"/>
    <n v="10.014379999999999"/>
  </r>
  <r>
    <x v="96"/>
    <x v="9"/>
    <n v="0.1042569"/>
    <n v="2.742994E-2"/>
    <n v="0.17528669999999999"/>
    <n v="3.9121700000000002E-2"/>
    <n v="0.2544592"/>
    <n v="5.008495E-3"/>
    <n v="0.1372427"/>
    <n v="0.74280570000000001"/>
  </r>
  <r>
    <x v="96"/>
    <x v="10"/>
    <n v="0.3533983"/>
    <n v="0.12624369999999999"/>
    <n v="1.2578260000000001"/>
    <n v="0.27663690000000002"/>
    <n v="5.7913129999999997"/>
    <n v="0.71087120000000004"/>
    <n v="2.6410800000000001"/>
    <n v="11.15737"/>
  </r>
  <r>
    <x v="96"/>
    <x v="11"/>
    <n v="0.1117706"/>
    <n v="5.1919369999999999E-2"/>
    <n v="0.27205869999999999"/>
    <n v="0.1158585"/>
    <n v="0.88375590000000004"/>
    <n v="3.2449609999999997E-2"/>
    <n v="0.58497580000000005"/>
    <n v="2.0527880000000001"/>
  </r>
  <r>
    <x v="96"/>
    <x v="12"/>
    <n v="7.6381210000000005E-2"/>
    <n v="2.4343170000000001E-2"/>
    <n v="0.30480839999999998"/>
    <n v="6.9688E-2"/>
    <n v="1.226288"/>
    <n v="0.12445150000000001"/>
    <n v="0.31778899999999999"/>
    <n v="2.1437490000000001"/>
  </r>
  <r>
    <x v="96"/>
    <x v="13"/>
    <n v="5.9127440000000003E-2"/>
    <n v="2.18397E-2"/>
    <n v="0.1218038"/>
    <n v="7.1382420000000002E-2"/>
    <n v="0.29840739999999999"/>
    <n v="6.0891829999999997E-3"/>
    <n v="6.755295E-2"/>
    <n v="0.64620279999999997"/>
  </r>
  <r>
    <x v="96"/>
    <x v="14"/>
    <n v="9.1839229999999994E-2"/>
    <n v="3.2722029999999999E-2"/>
    <n v="0.23908650000000001"/>
    <n v="0.1137449"/>
    <n v="0.50177000000000005"/>
    <n v="6.6839359999999997E-3"/>
    <n v="0.1090368"/>
    <n v="1.0948830000000001"/>
  </r>
  <r>
    <x v="96"/>
    <x v="15"/>
    <n v="0.1730227"/>
    <n v="7.0333549999999995E-2"/>
    <n v="0.38909969999999999"/>
    <n v="0.19666040000000001"/>
    <n v="1.0171939999999999"/>
    <n v="4.2117000000000002E-2"/>
    <n v="0.51700659999999998"/>
    <n v="2.4054340000000001"/>
  </r>
  <r>
    <x v="96"/>
    <x v="16"/>
    <n v="0.55230400000000002"/>
    <n v="0.10245659999999999"/>
    <n v="1.3166329999999999"/>
    <n v="7.5347380000000005E-2"/>
    <n v="2.5890900000000001"/>
    <n v="5.1993190000000002E-2"/>
    <n v="1.7296579999999999"/>
    <n v="6.4174810000000004"/>
  </r>
  <r>
    <x v="96"/>
    <x v="17"/>
    <n v="2.5191180000000002"/>
    <n v="0.64918969999999998"/>
    <n v="5.8535450000000004"/>
    <n v="1.736146"/>
    <n v="8.0310959999999998"/>
    <n v="0.14401839999999999"/>
    <n v="3.2565119999999999"/>
    <n v="22.189620000000001"/>
  </r>
  <r>
    <x v="96"/>
    <x v="18"/>
    <n v="4.8214399999999998E-2"/>
    <n v="3.6310229999999999E-2"/>
    <n v="0.181946"/>
    <n v="4.2162400000000003E-2"/>
    <n v="0.63392919999999997"/>
    <n v="6.5818630000000003E-2"/>
    <n v="0.42601"/>
    <n v="1.434391"/>
  </r>
  <r>
    <x v="96"/>
    <x v="19"/>
    <n v="0.95690359999999997"/>
    <n v="0.55636609999999997"/>
    <n v="3.5204249999999999"/>
    <n v="1.2736510000000001"/>
    <n v="11.65179"/>
    <n v="0.4857631"/>
    <n v="6.4840039999999997"/>
    <n v="24.928909999999998"/>
  </r>
  <r>
    <x v="96"/>
    <x v="20"/>
    <n v="0.52402760000000004"/>
    <n v="0.19087399999999999"/>
    <n v="1.533533"/>
    <n v="0.41761680000000001"/>
    <n v="3.2746780000000002"/>
    <n v="9.9143999999999996E-2"/>
    <n v="0.956067"/>
    <n v="6.99594"/>
  </r>
  <r>
    <x v="96"/>
    <x v="21"/>
    <n v="0.33727970000000002"/>
    <n v="0.11640490000000001"/>
    <n v="1.0510999999999999"/>
    <n v="0.26870630000000001"/>
    <n v="2.142347"/>
    <n v="6.610887E-2"/>
    <n v="0.78590349999999998"/>
    <n v="4.7678500000000001"/>
  </r>
  <r>
    <x v="96"/>
    <x v="22"/>
    <n v="7.8345739999999997E-2"/>
    <n v="2.4438700000000001E-2"/>
    <n v="0.2992746"/>
    <n v="0.11153009999999999"/>
    <n v="1.0532889999999999"/>
    <n v="0.233934"/>
    <n v="0.54594330000000002"/>
    <n v="2.3467549999999999"/>
  </r>
  <r>
    <x v="96"/>
    <x v="23"/>
    <n v="3.6846249999999997E-2"/>
    <n v="1.1332699999999999E-2"/>
    <n v="0.15810840000000001"/>
    <n v="5.6800219999999998E-2"/>
    <n v="0.53390199999999999"/>
    <n v="0.12745899999999999"/>
    <n v="0.31683620000000001"/>
    <n v="1.241285"/>
  </r>
  <r>
    <x v="96"/>
    <x v="24"/>
    <n v="1.067126"/>
    <n v="0.23329040000000001"/>
    <n v="1.8038609999999999"/>
    <n v="0.62423379999999995"/>
    <n v="2.2378909999999999"/>
    <n v="3.3698629999999999E-3"/>
    <n v="0.1415537"/>
    <n v="6.111326"/>
  </r>
  <r>
    <x v="96"/>
    <x v="25"/>
    <n v="0.60236160000000005"/>
    <n v="2.1973550000000001E-2"/>
    <n v="1.0496760000000001"/>
    <n v="2.4298879999999998E-2"/>
    <n v="1.5652429999999999"/>
    <n v="3.1834680000000001E-5"/>
    <n v="5.767281E-3"/>
    <n v="3.269352"/>
  </r>
  <r>
    <x v="96"/>
    <x v="26"/>
    <n v="0"/>
    <n v="0"/>
    <n v="0"/>
    <n v="0"/>
    <n v="0"/>
    <n v="0"/>
    <n v="0"/>
    <n v="0"/>
  </r>
  <r>
    <x v="96"/>
    <x v="27"/>
    <n v="11.7172"/>
    <n v="2.9992179999999999"/>
    <n v="29.70158"/>
    <n v="6.3360110000000001"/>
    <n v="69.841430000000003"/>
    <n v="2.7763749999999998"/>
    <n v="27.301200000000001"/>
    <n v="150.673"/>
  </r>
  <r>
    <x v="97"/>
    <x v="0"/>
    <n v="1.6915639999999999E-2"/>
    <n v="9.4346499999999993E-3"/>
    <n v="8.1064839999999999E-2"/>
    <n v="1.6804820000000002E-2"/>
    <n v="1.1330039999999999"/>
    <n v="5.0372790000000001E-2"/>
    <n v="0.36933169999999999"/>
    <n v="1.676928"/>
  </r>
  <r>
    <x v="97"/>
    <x v="1"/>
    <n v="0.1558785"/>
    <n v="7.7802529999999995E-2"/>
    <n v="0.68963529999999995"/>
    <n v="0.11910809999999999"/>
    <n v="8.8786450000000006"/>
    <n v="0.3838396"/>
    <n v="3.5366879999999998"/>
    <n v="13.8416"/>
  </r>
  <r>
    <x v="97"/>
    <x v="2"/>
    <n v="0.17905840000000001"/>
    <n v="4.44745E-2"/>
    <n v="0.49940370000000001"/>
    <n v="4.3965990000000003E-2"/>
    <n v="1.335761"/>
    <n v="1.7613E-2"/>
    <n v="0.55556399999999995"/>
    <n v="2.6758410000000001"/>
  </r>
  <r>
    <x v="97"/>
    <x v="3"/>
    <n v="0.1262694"/>
    <n v="3.4217320000000002E-2"/>
    <n v="0.3428813"/>
    <n v="3.3584669999999997E-2"/>
    <n v="0.99563279999999998"/>
    <n v="1.3054100000000001E-2"/>
    <n v="0.31866800000000001"/>
    <n v="1.8643080000000001"/>
  </r>
  <r>
    <x v="97"/>
    <x v="4"/>
    <n v="0.25894590000000001"/>
    <n v="6.5234539999999994E-2"/>
    <n v="0.68513860000000004"/>
    <n v="9.7612080000000004E-2"/>
    <n v="1.884231"/>
    <n v="1.4653370000000001E-2"/>
    <n v="0.38134240000000003"/>
    <n v="3.3871579999999999"/>
  </r>
  <r>
    <x v="97"/>
    <x v="5"/>
    <n v="0.319164"/>
    <n v="6.6583160000000002E-2"/>
    <n v="0.84772239999999999"/>
    <n v="8.6852550000000001E-2"/>
    <n v="2.0450650000000001"/>
    <n v="1.8239189999999999E-2"/>
    <n v="0.60236800000000001"/>
    <n v="3.9859939999999998"/>
  </r>
  <r>
    <x v="97"/>
    <x v="6"/>
    <n v="0.34661229999999998"/>
    <n v="6.3132460000000001E-2"/>
    <n v="0.8479447"/>
    <n v="6.6172869999999995E-2"/>
    <n v="1.601513"/>
    <n v="1.5630979999999999E-2"/>
    <n v="0.41903390000000001"/>
    <n v="3.3600409999999998"/>
  </r>
  <r>
    <x v="97"/>
    <x v="7"/>
    <n v="1.7883150000000001"/>
    <n v="5.9245239999999998E-2"/>
    <n v="3.4683570000000001"/>
    <n v="6.7029809999999995E-2"/>
    <n v="5.0266890000000002"/>
    <n v="1.149353E-4"/>
    <n v="1.6447710000000001E-2"/>
    <n v="10.4262"/>
  </r>
  <r>
    <x v="97"/>
    <x v="8"/>
    <n v="0.86829619999999996"/>
    <n v="0.28481780000000001"/>
    <n v="2.7210899999999998"/>
    <n v="0.30790220000000001"/>
    <n v="3.680952"/>
    <n v="9.7466430000000007E-2"/>
    <n v="2.295093"/>
    <n v="10.25562"/>
  </r>
  <r>
    <x v="97"/>
    <x v="9"/>
    <n v="0.1040237"/>
    <n v="2.727013E-2"/>
    <n v="0.17569170000000001"/>
    <n v="3.9287210000000003E-2"/>
    <n v="0.26151190000000002"/>
    <n v="5.6100229999999996E-3"/>
    <n v="0.14069390000000001"/>
    <n v="0.75408850000000005"/>
  </r>
  <r>
    <x v="97"/>
    <x v="10"/>
    <n v="0.35289759999999998"/>
    <n v="0.1273319"/>
    <n v="1.258427"/>
    <n v="0.2745744"/>
    <n v="5.8162979999999997"/>
    <n v="0.72896799999999995"/>
    <n v="2.6779920000000002"/>
    <n v="11.23649"/>
  </r>
  <r>
    <x v="97"/>
    <x v="11"/>
    <n v="0.1105314"/>
    <n v="5.1406920000000002E-2"/>
    <n v="0.27212039999999998"/>
    <n v="0.11351120000000001"/>
    <n v="0.89247129999999997"/>
    <n v="3.4587180000000002E-2"/>
    <n v="0.58935879999999996"/>
    <n v="2.063987"/>
  </r>
  <r>
    <x v="97"/>
    <x v="12"/>
    <n v="7.6553239999999995E-2"/>
    <n v="2.454891E-2"/>
    <n v="0.30436809999999997"/>
    <n v="6.9054959999999999E-2"/>
    <n v="1.2272209999999999"/>
    <n v="0.12770570000000001"/>
    <n v="0.32305020000000001"/>
    <n v="2.1525020000000001"/>
  </r>
  <r>
    <x v="97"/>
    <x v="13"/>
    <n v="5.9102879999999997E-2"/>
    <n v="2.1529070000000001E-2"/>
    <n v="0.12153600000000001"/>
    <n v="6.9931279999999998E-2"/>
    <n v="0.30162480000000003"/>
    <n v="6.8040549999999998E-3"/>
    <n v="7.0799100000000004E-2"/>
    <n v="0.65132710000000005"/>
  </r>
  <r>
    <x v="97"/>
    <x v="14"/>
    <n v="9.2383969999999996E-2"/>
    <n v="3.2358369999999997E-2"/>
    <n v="0.23713870000000001"/>
    <n v="0.111611"/>
    <n v="0.50476259999999995"/>
    <n v="7.4286229999999997E-3"/>
    <n v="0.1127942"/>
    <n v="1.0984769999999999"/>
  </r>
  <r>
    <x v="97"/>
    <x v="15"/>
    <n v="0.17254140000000001"/>
    <n v="6.9858069999999994E-2"/>
    <n v="0.38847989999999999"/>
    <n v="0.19326009999999999"/>
    <n v="1.0317559999999999"/>
    <n v="4.4968939999999999E-2"/>
    <n v="0.52622679999999999"/>
    <n v="2.4270909999999999"/>
  </r>
  <r>
    <x v="97"/>
    <x v="16"/>
    <n v="0.55340699999999998"/>
    <n v="0.1031111"/>
    <n v="1.3161700000000001"/>
    <n v="7.8030909999999995E-2"/>
    <n v="2.6338469999999998"/>
    <n v="5.7929479999999998E-2"/>
    <n v="1.755117"/>
    <n v="6.4976120000000002"/>
  </r>
  <r>
    <x v="97"/>
    <x v="17"/>
    <n v="2.5249030000000001"/>
    <n v="0.64405950000000001"/>
    <n v="5.8172170000000003"/>
    <n v="1.7211669999999999"/>
    <n v="8.1870960000000004"/>
    <n v="0.1659708"/>
    <n v="3.4186169999999998"/>
    <n v="22.479030000000002"/>
  </r>
  <r>
    <x v="97"/>
    <x v="18"/>
    <n v="4.7618130000000002E-2"/>
    <n v="3.5647209999999999E-2"/>
    <n v="0.1804471"/>
    <n v="4.1474469999999999E-2"/>
    <n v="0.63479149999999995"/>
    <n v="6.792202E-2"/>
    <n v="0.42439159999999998"/>
    <n v="1.4322919999999999"/>
  </r>
  <r>
    <x v="97"/>
    <x v="19"/>
    <n v="0.94629739999999996"/>
    <n v="0.54791880000000004"/>
    <n v="3.4749289999999999"/>
    <n v="1.2387999999999999"/>
    <n v="11.67333"/>
    <n v="0.51435200000000003"/>
    <n v="6.5132219999999998"/>
    <n v="24.908840000000001"/>
  </r>
  <r>
    <x v="97"/>
    <x v="20"/>
    <n v="0.52614810000000001"/>
    <n v="0.1889998"/>
    <n v="1.5193000000000001"/>
    <n v="0.4130605"/>
    <n v="3.2971140000000001"/>
    <n v="0.10991570000000001"/>
    <n v="0.99230750000000001"/>
    <n v="7.0468460000000004"/>
  </r>
  <r>
    <x v="97"/>
    <x v="21"/>
    <n v="0.33689039999999998"/>
    <n v="0.1151804"/>
    <n v="1.0405740000000001"/>
    <n v="0.26353330000000003"/>
    <n v="2.1554920000000002"/>
    <n v="7.3038539999999999E-2"/>
    <n v="0.81378490000000003"/>
    <n v="4.7984939999999998"/>
  </r>
  <r>
    <x v="97"/>
    <x v="22"/>
    <n v="7.7834109999999998E-2"/>
    <n v="2.455649E-2"/>
    <n v="0.29635329999999999"/>
    <n v="0.1087645"/>
    <n v="1.0537209999999999"/>
    <n v="0.23507900000000001"/>
    <n v="0.54842279999999999"/>
    <n v="2.3447309999999999"/>
  </r>
  <r>
    <x v="97"/>
    <x v="23"/>
    <n v="3.7127189999999997E-2"/>
    <n v="1.1531680000000001E-2"/>
    <n v="0.15791269999999999"/>
    <n v="5.619014E-2"/>
    <n v="0.54066000000000003"/>
    <n v="0.12953039999999999"/>
    <n v="0.320606"/>
    <n v="1.253558"/>
  </r>
  <r>
    <x v="97"/>
    <x v="24"/>
    <n v="1.0712060000000001"/>
    <n v="0.23152739999999999"/>
    <n v="1.806897"/>
    <n v="0.62990489999999999"/>
    <n v="2.2872150000000002"/>
    <n v="4.0494720000000001E-3"/>
    <n v="0.15095900000000001"/>
    <n v="6.1817589999999996"/>
  </r>
  <r>
    <x v="97"/>
    <x v="25"/>
    <n v="0.61049330000000002"/>
    <n v="2.1841349999999999E-2"/>
    <n v="1.057512"/>
    <n v="2.5721999999999998E-2"/>
    <n v="1.632911"/>
    <n v="3.4916960000000002E-5"/>
    <n v="6.2035370000000003E-3"/>
    <n v="3.3547189999999998"/>
  </r>
  <r>
    <x v="97"/>
    <x v="26"/>
    <n v="0"/>
    <n v="0"/>
    <n v="0"/>
    <n v="0"/>
    <n v="0"/>
    <n v="0"/>
    <n v="0"/>
    <n v="0"/>
  </r>
  <r>
    <x v="97"/>
    <x v="27"/>
    <n v="11.759410000000001"/>
    <n v="2.983619"/>
    <n v="29.608309999999999"/>
    <n v="6.2869109999999999"/>
    <n v="70.713310000000007"/>
    <n v="2.9248789999999998"/>
    <n v="27.879079999999998"/>
    <n v="152.15549999999999"/>
  </r>
  <r>
    <x v="98"/>
    <x v="0"/>
    <n v="1.7095349999999999E-2"/>
    <n v="9.5744950000000006E-3"/>
    <n v="8.1864039999999999E-2"/>
    <n v="1.7033489999999998E-2"/>
    <n v="1.1371869999999999"/>
    <n v="5.2507039999999998E-2"/>
    <n v="0.37325190000000003"/>
    <n v="1.6885129999999999"/>
  </r>
  <r>
    <x v="98"/>
    <x v="1"/>
    <n v="0.15725980000000001"/>
    <n v="7.901416E-2"/>
    <n v="0.69533999999999996"/>
    <n v="0.12048739999999999"/>
    <n v="8.9083380000000005"/>
    <n v="0.40100609999999998"/>
    <n v="3.5612889999999999"/>
    <n v="13.92273"/>
  </r>
  <r>
    <x v="98"/>
    <x v="2"/>
    <n v="0.1778749"/>
    <n v="4.488789E-2"/>
    <n v="0.49813089999999999"/>
    <n v="4.4817460000000003E-2"/>
    <n v="1.354481"/>
    <n v="1.9511210000000001E-2"/>
    <n v="0.56638460000000002"/>
    <n v="2.7060879999999998"/>
  </r>
  <r>
    <x v="98"/>
    <x v="3"/>
    <n v="0.12520539999999999"/>
    <n v="3.4407029999999998E-2"/>
    <n v="0.34236729999999999"/>
    <n v="3.3968150000000003E-2"/>
    <n v="1.0094529999999999"/>
    <n v="1.454212E-2"/>
    <n v="0.32857779999999998"/>
    <n v="1.8885209999999999"/>
  </r>
  <r>
    <x v="98"/>
    <x v="4"/>
    <n v="0.25815640000000001"/>
    <n v="6.4865309999999995E-2"/>
    <n v="0.68231560000000002"/>
    <n v="9.7875500000000004E-2"/>
    <n v="1.8935649999999999"/>
    <n v="1.6550019999999999E-2"/>
    <n v="0.38846760000000002"/>
    <n v="3.401796"/>
  </r>
  <r>
    <x v="98"/>
    <x v="5"/>
    <n v="0.31831710000000002"/>
    <n v="6.6810060000000004E-2"/>
    <n v="0.84540630000000005"/>
    <n v="8.7622839999999994E-2"/>
    <n v="2.0681400000000001"/>
    <n v="2.0729939999999999E-2"/>
    <n v="0.62086359999999996"/>
    <n v="4.0278900000000002"/>
  </r>
  <r>
    <x v="98"/>
    <x v="6"/>
    <n v="0.34718569999999999"/>
    <n v="6.3618289999999994E-2"/>
    <n v="0.84091689999999997"/>
    <n v="6.7874519999999994E-2"/>
    <n v="1.6190599999999999"/>
    <n v="1.813772E-2"/>
    <n v="0.43634050000000002"/>
    <n v="3.3931339999999999"/>
  </r>
  <r>
    <x v="98"/>
    <x v="7"/>
    <n v="1.8208009999999999"/>
    <n v="6.1027739999999997E-2"/>
    <n v="3.4885459999999999"/>
    <n v="7.3202580000000003E-2"/>
    <n v="5.2367970000000001"/>
    <n v="1.3469560000000001E-4"/>
    <n v="1.8881120000000001E-2"/>
    <n v="10.699389999999999"/>
  </r>
  <r>
    <x v="98"/>
    <x v="8"/>
    <n v="0.8748399"/>
    <n v="0.28595599999999999"/>
    <n v="2.7155179999999999"/>
    <n v="0.3140869"/>
    <n v="3.782934"/>
    <n v="0.1106481"/>
    <n v="2.4167130000000001"/>
    <n v="10.5007"/>
  </r>
  <r>
    <x v="98"/>
    <x v="9"/>
    <n v="0.103806"/>
    <n v="2.7110120000000001E-2"/>
    <n v="0.17601720000000001"/>
    <n v="3.943311E-2"/>
    <n v="0.26862140000000001"/>
    <n v="6.2717019999999997E-3"/>
    <n v="0.14421780000000001"/>
    <n v="0.76547719999999997"/>
  </r>
  <r>
    <x v="98"/>
    <x v="10"/>
    <n v="0.35255150000000002"/>
    <n v="0.12848209999999999"/>
    <n v="1.258356"/>
    <n v="0.27257140000000002"/>
    <n v="5.8413560000000002"/>
    <n v="0.74789070000000002"/>
    <n v="2.7144819999999998"/>
    <n v="11.31569"/>
  </r>
  <r>
    <x v="98"/>
    <x v="11"/>
    <n v="0.1093349"/>
    <n v="5.0911030000000003E-2"/>
    <n v="0.271984"/>
    <n v="0.1112045"/>
    <n v="0.90112130000000001"/>
    <n v="3.6864590000000003E-2"/>
    <n v="0.59330640000000001"/>
    <n v="2.0747270000000002"/>
  </r>
  <r>
    <x v="98"/>
    <x v="12"/>
    <n v="7.6763369999999997E-2"/>
    <n v="2.47665E-2"/>
    <n v="0.30372310000000002"/>
    <n v="6.8436609999999995E-2"/>
    <n v="1.228254"/>
    <n v="0.1310945"/>
    <n v="0.32821939999999999"/>
    <n v="2.1612580000000001"/>
  </r>
  <r>
    <x v="98"/>
    <x v="13"/>
    <n v="5.9072109999999997E-2"/>
    <n v="2.1230659999999998E-2"/>
    <n v="0.12122579999999999"/>
    <n v="6.8470630000000005E-2"/>
    <n v="0.30483169999999998"/>
    <n v="7.5748589999999998E-3"/>
    <n v="7.4078870000000005E-2"/>
    <n v="0.65648459999999997"/>
  </r>
  <r>
    <x v="98"/>
    <x v="14"/>
    <n v="9.2931429999999995E-2"/>
    <n v="3.199639E-2"/>
    <n v="0.23516999999999999"/>
    <n v="0.1094725"/>
    <n v="0.50774629999999998"/>
    <n v="8.2489209999999993E-3"/>
    <n v="0.1166066"/>
    <n v="1.1021719999999999"/>
  </r>
  <r>
    <x v="98"/>
    <x v="15"/>
    <n v="0.17206579999999999"/>
    <n v="6.9379750000000004E-2"/>
    <n v="0.38780290000000001"/>
    <n v="0.18989059999999999"/>
    <n v="1.0463199999999999"/>
    <n v="4.7994799999999997E-2"/>
    <n v="0.53524260000000001"/>
    <n v="2.448696"/>
  </r>
  <r>
    <x v="98"/>
    <x v="16"/>
    <n v="0.55441450000000003"/>
    <n v="0.10381700000000001"/>
    <n v="1.3155809999999999"/>
    <n v="8.0745659999999997E-2"/>
    <n v="2.6791209999999999"/>
    <n v="6.4351409999999998E-2"/>
    <n v="1.7789470000000001"/>
    <n v="6.5769789999999997"/>
  </r>
  <r>
    <x v="98"/>
    <x v="17"/>
    <n v="2.531307"/>
    <n v="0.63911200000000001"/>
    <n v="5.7787459999999999"/>
    <n v="1.704815"/>
    <n v="8.342981"/>
    <n v="0.19067790000000001"/>
    <n v="3.585143"/>
    <n v="22.772780000000001"/>
  </r>
  <r>
    <x v="98"/>
    <x v="18"/>
    <n v="4.7052780000000002E-2"/>
    <n v="3.5009390000000001E-2"/>
    <n v="0.17884340000000001"/>
    <n v="4.0800070000000001E-2"/>
    <n v="0.63553329999999997"/>
    <n v="7.0080900000000002E-2"/>
    <n v="0.42245749999999999"/>
    <n v="1.4297770000000001"/>
  </r>
  <r>
    <x v="98"/>
    <x v="19"/>
    <n v="0.93630559999999996"/>
    <n v="0.53963539999999999"/>
    <n v="3.4284530000000002"/>
    <n v="1.2046239999999999"/>
    <n v="11.68815"/>
    <n v="0.54412349999999998"/>
    <n v="6.538367"/>
    <n v="24.879660000000001"/>
  </r>
  <r>
    <x v="98"/>
    <x v="20"/>
    <n v="0.52819470000000002"/>
    <n v="0.18721960000000001"/>
    <n v="1.5049570000000001"/>
    <n v="0.40834490000000001"/>
    <n v="3.3193549999999998"/>
    <n v="0.1214232"/>
    <n v="1.0281610000000001"/>
    <n v="7.0976549999999996"/>
  </r>
  <r>
    <x v="98"/>
    <x v="21"/>
    <n v="0.33642100000000003"/>
    <n v="0.1140419"/>
    <n v="1.0297559999999999"/>
    <n v="0.25848209999999999"/>
    <n v="2.1681910000000002"/>
    <n v="8.0336299999999999E-2"/>
    <n v="0.84039430000000004"/>
    <n v="4.8276219999999999"/>
  </r>
  <r>
    <x v="98"/>
    <x v="22"/>
    <n v="7.7342649999999999E-2"/>
    <n v="2.4678950000000002E-2"/>
    <n v="0.29334300000000002"/>
    <n v="0.1060678"/>
    <n v="1.0539700000000001"/>
    <n v="0.23632410000000001"/>
    <n v="0.55066539999999997"/>
    <n v="2.3423919999999998"/>
  </r>
  <r>
    <x v="98"/>
    <x v="23"/>
    <n v="3.7410810000000003E-2"/>
    <n v="1.1734959999999999E-2"/>
    <n v="0.15770890000000001"/>
    <n v="5.5577349999999998E-2"/>
    <n v="0.54739669999999996"/>
    <n v="0.13170589999999999"/>
    <n v="0.32435989999999998"/>
    <n v="1.2658940000000001"/>
  </r>
  <r>
    <x v="98"/>
    <x v="24"/>
    <n v="1.0754140000000001"/>
    <n v="0.2298463"/>
    <n v="1.8098780000000001"/>
    <n v="0.63444219999999996"/>
    <n v="2.3379669999999999"/>
    <n v="4.860067E-3"/>
    <n v="0.1610231"/>
    <n v="6.253431"/>
  </r>
  <r>
    <x v="98"/>
    <x v="25"/>
    <n v="0.61970320000000001"/>
    <n v="2.241636E-2"/>
    <n v="1.0651870000000001"/>
    <n v="2.7799259999999999E-2"/>
    <n v="1.6989050000000001"/>
    <n v="4.3617630000000003E-5"/>
    <n v="6.9825879999999996E-3"/>
    <n v="3.4410370000000001"/>
  </r>
  <r>
    <x v="98"/>
    <x v="26"/>
    <n v="0"/>
    <n v="0"/>
    <n v="0"/>
    <n v="0"/>
    <n v="0"/>
    <n v="0"/>
    <n v="0"/>
    <n v="0"/>
  </r>
  <r>
    <x v="98"/>
    <x v="27"/>
    <n v="11.80683"/>
    <n v="2.9715500000000001"/>
    <n v="29.50714"/>
    <n v="6.2381460000000004"/>
    <n v="71.57978"/>
    <n v="3.083634"/>
    <n v="28.453420000000001"/>
    <n v="153.6405"/>
  </r>
  <r>
    <x v="99"/>
    <x v="0"/>
    <n v="1.7271209999999999E-2"/>
    <n v="9.7173280000000008E-3"/>
    <n v="8.2661090000000007E-2"/>
    <n v="1.725411E-2"/>
    <n v="1.1416409999999999"/>
    <n v="5.4751950000000001E-2"/>
    <n v="0.37717539999999999"/>
    <n v="1.700472"/>
  </r>
  <r>
    <x v="99"/>
    <x v="1"/>
    <n v="0.15865989999999999"/>
    <n v="8.0257590000000004E-2"/>
    <n v="0.70114679999999996"/>
    <n v="0.1219088"/>
    <n v="8.9412029999999998"/>
    <n v="0.41904010000000003"/>
    <n v="3.5858650000000001"/>
    <n v="14.00808"/>
  </r>
  <r>
    <x v="99"/>
    <x v="2"/>
    <n v="0.17673330000000001"/>
    <n v="4.531731E-2"/>
    <n v="0.4968803"/>
    <n v="4.5677549999999997E-2"/>
    <n v="1.3734379999999999"/>
    <n v="2.157512E-2"/>
    <n v="0.57691429999999999"/>
    <n v="2.7365360000000001"/>
  </r>
  <r>
    <x v="99"/>
    <x v="3"/>
    <n v="0.1241625"/>
    <n v="3.4612499999999997E-2"/>
    <n v="0.341804"/>
    <n v="3.4365449999999999E-2"/>
    <n v="1.023379"/>
    <n v="1.6165789999999999E-2"/>
    <n v="0.33831"/>
    <n v="1.9128000000000001"/>
  </r>
  <r>
    <x v="99"/>
    <x v="4"/>
    <n v="0.25745810000000002"/>
    <n v="6.4515230000000007E-2"/>
    <n v="0.67923180000000005"/>
    <n v="9.8118979999999995E-2"/>
    <n v="1.9025669999999999"/>
    <n v="1.867168E-2"/>
    <n v="0.39560840000000003"/>
    <n v="3.4161709999999998"/>
  </r>
  <r>
    <x v="99"/>
    <x v="5"/>
    <n v="0.31744660000000002"/>
    <n v="6.7082539999999996E-2"/>
    <n v="0.84295229999999999"/>
    <n v="8.8429969999999997E-2"/>
    <n v="2.0911719999999998"/>
    <n v="2.346063E-2"/>
    <n v="0.6389435"/>
    <n v="4.0694869999999996"/>
  </r>
  <r>
    <x v="99"/>
    <x v="6"/>
    <n v="0.34782380000000002"/>
    <n v="6.4066730000000002E-2"/>
    <n v="0.83382060000000002"/>
    <n v="6.9503430000000005E-2"/>
    <n v="1.6370420000000001"/>
    <n v="2.0990579999999998E-2"/>
    <n v="0.45375910000000003"/>
    <n v="3.4270070000000001"/>
  </r>
  <r>
    <x v="99"/>
    <x v="7"/>
    <n v="1.8566830000000001"/>
    <n v="6.9560209999999997E-2"/>
    <n v="3.5059610000000001"/>
    <n v="8.4721420000000006E-2"/>
    <n v="5.4251319999999996"/>
    <n v="3.9455479999999998E-4"/>
    <n v="2.430102E-2"/>
    <n v="10.966749999999999"/>
  </r>
  <r>
    <x v="99"/>
    <x v="8"/>
    <n v="0.88067589999999996"/>
    <n v="0.2874314"/>
    <n v="2.709155"/>
    <n v="0.32015830000000001"/>
    <n v="3.8885670000000001"/>
    <n v="0.12481540000000001"/>
    <n v="2.538421"/>
    <n v="10.749219999999999"/>
  </r>
  <r>
    <x v="99"/>
    <x v="9"/>
    <n v="0.10359690000000001"/>
    <n v="2.6951369999999999E-2"/>
    <n v="0.17626140000000001"/>
    <n v="3.9560270000000002E-2"/>
    <n v="0.27578520000000001"/>
    <n v="6.9934339999999998E-3"/>
    <n v="0.14778140000000001"/>
    <n v="0.77693000000000001"/>
  </r>
  <r>
    <x v="99"/>
    <x v="10"/>
    <n v="0.3523425"/>
    <n v="0.1296969"/>
    <n v="1.2577910000000001"/>
    <n v="0.27065909999999999"/>
    <n v="5.8671059999999997"/>
    <n v="0.76776100000000003"/>
    <n v="2.7508849999999998"/>
    <n v="11.396240000000001"/>
  </r>
  <r>
    <x v="99"/>
    <x v="11"/>
    <n v="0.1081831"/>
    <n v="5.0432409999999997E-2"/>
    <n v="0.27167380000000002"/>
    <n v="0.1089445"/>
    <n v="0.90974460000000001"/>
    <n v="3.9289690000000002E-2"/>
    <n v="0.59687060000000003"/>
    <n v="2.0851389999999999"/>
  </r>
  <r>
    <x v="99"/>
    <x v="12"/>
    <n v="7.7006859999999996E-2"/>
    <n v="2.4994410000000002E-2"/>
    <n v="0.30289959999999999"/>
    <n v="6.7833149999999995E-2"/>
    <n v="1.2293909999999999"/>
    <n v="0.1346262"/>
    <n v="0.33332339999999999"/>
    <n v="2.1700740000000001"/>
  </r>
  <r>
    <x v="99"/>
    <x v="13"/>
    <n v="5.9030409999999998E-2"/>
    <n v="2.0944870000000001E-2"/>
    <n v="0.120878"/>
    <n v="6.7008120000000004E-2"/>
    <n v="0.30803740000000002"/>
    <n v="8.401314E-3"/>
    <n v="7.7375120000000006E-2"/>
    <n v="0.66167529999999997"/>
  </r>
  <r>
    <x v="99"/>
    <x v="14"/>
    <n v="9.3484220000000007E-2"/>
    <n v="3.1636539999999998E-2"/>
    <n v="0.23318430000000001"/>
    <n v="0.10733470000000001"/>
    <n v="0.51072709999999999"/>
    <n v="9.1526260000000005E-3"/>
    <n v="0.1204803"/>
    <n v="1.1060000000000001"/>
  </r>
  <r>
    <x v="99"/>
    <x v="15"/>
    <n v="0.1716029"/>
    <n v="6.8901690000000002E-2"/>
    <n v="0.3870864"/>
    <n v="0.18656439999999999"/>
    <n v="1.0609299999999999"/>
    <n v="5.1207059999999999E-2"/>
    <n v="0.54407680000000003"/>
    <n v="2.4703689999999998"/>
  </r>
  <r>
    <x v="99"/>
    <x v="16"/>
    <n v="0.55540849999999997"/>
    <n v="0.1045985"/>
    <n v="1.3151470000000001"/>
    <n v="8.3513900000000002E-2"/>
    <n v="2.7254909999999999"/>
    <n v="7.1282010000000007E-2"/>
    <n v="1.8013570000000001"/>
    <n v="6.6567980000000002"/>
  </r>
  <r>
    <x v="99"/>
    <x v="17"/>
    <n v="2.5379679999999998"/>
    <n v="0.63436950000000003"/>
    <n v="5.7378640000000001"/>
    <n v="1.687168"/>
    <n v="8.4983760000000004"/>
    <n v="0.21815080000000001"/>
    <n v="3.754537"/>
    <n v="23.068429999999999"/>
  </r>
  <r>
    <x v="99"/>
    <x v="18"/>
    <n v="4.65152E-2"/>
    <n v="3.4394059999999997E-2"/>
    <n v="0.17713670000000001"/>
    <n v="4.0136810000000002E-2"/>
    <n v="0.63614150000000003"/>
    <n v="7.2296310000000003E-2"/>
    <n v="0.42022779999999998"/>
    <n v="1.4268479999999999"/>
  </r>
  <r>
    <x v="99"/>
    <x v="19"/>
    <n v="0.92685830000000002"/>
    <n v="0.53150169999999997"/>
    <n v="3.3810639999999998"/>
    <n v="1.1711259999999999"/>
    <n v="11.6965"/>
    <n v="0.57511840000000003"/>
    <n v="6.5595369999999997"/>
    <n v="24.841699999999999"/>
  </r>
  <r>
    <x v="99"/>
    <x v="20"/>
    <n v="0.53010299999999999"/>
    <n v="0.1855367"/>
    <n v="1.4905409999999999"/>
    <n v="0.4035126"/>
    <n v="3.3415279999999998"/>
    <n v="0.13363910000000001"/>
    <n v="1.063372"/>
    <n v="7.1482320000000001"/>
  </r>
  <r>
    <x v="99"/>
    <x v="21"/>
    <n v="0.3358662"/>
    <n v="0.11299190000000001"/>
    <n v="1.01871"/>
    <n v="0.25357049999999998"/>
    <n v="2.1806040000000002"/>
    <n v="8.7985629999999995E-2"/>
    <n v="0.86555079999999995"/>
    <n v="4.8552790000000003"/>
  </r>
  <r>
    <x v="99"/>
    <x v="22"/>
    <n v="7.686817E-2"/>
    <n v="2.4805600000000001E-2"/>
    <n v="0.29025469999999998"/>
    <n v="0.10343960000000001"/>
    <n v="1.0540620000000001"/>
    <n v="0.23767959999999999"/>
    <n v="0.55269699999999999"/>
    <n v="2.339807"/>
  </r>
  <r>
    <x v="99"/>
    <x v="23"/>
    <n v="3.7698379999999997E-2"/>
    <n v="1.194308E-2"/>
    <n v="0.15749949999999999"/>
    <n v="5.4964260000000001E-2"/>
    <n v="0.55412950000000005"/>
    <n v="0.1339912"/>
    <n v="0.32811190000000001"/>
    <n v="1.278338"/>
  </r>
  <r>
    <x v="99"/>
    <x v="24"/>
    <n v="1.07975"/>
    <n v="0.2282411"/>
    <n v="1.8127599999999999"/>
    <n v="0.63792349999999998"/>
    <n v="2.3901629999999998"/>
    <n v="5.8252240000000004E-3"/>
    <n v="0.17179330000000001"/>
    <n v="6.3264560000000003"/>
  </r>
  <r>
    <x v="99"/>
    <x v="25"/>
    <n v="0.62949869999999997"/>
    <n v="2.5161349999999999E-2"/>
    <n v="1.0721830000000001"/>
    <n v="3.1648349999999999E-2"/>
    <n v="1.7579819999999999"/>
    <n v="1.3096000000000001E-4"/>
    <n v="8.7054650000000008E-3"/>
    <n v="3.5253100000000002"/>
  </r>
  <r>
    <x v="99"/>
    <x v="26"/>
    <n v="0"/>
    <n v="0"/>
    <n v="0"/>
    <n v="0"/>
    <n v="0"/>
    <n v="0"/>
    <n v="0"/>
    <n v="0"/>
  </r>
  <r>
    <x v="99"/>
    <x v="27"/>
    <n v="11.858700000000001"/>
    <n v="2.969662"/>
    <n v="29.396550000000001"/>
    <n v="6.1950459999999996"/>
    <n v="72.420839999999998"/>
    <n v="3.253396"/>
    <n v="29.025980000000001"/>
    <n v="155.12020000000001"/>
  </r>
  <r>
    <x v="100"/>
    <x v="0"/>
    <n v="1.7427740000000001E-2"/>
    <n v="9.8552269999999994E-3"/>
    <n v="8.3391179999999995E-2"/>
    <n v="1.7454130000000002E-2"/>
    <n v="1.1454679999999999"/>
    <n v="5.7068550000000003E-2"/>
    <n v="0.38081939999999997"/>
    <n v="1.711484"/>
  </r>
  <r>
    <x v="100"/>
    <x v="1"/>
    <n v="0.15989239999999999"/>
    <n v="8.1453029999999996E-2"/>
    <n v="0.70645089999999999"/>
    <n v="0.1232689"/>
    <n v="8.969481"/>
    <n v="0.43762980000000001"/>
    <n v="3.6074920000000001"/>
    <n v="14.08567"/>
  </r>
  <r>
    <x v="100"/>
    <x v="2"/>
    <n v="0.17553460000000001"/>
    <n v="4.5736619999999999E-2"/>
    <n v="0.49538739999999998"/>
    <n v="4.6519419999999999E-2"/>
    <n v="1.3918969999999999"/>
    <n v="2.3806540000000001E-2"/>
    <n v="0.58687460000000002"/>
    <n v="2.7657569999999998"/>
  </r>
  <r>
    <x v="100"/>
    <x v="3"/>
    <n v="0.12307029999999999"/>
    <n v="3.4811410000000001E-2"/>
    <n v="0.34098990000000001"/>
    <n v="3.4754920000000002E-2"/>
    <n v="1.036808"/>
    <n v="1.7927329999999998E-2"/>
    <n v="0.34767779999999998"/>
    <n v="1.93604"/>
  </r>
  <r>
    <x v="100"/>
    <x v="4"/>
    <n v="0.25666149999999999"/>
    <n v="6.4136840000000001E-2"/>
    <n v="0.67537329999999995"/>
    <n v="9.8272760000000001E-2"/>
    <n v="1.9097869999999999"/>
    <n v="2.1021439999999999E-2"/>
    <n v="0.40244940000000001"/>
    <n v="3.427702"/>
  </r>
  <r>
    <x v="100"/>
    <x v="5"/>
    <n v="0.31631629999999999"/>
    <n v="6.735389E-2"/>
    <n v="0.83978450000000004"/>
    <n v="8.9214840000000004E-2"/>
    <n v="2.1127229999999999"/>
    <n v="2.6425239999999999E-2"/>
    <n v="0.65604910000000005"/>
    <n v="4.1078659999999996"/>
  </r>
  <r>
    <x v="100"/>
    <x v="6"/>
    <n v="0.34825250000000002"/>
    <n v="6.4433840000000006E-2"/>
    <n v="0.82606820000000003"/>
    <n v="7.1012309999999995E-2"/>
    <n v="1.6541539999999999"/>
    <n v="2.42104E-2"/>
    <n v="0.47097050000000001"/>
    <n v="3.4591020000000001"/>
  </r>
  <r>
    <x v="100"/>
    <x v="7"/>
    <n v="1.88527"/>
    <n v="8.3288360000000006E-2"/>
    <n v="3.519463"/>
    <n v="0.1014598"/>
    <n v="5.5920449999999997"/>
    <n v="9.6034449999999997E-4"/>
    <n v="3.3137949999999999E-2"/>
    <n v="11.215619999999999"/>
  </r>
  <r>
    <x v="100"/>
    <x v="8"/>
    <n v="0.88485910000000001"/>
    <n v="0.28891689999999998"/>
    <n v="2.699665"/>
    <n v="0.32580360000000003"/>
    <n v="3.9945189999999999"/>
    <n v="0.13993"/>
    <n v="2.6579600000000001"/>
    <n v="10.99165"/>
  </r>
  <r>
    <x v="100"/>
    <x v="9"/>
    <n v="0.1032877"/>
    <n v="2.676976E-2"/>
    <n v="0.17625840000000001"/>
    <n v="3.9632529999999999E-2"/>
    <n v="0.28273809999999999"/>
    <n v="7.7677140000000002E-3"/>
    <n v="0.1512107"/>
    <n v="0.78766480000000005"/>
  </r>
  <r>
    <x v="100"/>
    <x v="10"/>
    <n v="0.35210130000000001"/>
    <n v="0.13091810000000001"/>
    <n v="1.2563040000000001"/>
    <n v="0.26873570000000002"/>
    <n v="5.891324"/>
    <n v="0.7883445"/>
    <n v="2.7862420000000001"/>
    <n v="11.47397"/>
  </r>
  <r>
    <x v="100"/>
    <x v="11"/>
    <n v="0.1070296"/>
    <n v="4.9949670000000002E-2"/>
    <n v="0.2710999"/>
    <n v="0.1066907"/>
    <n v="0.91800079999999995"/>
    <n v="4.1857739999999997E-2"/>
    <n v="0.59985869999999997"/>
    <n v="2.094487"/>
  </r>
  <r>
    <x v="100"/>
    <x v="12"/>
    <n v="7.7223810000000004E-2"/>
    <n v="2.5212869999999998E-2"/>
    <n v="0.30169899999999999"/>
    <n v="6.7195009999999999E-2"/>
    <n v="1.2297210000000001"/>
    <n v="0.13820370000000001"/>
    <n v="0.3381381"/>
    <n v="2.1773929999999999"/>
  </r>
  <r>
    <x v="100"/>
    <x v="13"/>
    <n v="5.8956099999999997E-2"/>
    <n v="2.0665360000000001E-2"/>
    <n v="0.1204581"/>
    <n v="6.5529309999999993E-2"/>
    <n v="0.3111487"/>
    <n v="9.2796270000000004E-3"/>
    <n v="8.0643900000000004E-2"/>
    <n v="0.66668110000000003"/>
  </r>
  <r>
    <x v="100"/>
    <x v="14"/>
    <n v="9.3996750000000004E-2"/>
    <n v="3.1263399999999997E-2"/>
    <n v="0.23106860000000001"/>
    <n v="0.1051496"/>
    <n v="0.51345090000000004"/>
    <n v="1.0142490000000001E-2"/>
    <n v="0.12435839999999999"/>
    <n v="1.1094299999999999"/>
  </r>
  <r>
    <x v="100"/>
    <x v="15"/>
    <n v="0.17108799999999999"/>
    <n v="6.8398130000000001E-2"/>
    <n v="0.38619100000000001"/>
    <n v="0.1832165"/>
    <n v="1.075194"/>
    <n v="5.4595810000000002E-2"/>
    <n v="0.55253479999999999"/>
    <n v="2.4912179999999999"/>
  </r>
  <r>
    <x v="100"/>
    <x v="16"/>
    <n v="0.55570030000000004"/>
    <n v="0.1053357"/>
    <n v="1.313401"/>
    <n v="8.6247019999999994E-2"/>
    <n v="2.7699259999999999"/>
    <n v="7.8649579999999997E-2"/>
    <n v="1.820217"/>
    <n v="6.729476"/>
  </r>
  <r>
    <x v="100"/>
    <x v="17"/>
    <n v="2.541839"/>
    <n v="0.62921260000000001"/>
    <n v="5.6886570000000001"/>
    <n v="1.66665"/>
    <n v="8.6443300000000001"/>
    <n v="0.24813679999999999"/>
    <n v="3.9212820000000002"/>
    <n v="23.340109999999999"/>
  </r>
  <r>
    <x v="100"/>
    <x v="18"/>
    <n v="4.6010210000000003E-2"/>
    <n v="3.380404E-2"/>
    <n v="0.17535680000000001"/>
    <n v="3.9488509999999998E-2"/>
    <n v="0.63669940000000003"/>
    <n v="7.4579409999999999E-2"/>
    <n v="0.41778300000000002"/>
    <n v="1.423721"/>
  </r>
  <r>
    <x v="100"/>
    <x v="19"/>
    <n v="0.91794310000000001"/>
    <n v="0.52351899999999996"/>
    <n v="3.3328989999999998"/>
    <n v="1.1383289999999999"/>
    <n v="11.698779999999999"/>
    <n v="0.6073923"/>
    <n v="6.5769469999999997"/>
    <n v="24.795809999999999"/>
  </r>
  <r>
    <x v="100"/>
    <x v="20"/>
    <n v="0.53146119999999997"/>
    <n v="0.18382580000000001"/>
    <n v="1.475052"/>
    <n v="0.39832060000000002"/>
    <n v="3.3613620000000002"/>
    <n v="0.14642279999999999"/>
    <n v="1.0969"/>
    <n v="7.1933449999999999"/>
  </r>
  <r>
    <x v="100"/>
    <x v="21"/>
    <n v="0.33501730000000002"/>
    <n v="0.11196449999999999"/>
    <n v="1.006894"/>
    <n v="0.24866659999999999"/>
    <n v="2.191554"/>
    <n v="9.5903600000000006E-2"/>
    <n v="0.88853190000000004"/>
    <n v="4.8785309999999997"/>
  </r>
  <r>
    <x v="100"/>
    <x v="22"/>
    <n v="7.6404589999999994E-2"/>
    <n v="2.493443E-2"/>
    <n v="0.28707630000000001"/>
    <n v="0.1008713"/>
    <n v="1.053938"/>
    <n v="0.23913290000000001"/>
    <n v="0.55449740000000003"/>
    <n v="2.3368549999999999"/>
  </r>
  <r>
    <x v="100"/>
    <x v="23"/>
    <n v="3.795639E-2"/>
    <n v="1.214557E-2"/>
    <n v="0.15714529999999999"/>
    <n v="5.430389E-2"/>
    <n v="0.56037550000000003"/>
    <n v="0.1362719"/>
    <n v="0.33157900000000001"/>
    <n v="1.2897780000000001"/>
  </r>
  <r>
    <x v="100"/>
    <x v="24"/>
    <n v="1.0834680000000001"/>
    <n v="0.22655120000000001"/>
    <n v="1.814246"/>
    <n v="0.63998120000000003"/>
    <n v="2.442129"/>
    <n v="6.9674159999999997E-3"/>
    <n v="0.1831931"/>
    <n v="6.3965350000000001"/>
  </r>
  <r>
    <x v="100"/>
    <x v="25"/>
    <n v="0.6369532"/>
    <n v="2.9590149999999999E-2"/>
    <n v="1.078166"/>
    <n v="3.7215779999999997E-2"/>
    <n v="1.810225"/>
    <n v="3.1761849999999999E-4"/>
    <n v="1.1496330000000001E-2"/>
    <n v="3.6039639999999999"/>
  </r>
  <r>
    <x v="100"/>
    <x v="26"/>
    <n v="0"/>
    <n v="0"/>
    <n v="0"/>
    <n v="0"/>
    <n v="0"/>
    <n v="0"/>
    <n v="0"/>
    <n v="0"/>
  </r>
  <r>
    <x v="100"/>
    <x v="27"/>
    <n v="11.89372"/>
    <n v="2.974046"/>
    <n v="29.25854"/>
    <n v="6.1539840000000003"/>
    <n v="73.197779999999995"/>
    <n v="3.4329450000000001"/>
    <n v="29.57884"/>
    <n v="156.48990000000001"/>
  </r>
  <r>
    <x v="101"/>
    <x v="0"/>
    <n v="1.7578369999999999E-2"/>
    <n v="9.9947190000000009E-3"/>
    <n v="8.4106490000000006E-2"/>
    <n v="1.7645170000000002E-2"/>
    <n v="1.149367"/>
    <n v="5.9496930000000003E-2"/>
    <n v="0.3844226"/>
    <n v="1.7226109999999999"/>
  </r>
  <r>
    <x v="101"/>
    <x v="1"/>
    <n v="0.1610954"/>
    <n v="8.2647310000000002E-2"/>
    <n v="0.71156609999999998"/>
    <n v="0.1246217"/>
    <n v="8.996753"/>
    <n v="0.45698329999999998"/>
    <n v="3.6276359999999999"/>
    <n v="14.161300000000001"/>
  </r>
  <r>
    <x v="101"/>
    <x v="2"/>
    <n v="0.17435030000000001"/>
    <n v="4.6158400000000002E-2"/>
    <n v="0.49377300000000002"/>
    <n v="4.7351629999999999E-2"/>
    <n v="1.410172"/>
    <n v="2.6226280000000001E-2"/>
    <n v="0.59641339999999998"/>
    <n v="2.7944460000000002"/>
  </r>
  <r>
    <x v="101"/>
    <x v="3"/>
    <n v="0.1219933"/>
    <n v="3.5017350000000003E-2"/>
    <n v="0.34006170000000002"/>
    <n v="3.5148770000000003E-2"/>
    <n v="1.0501419999999999"/>
    <n v="1.9845979999999999E-2"/>
    <n v="0.35682239999999998"/>
    <n v="1.9590320000000001"/>
  </r>
  <r>
    <x v="101"/>
    <x v="4"/>
    <n v="0.25595240000000002"/>
    <n v="6.3780699999999996E-2"/>
    <n v="0.67121470000000005"/>
    <n v="9.8410490000000003E-2"/>
    <n v="1.9165270000000001"/>
    <n v="2.3618090000000001E-2"/>
    <n v="0.40919519999999998"/>
    <n v="3.4386990000000002"/>
  </r>
  <r>
    <x v="101"/>
    <x v="5"/>
    <n v="0.31513029999999997"/>
    <n v="6.76673E-2"/>
    <n v="0.83644560000000001"/>
    <n v="9.003543E-2"/>
    <n v="2.134109"/>
    <n v="2.9646659999999998E-2"/>
    <n v="0.67245940000000004"/>
    <n v="4.1454940000000002"/>
  </r>
  <r>
    <x v="101"/>
    <x v="6"/>
    <n v="0.34870620000000002"/>
    <n v="6.4767259999999993E-2"/>
    <n v="0.81827000000000005"/>
    <n v="7.2454619999999997E-2"/>
    <n v="1.6714549999999999"/>
    <n v="2.7849829999999999E-2"/>
    <n v="0.48830600000000002"/>
    <n v="3.4918089999999999"/>
  </r>
  <r>
    <x v="101"/>
    <x v="7"/>
    <n v="1.909977"/>
    <n v="0.1015205"/>
    <n v="3.5350609999999998"/>
    <n v="0.12334630000000001"/>
    <n v="5.7477470000000004"/>
    <n v="1.895912E-3"/>
    <n v="4.5718540000000002E-2"/>
    <n v="11.46527"/>
  </r>
  <r>
    <x v="101"/>
    <x v="8"/>
    <n v="0.8886404"/>
    <n v="0.29070790000000002"/>
    <n v="2.6901549999999999"/>
    <n v="0.33134560000000002"/>
    <n v="4.10501"/>
    <n v="0.15618609999999999"/>
    <n v="2.7779319999999998"/>
    <n v="11.239979999999999"/>
  </r>
  <r>
    <x v="101"/>
    <x v="9"/>
    <n v="0.1029727"/>
    <n v="2.6592569999999999E-2"/>
    <n v="0.17617759999999999"/>
    <n v="3.9688889999999998E-2"/>
    <n v="0.28974369999999999"/>
    <n v="8.6007080000000003E-3"/>
    <n v="0.15461520000000001"/>
    <n v="0.79839139999999997"/>
  </r>
  <r>
    <x v="101"/>
    <x v="10"/>
    <n v="0.35191620000000001"/>
    <n v="0.13216729999999999"/>
    <n v="1.254156"/>
    <n v="0.26684560000000002"/>
    <n v="5.9149479999999999"/>
    <n v="0.80981400000000003"/>
    <n v="2.8210139999999999"/>
    <n v="11.55086"/>
  </r>
  <r>
    <x v="101"/>
    <x v="11"/>
    <n v="0.1059074"/>
    <n v="4.9476390000000002E-2"/>
    <n v="0.27035559999999997"/>
    <n v="0.10447629999999999"/>
    <n v="0.92614730000000001"/>
    <n v="4.4586050000000002E-2"/>
    <n v="0.60246250000000001"/>
    <n v="2.1034109999999999"/>
  </r>
  <r>
    <x v="101"/>
    <x v="12"/>
    <n v="7.7464900000000003E-2"/>
    <n v="2.5437709999999999E-2"/>
    <n v="0.3003459"/>
    <n v="6.6567479999999998E-2"/>
    <n v="1.230064"/>
    <n v="0.14192160000000001"/>
    <n v="0.3429027"/>
    <n v="2.1847050000000001"/>
  </r>
  <r>
    <x v="101"/>
    <x v="13"/>
    <n v="5.8863739999999998E-2"/>
    <n v="2.0398039999999999E-2"/>
    <n v="0.1200029"/>
    <n v="6.4058699999999996E-2"/>
    <n v="0.31425380000000003"/>
    <n v="1.021058E-2"/>
    <n v="8.3885790000000002E-2"/>
    <n v="0.67167350000000003"/>
  </r>
  <r>
    <x v="101"/>
    <x v="14"/>
    <n v="9.4510849999999993E-2"/>
    <n v="3.0891140000000001E-2"/>
    <n v="0.22892699999999999"/>
    <n v="0.10297009999999999"/>
    <n v="0.5161367"/>
    <n v="1.1229879999999999E-2"/>
    <n v="0.1282903"/>
    <n v="1.1129560000000001"/>
  </r>
  <r>
    <x v="101"/>
    <x v="15"/>
    <n v="0.17057310000000001"/>
    <n v="6.7888019999999993E-2"/>
    <n v="0.38522640000000002"/>
    <n v="0.17990149999999999"/>
    <n v="1.089399"/>
    <n v="5.8185260000000003E-2"/>
    <n v="0.56076340000000002"/>
    <n v="2.5119370000000001"/>
  </r>
  <r>
    <x v="101"/>
    <x v="16"/>
    <n v="0.55580960000000001"/>
    <n v="0.10612530000000001"/>
    <n v="1.3115300000000001"/>
    <n v="8.9023370000000004E-2"/>
    <n v="2.8148399999999998"/>
    <n v="8.651789E-2"/>
    <n v="1.836975"/>
    <n v="6.8008199999999999"/>
  </r>
  <r>
    <x v="101"/>
    <x v="17"/>
    <n v="2.545439"/>
    <n v="0.62437169999999997"/>
    <n v="5.6374490000000002"/>
    <n v="1.64527"/>
    <n v="8.7901849999999992"/>
    <n v="0.28086250000000001"/>
    <n v="4.0880169999999998"/>
    <n v="23.611599999999999"/>
  </r>
  <r>
    <x v="101"/>
    <x v="18"/>
    <n v="4.5530109999999999E-2"/>
    <n v="3.3233329999999998E-2"/>
    <n v="0.17348949999999999"/>
    <n v="3.8849090000000003E-2"/>
    <n v="0.63713050000000004"/>
    <n v="7.6922470000000007E-2"/>
    <n v="0.41509390000000002"/>
    <n v="1.4202490000000001"/>
  </r>
  <r>
    <x v="101"/>
    <x v="19"/>
    <n v="0.9095048"/>
    <n v="0.51565329999999998"/>
    <n v="3.2838319999999999"/>
    <n v="1.10616"/>
    <n v="11.69448"/>
    <n v="0.64095440000000004"/>
    <n v="6.5902349999999998"/>
    <n v="24.740819999999999"/>
  </r>
  <r>
    <x v="101"/>
    <x v="20"/>
    <n v="0.53261789999999998"/>
    <n v="0.1822211"/>
    <n v="1.4595769999999999"/>
    <n v="0.39308589999999999"/>
    <n v="3.3812769999999999"/>
    <n v="0.15982070000000001"/>
    <n v="1.129216"/>
    <n v="7.2378150000000003"/>
  </r>
  <r>
    <x v="101"/>
    <x v="21"/>
    <n v="0.33405479999999999"/>
    <n v="0.1110232"/>
    <n v="0.99493710000000002"/>
    <n v="0.2439259"/>
    <n v="2.2023540000000001"/>
    <n v="0.1041043"/>
    <n v="0.9096341"/>
    <n v="4.9000329999999996"/>
  </r>
  <r>
    <x v="101"/>
    <x v="22"/>
    <n v="7.5952350000000002E-2"/>
    <n v="2.506516E-2"/>
    <n v="0.2838193"/>
    <n v="9.8362160000000004E-2"/>
    <n v="1.05362"/>
    <n v="0.24069840000000001"/>
    <n v="0.55608979999999997"/>
    <n v="2.3336079999999999"/>
  </r>
  <r>
    <x v="101"/>
    <x v="23"/>
    <n v="3.8216600000000003E-2"/>
    <n v="1.235227E-2"/>
    <n v="0.15677459999999999"/>
    <n v="5.3642589999999997E-2"/>
    <n v="0.5665886"/>
    <n v="0.13865910000000001"/>
    <n v="0.33502929999999997"/>
    <n v="1.3012630000000001"/>
  </r>
  <r>
    <x v="101"/>
    <x v="24"/>
    <n v="1.087294"/>
    <n v="0.2249274"/>
    <n v="1.8155060000000001"/>
    <n v="0.64111479999999998"/>
    <n v="2.4954339999999999"/>
    <n v="8.3203249999999999E-3"/>
    <n v="0.19537350000000001"/>
    <n v="6.4679700000000002"/>
  </r>
  <r>
    <x v="101"/>
    <x v="25"/>
    <n v="0.64319090000000001"/>
    <n v="3.5472480000000001E-2"/>
    <n v="1.0848949999999999"/>
    <n v="4.4474020000000003E-2"/>
    <n v="1.8587929999999999"/>
    <n v="6.2370079999999998E-4"/>
    <n v="1.54553E-2"/>
    <n v="3.6829040000000002"/>
  </r>
  <r>
    <x v="101"/>
    <x v="26"/>
    <n v="0"/>
    <n v="0"/>
    <n v="0"/>
    <n v="0"/>
    <n v="0"/>
    <n v="0"/>
    <n v="0"/>
    <n v="0"/>
  </r>
  <r>
    <x v="101"/>
    <x v="27"/>
    <n v="11.92324"/>
    <n v="2.9855580000000002"/>
    <n v="29.117650000000001"/>
    <n v="6.1187760000000004"/>
    <n v="73.956670000000003"/>
    <n v="3.6237810000000001"/>
    <n v="30.12396"/>
    <n v="157.84960000000001"/>
  </r>
  <r>
    <x v="102"/>
    <x v="0"/>
    <n v="1.772632E-2"/>
    <n v="1.0136920000000001E-2"/>
    <n v="8.4812639999999995E-2"/>
    <n v="1.7829129999999999E-2"/>
    <n v="1.153389"/>
    <n v="6.20444E-2"/>
    <n v="0.3880073"/>
    <n v="1.7339450000000001"/>
  </r>
  <r>
    <x v="102"/>
    <x v="1"/>
    <n v="0.16234029999999999"/>
    <n v="8.3868200000000004E-2"/>
    <n v="0.71668520000000002"/>
    <n v="0.12600130000000001"/>
    <n v="9.0252009999999991"/>
    <n v="0.47724030000000001"/>
    <n v="3.6471520000000002"/>
    <n v="14.238490000000001"/>
  </r>
  <r>
    <x v="102"/>
    <x v="2"/>
    <n v="0.17322219999999999"/>
    <n v="4.659046E-2"/>
    <n v="0.4921278"/>
    <n v="4.8180220000000003E-2"/>
    <n v="1.4285019999999999"/>
    <n v="2.885795E-2"/>
    <n v="0.60564169999999995"/>
    <n v="2.8231220000000001"/>
  </r>
  <r>
    <x v="102"/>
    <x v="3"/>
    <n v="0.120949"/>
    <n v="3.5232260000000001E-2"/>
    <n v="0.33904400000000001"/>
    <n v="3.5548049999999998E-2"/>
    <n v="1.0634459999999999"/>
    <n v="2.1936879999999999E-2"/>
    <n v="0.36577169999999998"/>
    <n v="1.9819279999999999"/>
  </r>
  <r>
    <x v="102"/>
    <x v="4"/>
    <n v="0.2553047"/>
    <n v="6.3451099999999996E-2"/>
    <n v="0.66679480000000002"/>
    <n v="9.8542359999999996E-2"/>
    <n v="1.9228769999999999"/>
    <n v="2.6469119999999999E-2"/>
    <n v="0.41580040000000001"/>
    <n v="3.4492389999999999"/>
  </r>
  <r>
    <x v="102"/>
    <x v="5"/>
    <n v="0.3139074"/>
    <n v="6.8027790000000005E-2"/>
    <n v="0.83300240000000003"/>
    <n v="9.0900339999999996E-2"/>
    <n v="2.1554730000000002"/>
    <n v="3.313431E-2"/>
    <n v="0.68809770000000003"/>
    <n v="4.182544"/>
  </r>
  <r>
    <x v="102"/>
    <x v="6"/>
    <n v="0.34920030000000002"/>
    <n v="6.5074380000000001E-2"/>
    <n v="0.81042440000000004"/>
    <n v="7.3836509999999994E-2"/>
    <n v="1.688831"/>
    <n v="3.1936659999999999E-2"/>
    <n v="0.50570899999999996"/>
    <n v="3.5250119999999998"/>
  </r>
  <r>
    <x v="102"/>
    <x v="7"/>
    <n v="1.9306650000000001"/>
    <n v="0.1234156"/>
    <n v="3.552216"/>
    <n v="0.1499761"/>
    <n v="5.8916029999999999"/>
    <n v="3.265932E-3"/>
    <n v="6.2227280000000003E-2"/>
    <n v="11.713369999999999"/>
  </r>
  <r>
    <x v="102"/>
    <x v="8"/>
    <n v="0.89197139999999997"/>
    <n v="0.2927226"/>
    <n v="2.680307"/>
    <n v="0.3367192"/>
    <n v="4.2195830000000001"/>
    <n v="0.17365140000000001"/>
    <n v="2.898034"/>
    <n v="11.492990000000001"/>
  </r>
  <r>
    <x v="102"/>
    <x v="9"/>
    <n v="0.1026522"/>
    <n v="2.6422620000000001E-2"/>
    <n v="0.176036"/>
    <n v="3.9734180000000001E-2"/>
    <n v="0.29683179999999998"/>
    <n v="9.4930789999999998E-3"/>
    <n v="0.15798010000000001"/>
    <n v="0.80915000000000004"/>
  </r>
  <r>
    <x v="102"/>
    <x v="10"/>
    <n v="0.3518347"/>
    <n v="0.1334563"/>
    <n v="1.251525"/>
    <n v="0.26501560000000002"/>
    <n v="5.9385300000000001"/>
    <n v="0.83227839999999997"/>
    <n v="2.855451"/>
    <n v="11.62809"/>
  </r>
  <r>
    <x v="102"/>
    <x v="11"/>
    <n v="0.1048135"/>
    <n v="4.9009669999999998E-2"/>
    <n v="0.26944439999999997"/>
    <n v="0.10229779999999999"/>
    <n v="0.93414609999999998"/>
    <n v="4.7482209999999997E-2"/>
    <n v="0.60467950000000004"/>
    <n v="2.1118730000000001"/>
  </r>
  <r>
    <x v="102"/>
    <x v="12"/>
    <n v="7.7729699999999999E-2"/>
    <n v="2.5668360000000001E-2"/>
    <n v="0.2988613"/>
    <n v="6.5950610000000007E-2"/>
    <n v="1.230426"/>
    <n v="0.1457841"/>
    <n v="0.34763650000000001"/>
    <n v="2.1920570000000001"/>
  </r>
  <r>
    <x v="102"/>
    <x v="13"/>
    <n v="5.8749959999999997E-2"/>
    <n v="2.0142110000000001E-2"/>
    <n v="0.11951009999999999"/>
    <n v="6.2598559999999998E-2"/>
    <n v="0.3173396"/>
    <n v="1.119159E-2"/>
    <n v="8.7075379999999994E-2"/>
    <n v="0.67660730000000002"/>
  </r>
  <r>
    <x v="102"/>
    <x v="14"/>
    <n v="9.5021990000000001E-2"/>
    <n v="3.0517909999999999E-2"/>
    <n v="0.22674320000000001"/>
    <n v="0.1007929"/>
    <n v="0.51874109999999996"/>
    <n v="1.242063E-2"/>
    <n v="0.13226309999999999"/>
    <n v="1.116501"/>
  </r>
  <r>
    <x v="102"/>
    <x v="15"/>
    <n v="0.17006070000000001"/>
    <n v="6.7369999999999999E-2"/>
    <n v="0.38417980000000002"/>
    <n v="0.17661579999999999"/>
    <n v="1.103496"/>
    <n v="6.198174E-2"/>
    <n v="0.56873240000000003"/>
    <n v="2.5324360000000001"/>
  </r>
  <r>
    <x v="102"/>
    <x v="16"/>
    <n v="0.55582010000000004"/>
    <n v="0.1069828"/>
    <n v="1.3096749999999999"/>
    <n v="9.1857140000000004E-2"/>
    <n v="2.860519"/>
    <n v="9.4897460000000003E-2"/>
    <n v="1.8516490000000001"/>
    <n v="6.8714009999999996"/>
  </r>
  <r>
    <x v="102"/>
    <x v="17"/>
    <n v="2.548638"/>
    <n v="0.61990520000000005"/>
    <n v="5.58467"/>
    <n v="1.6232899999999999"/>
    <n v="8.9366529999999997"/>
    <n v="0.3163358"/>
    <n v="4.2536360000000002"/>
    <n v="23.883130000000001"/>
  </r>
  <r>
    <x v="102"/>
    <x v="18"/>
    <n v="4.5071729999999997E-2"/>
    <n v="3.2679630000000001E-2"/>
    <n v="0.1715449"/>
    <n v="3.8218050000000003E-2"/>
    <n v="0.63743689999999997"/>
    <n v="7.932757E-2"/>
    <n v="0.41218080000000001"/>
    <n v="1.4164600000000001"/>
  </r>
  <r>
    <x v="102"/>
    <x v="19"/>
    <n v="0.90153919999999999"/>
    <n v="0.5079129"/>
    <n v="3.2340599999999999"/>
    <n v="1.0746629999999999"/>
    <n v="11.684100000000001"/>
    <n v="0.675844"/>
    <n v="6.5996160000000001"/>
    <n v="24.67773"/>
  </r>
  <r>
    <x v="102"/>
    <x v="20"/>
    <n v="0.53356389999999998"/>
    <n v="0.1807291"/>
    <n v="1.4441900000000001"/>
    <n v="0.38784780000000002"/>
    <n v="3.4014530000000001"/>
    <n v="0.1737928"/>
    <n v="1.1600999999999999"/>
    <n v="7.2816770000000002"/>
  </r>
  <r>
    <x v="102"/>
    <x v="21"/>
    <n v="0.33293309999999998"/>
    <n v="0.1101456"/>
    <n v="0.98284099999999996"/>
    <n v="0.2393402"/>
    <n v="2.2129979999999998"/>
    <n v="0.1125935"/>
    <n v="0.92887050000000004"/>
    <n v="4.9197220000000002"/>
  </r>
  <r>
    <x v="102"/>
    <x v="22"/>
    <n v="7.5514230000000002E-2"/>
    <n v="2.5197790000000001E-2"/>
    <n v="0.28049449999999998"/>
    <n v="9.5911759999999999E-2"/>
    <n v="1.053123"/>
    <n v="0.24238080000000001"/>
    <n v="0.55748609999999998"/>
    <n v="2.3301080000000001"/>
  </r>
  <r>
    <x v="102"/>
    <x v="23"/>
    <n v="3.8479100000000002E-2"/>
    <n v="1.2563E-2"/>
    <n v="0.1563811"/>
    <n v="5.2979119999999998E-2"/>
    <n v="0.57275549999999997"/>
    <n v="0.14115040000000001"/>
    <n v="0.33845209999999998"/>
    <n v="1.3127599999999999"/>
  </r>
  <r>
    <x v="102"/>
    <x v="24"/>
    <n v="1.0912059999999999"/>
    <n v="0.22336120000000001"/>
    <n v="1.816438"/>
    <n v="0.64137480000000002"/>
    <n v="2.5499800000000001"/>
    <n v="9.9181040000000005E-3"/>
    <n v="0.20837020000000001"/>
    <n v="6.540648"/>
  </r>
  <r>
    <x v="102"/>
    <x v="25"/>
    <n v="0.64813849999999995"/>
    <n v="4.2528290000000003E-2"/>
    <n v="1.092109"/>
    <n v="5.3279559999999997E-2"/>
    <n v="1.9033690000000001"/>
    <n v="1.0699030000000001E-3"/>
    <n v="2.0637389999999999E-2"/>
    <n v="3.7611309999999998"/>
  </r>
  <r>
    <x v="102"/>
    <x v="26"/>
    <n v="0"/>
    <n v="0"/>
    <n v="0"/>
    <n v="0"/>
    <n v="0"/>
    <n v="0"/>
    <n v="0"/>
    <n v="0"/>
  </r>
  <r>
    <x v="102"/>
    <x v="27"/>
    <n v="11.947050000000001"/>
    <n v="3.0031119999999998"/>
    <n v="28.974119999999999"/>
    <n v="6.0892999999999997"/>
    <n v="74.700800000000001"/>
    <n v="3.826479"/>
    <n v="30.661259999999999"/>
    <n v="159.2021"/>
  </r>
  <r>
    <x v="103"/>
    <x v="0"/>
    <n v="1.787045E-2"/>
    <n v="1.02817E-2"/>
    <n v="8.551135E-2"/>
    <n v="1.8006979999999999E-2"/>
    <n v="1.1575470000000001"/>
    <n v="6.4718449999999997E-2"/>
    <n v="0.39158720000000002"/>
    <n v="1.7455229999999999"/>
  </r>
  <r>
    <x v="103"/>
    <x v="1"/>
    <n v="0.163579"/>
    <n v="8.5109790000000005E-2"/>
    <n v="0.721854"/>
    <n v="0.12741739999999999"/>
    <n v="9.0554369999999995"/>
    <n v="0.49847469999999999"/>
    <n v="3.6663860000000001"/>
    <n v="14.31826"/>
  </r>
  <r>
    <x v="103"/>
    <x v="2"/>
    <n v="0.17213410000000001"/>
    <n v="4.7029429999999997E-2"/>
    <n v="0.49044779999999999"/>
    <n v="4.9004440000000003E-2"/>
    <n v="1.4468669999999999"/>
    <n v="3.1720569999999997E-2"/>
    <n v="0.61457320000000004"/>
    <n v="2.8517769999999998"/>
  </r>
  <r>
    <x v="103"/>
    <x v="3"/>
    <n v="0.11993620000000001"/>
    <n v="3.5454800000000002E-2"/>
    <n v="0.33794079999999999"/>
    <n v="3.5952060000000001E-2"/>
    <n v="1.076724"/>
    <n v="2.4215529999999999E-2"/>
    <n v="0.37453700000000001"/>
    <n v="2.0047609999999998"/>
  </r>
  <r>
    <x v="103"/>
    <x v="4"/>
    <n v="0.25469340000000001"/>
    <n v="6.3150170000000005E-2"/>
    <n v="0.66214309999999998"/>
    <n v="9.8676609999999998E-2"/>
    <n v="1.928903"/>
    <n v="2.9583330000000001E-2"/>
    <n v="0.4222204"/>
    <n v="3.4593699999999998"/>
  </r>
  <r>
    <x v="103"/>
    <x v="5"/>
    <n v="0.31260870000000002"/>
    <n v="6.8425009999999994E-2"/>
    <n v="0.82943789999999995"/>
    <n v="9.1806399999999996E-2"/>
    <n v="2.1767880000000002"/>
    <n v="3.6906960000000003E-2"/>
    <n v="0.70294880000000004"/>
    <n v="4.2189220000000001"/>
  </r>
  <r>
    <x v="103"/>
    <x v="6"/>
    <n v="0.3497384"/>
    <n v="6.5369659999999996E-2"/>
    <n v="0.80256419999999995"/>
    <n v="7.5170799999999996E-2"/>
    <n v="1.7062619999999999"/>
    <n v="3.6476500000000002E-2"/>
    <n v="0.52304609999999996"/>
    <n v="3.5586280000000001"/>
  </r>
  <r>
    <x v="103"/>
    <x v="7"/>
    <n v="1.947084"/>
    <n v="0.14820829999999999"/>
    <n v="3.569229"/>
    <n v="0.18083360000000001"/>
    <n v="6.0208079999999997"/>
    <n v="5.1384050000000004E-3"/>
    <n v="8.2771339999999999E-2"/>
    <n v="11.95407"/>
  </r>
  <r>
    <x v="103"/>
    <x v="8"/>
    <n v="0.89485530000000002"/>
    <n v="0.29488789999999998"/>
    <n v="2.6696770000000001"/>
    <n v="0.3418505"/>
    <n v="4.337656"/>
    <n v="0.19240389999999999"/>
    <n v="3.0178790000000002"/>
    <n v="11.74921"/>
  </r>
  <r>
    <x v="103"/>
    <x v="9"/>
    <n v="0.1023163"/>
    <n v="2.625974E-2"/>
    <n v="0.17583299999999999"/>
    <n v="3.976938E-2"/>
    <n v="0.3040023"/>
    <n v="1.044399E-2"/>
    <n v="0.16127639999999999"/>
    <n v="0.8199012"/>
  </r>
  <r>
    <x v="103"/>
    <x v="10"/>
    <n v="0.35183140000000002"/>
    <n v="0.13478039999999999"/>
    <n v="1.2484949999999999"/>
    <n v="0.26325340000000003"/>
    <n v="5.9622529999999996"/>
    <n v="0.85580350000000005"/>
    <n v="2.889656"/>
    <n v="11.70607"/>
  </r>
  <r>
    <x v="103"/>
    <x v="11"/>
    <n v="0.10375280000000001"/>
    <n v="4.8550259999999998E-2"/>
    <n v="0.2683854"/>
    <n v="0.1001576"/>
    <n v="0.94201330000000005"/>
    <n v="5.0555629999999997E-2"/>
    <n v="0.60653919999999995"/>
    <n v="2.1199539999999999"/>
  </r>
  <r>
    <x v="103"/>
    <x v="12"/>
    <n v="7.8015280000000006E-2"/>
    <n v="2.5903929999999999E-2"/>
    <n v="0.29726029999999998"/>
    <n v="6.5343449999999997E-2"/>
    <n v="1.2307999999999999"/>
    <n v="0.14979680000000001"/>
    <n v="0.35235260000000002"/>
    <n v="2.1994720000000001"/>
  </r>
  <r>
    <x v="103"/>
    <x v="13"/>
    <n v="5.8615689999999998E-2"/>
    <n v="1.989778E-2"/>
    <n v="0.1189846"/>
    <n v="6.1153609999999997E-2"/>
    <n v="0.32041249999999999"/>
    <n v="1.2220740000000001E-2"/>
    <n v="9.0194170000000004E-2"/>
    <n v="0.68147919999999995"/>
  </r>
  <r>
    <x v="103"/>
    <x v="14"/>
    <n v="9.5539589999999994E-2"/>
    <n v="3.0146539999999999E-2"/>
    <n v="0.2245238"/>
    <n v="9.8624859999999995E-2"/>
    <n v="0.52127469999999998"/>
    <n v="1.3720009999999999E-2"/>
    <n v="0.13626440000000001"/>
    <n v="1.1200939999999999"/>
  </r>
  <r>
    <x v="103"/>
    <x v="15"/>
    <n v="0.16955780000000001"/>
    <n v="6.6845390000000005E-2"/>
    <n v="0.38305099999999997"/>
    <n v="0.1733616"/>
    <n v="1.117478"/>
    <n v="6.5995639999999994E-2"/>
    <n v="0.57643080000000002"/>
    <n v="2.5527199999999999"/>
  </r>
  <r>
    <x v="103"/>
    <x v="16"/>
    <n v="0.55567279999999997"/>
    <n v="0.1078958"/>
    <n v="1.3078700000000001"/>
    <n v="9.4750490000000007E-2"/>
    <n v="2.9070670000000001"/>
    <n v="0.1038278"/>
    <n v="1.864465"/>
    <n v="6.9415490000000002"/>
  </r>
  <r>
    <x v="103"/>
    <x v="17"/>
    <n v="2.551177"/>
    <n v="0.61581649999999999"/>
    <n v="5.5303550000000001"/>
    <n v="1.6008359999999999"/>
    <n v="9.0838629999999991"/>
    <n v="0.3545353"/>
    <n v="4.4167990000000001"/>
    <n v="24.153379999999999"/>
  </r>
  <r>
    <x v="103"/>
    <x v="18"/>
    <n v="4.4632779999999997E-2"/>
    <n v="3.2141080000000002E-2"/>
    <n v="0.1695334"/>
    <n v="3.7595009999999998E-2"/>
    <n v="0.63762410000000003"/>
    <n v="8.1798560000000006E-2"/>
    <n v="0.40906749999999997"/>
    <n v="1.4123920000000001"/>
  </r>
  <r>
    <x v="103"/>
    <x v="19"/>
    <n v="0.89398500000000003"/>
    <n v="0.50027639999999995"/>
    <n v="3.1836329999999999"/>
    <n v="1.043825"/>
    <n v="11.66771"/>
    <n v="0.71209869999999997"/>
    <n v="6.6050890000000004"/>
    <n v="24.606619999999999"/>
  </r>
  <r>
    <x v="103"/>
    <x v="20"/>
    <n v="0.53427709999999995"/>
    <n v="0.1793498"/>
    <n v="1.428925"/>
    <n v="0.38263150000000001"/>
    <n v="3.4219849999999998"/>
    <n v="0.18828990000000001"/>
    <n v="1.189322"/>
    <n v="7.3247799999999996"/>
  </r>
  <r>
    <x v="103"/>
    <x v="21"/>
    <n v="0.33176600000000001"/>
    <n v="0.1093378"/>
    <n v="0.97076419999999997"/>
    <n v="0.23493829999999999"/>
    <n v="2.223779"/>
    <n v="0.1213968"/>
    <n v="0.94641730000000002"/>
    <n v="4.9383990000000004"/>
  </r>
  <r>
    <x v="103"/>
    <x v="22"/>
    <n v="7.5089199999999995E-2"/>
    <n v="2.5332170000000001E-2"/>
    <n v="0.27711409999999997"/>
    <n v="9.3520249999999999E-2"/>
    <n v="1.0524640000000001"/>
    <n v="0.24417939999999999"/>
    <n v="0.55870120000000001"/>
    <n v="2.3264010000000002"/>
  </r>
  <r>
    <x v="103"/>
    <x v="23"/>
    <n v="3.8745679999999998E-2"/>
    <n v="1.277822E-2"/>
    <n v="0.15596660000000001"/>
    <n v="5.2314909999999999E-2"/>
    <n v="0.57889049999999997"/>
    <n v="0.14374990000000001"/>
    <n v="0.34185149999999997"/>
    <n v="1.3242970000000001"/>
  </r>
  <r>
    <x v="103"/>
    <x v="24"/>
    <n v="1.0952219999999999"/>
    <n v="0.22185009999999999"/>
    <n v="1.816988"/>
    <n v="0.64082439999999996"/>
    <n v="2.6057570000000001"/>
    <n v="1.1801249999999999E-2"/>
    <n v="0.22222980000000001"/>
    <n v="6.6146729999999998"/>
  </r>
  <r>
    <x v="103"/>
    <x v="25"/>
    <n v="0.65179609999999999"/>
    <n v="5.0532710000000002E-2"/>
    <n v="1.0993679999999999"/>
    <n v="6.3481460000000003E-2"/>
    <n v="1.9430719999999999"/>
    <n v="1.678092E-3"/>
    <n v="2.708321E-2"/>
    <n v="3.8370120000000001"/>
  </r>
  <r>
    <x v="103"/>
    <x v="26"/>
    <n v="0"/>
    <n v="0"/>
    <n v="0"/>
    <n v="0"/>
    <n v="0"/>
    <n v="0"/>
    <n v="0"/>
    <n v="0"/>
  </r>
  <r>
    <x v="103"/>
    <x v="27"/>
    <n v="11.96449"/>
    <n v="3.0256110000000001"/>
    <n v="28.825859999999999"/>
    <n v="6.065099"/>
    <n v="75.427440000000004"/>
    <n v="4.0415299999999998"/>
    <n v="31.189689999999999"/>
    <n v="160.53970000000001"/>
  </r>
  <r>
    <x v="104"/>
    <x v="0"/>
    <n v="1.8010180000000001E-2"/>
    <n v="1.0428689999999999E-2"/>
    <n v="8.6199399999999995E-2"/>
    <n v="1.8178630000000001E-2"/>
    <n v="1.1617770000000001"/>
    <n v="6.7520289999999997E-2"/>
    <n v="0.39514860000000002"/>
    <n v="1.757263"/>
  </r>
  <r>
    <x v="104"/>
    <x v="1"/>
    <n v="0.16476399999999999"/>
    <n v="8.6350319999999994E-2"/>
    <n v="0.72691490000000003"/>
    <n v="0.12884319999999999"/>
    <n v="9.0853370000000009"/>
    <n v="0.52062759999999997"/>
    <n v="3.6845949999999998"/>
    <n v="14.39743"/>
  </r>
  <r>
    <x v="104"/>
    <x v="2"/>
    <n v="0.1710605"/>
    <n v="4.746649E-2"/>
    <n v="0.48865320000000001"/>
    <n v="4.9817430000000003E-2"/>
    <n v="1.4650380000000001"/>
    <n v="3.4831050000000002E-2"/>
    <n v="0.62313030000000003"/>
    <n v="2.8799969999999999"/>
  </r>
  <r>
    <x v="104"/>
    <x v="3"/>
    <n v="0.11894780000000001"/>
    <n v="3.5681669999999999E-2"/>
    <n v="0.33673059999999999"/>
    <n v="3.6357899999999999E-2"/>
    <n v="1.0899000000000001"/>
    <n v="2.6695839999999998E-2"/>
    <n v="0.38310300000000003"/>
    <n v="2.0274169999999998"/>
  </r>
  <r>
    <x v="104"/>
    <x v="4"/>
    <n v="0.25409379999999998"/>
    <n v="6.2877600000000006E-2"/>
    <n v="0.65727089999999999"/>
    <n v="9.8818000000000003E-2"/>
    <n v="1.934615"/>
    <n v="3.2968480000000001E-2"/>
    <n v="0.42840279999999997"/>
    <n v="3.4690460000000001"/>
  </r>
  <r>
    <x v="104"/>
    <x v="5"/>
    <n v="0.31128050000000002"/>
    <n v="6.8855189999999997E-2"/>
    <n v="0.82578490000000004"/>
    <n v="9.275369E-2"/>
    <n v="2.1981220000000001"/>
    <n v="4.0990119999999998E-2"/>
    <n v="0.71706440000000005"/>
    <n v="4.2548510000000004"/>
  </r>
  <r>
    <x v="104"/>
    <x v="6"/>
    <n v="0.3502325"/>
    <n v="6.5656480000000003E-2"/>
    <n v="0.79465399999999997"/>
    <n v="7.6463539999999997E-2"/>
    <n v="1.7236130000000001"/>
    <n v="4.1471439999999998E-2"/>
    <n v="0.54014329999999999"/>
    <n v="3.5922339999999999"/>
  </r>
  <r>
    <x v="104"/>
    <x v="7"/>
    <n v="1.9602329999999999"/>
    <n v="0.1754318"/>
    <n v="3.5863719999999999"/>
    <n v="0.21561459999999999"/>
    <n v="6.1358829999999998"/>
    <n v="7.6012550000000003E-3"/>
    <n v="0.1075686"/>
    <n v="12.18871"/>
  </r>
  <r>
    <x v="104"/>
    <x v="8"/>
    <n v="0.89748919999999999"/>
    <n v="0.29720370000000002"/>
    <n v="2.6584110000000001"/>
    <n v="0.34673680000000001"/>
    <n v="4.459479"/>
    <n v="0.21255009999999999"/>
    <n v="3.1375850000000001"/>
    <n v="12.009460000000001"/>
  </r>
  <r>
    <x v="104"/>
    <x v="9"/>
    <n v="0.10196089999999999"/>
    <n v="2.6104080000000002E-2"/>
    <n v="0.1755697"/>
    <n v="3.9795579999999997E-2"/>
    <n v="0.31125720000000001"/>
    <n v="1.14529E-2"/>
    <n v="0.1644765"/>
    <n v="0.83061680000000004"/>
  </r>
  <r>
    <x v="104"/>
    <x v="10"/>
    <n v="0.3518598"/>
    <n v="0.13612250000000001"/>
    <n v="1.245004"/>
    <n v="0.26153500000000002"/>
    <n v="5.9855939999999999"/>
    <n v="0.88035479999999999"/>
    <n v="2.923403"/>
    <n v="11.78387"/>
  </r>
  <r>
    <x v="104"/>
    <x v="11"/>
    <n v="0.10272290000000001"/>
    <n v="4.8097170000000002E-2"/>
    <n v="0.26719150000000003"/>
    <n v="9.8055149999999994E-2"/>
    <n v="0.94974820000000004"/>
    <n v="5.3816759999999998E-2"/>
    <n v="0.60806199999999999"/>
    <n v="2.127694"/>
  </r>
  <r>
    <x v="104"/>
    <x v="12"/>
    <n v="7.8318100000000002E-2"/>
    <n v="2.614329E-2"/>
    <n v="0.2955506"/>
    <n v="6.4743850000000006E-2"/>
    <n v="1.2311529999999999"/>
    <n v="0.1539613"/>
    <n v="0.35705389999999998"/>
    <n v="2.2069239999999999"/>
  </r>
  <r>
    <x v="104"/>
    <x v="13"/>
    <n v="5.8462109999999998E-2"/>
    <n v="1.9665269999999999E-2"/>
    <n v="0.11843380000000001"/>
    <n v="5.9729020000000001E-2"/>
    <n v="0.3234882"/>
    <n v="1.329692E-2"/>
    <n v="9.3229790000000007E-2"/>
    <n v="0.6863051"/>
  </r>
  <r>
    <x v="104"/>
    <x v="14"/>
    <n v="9.6062449999999994E-2"/>
    <n v="2.9779880000000002E-2"/>
    <n v="0.222273"/>
    <n v="9.6472130000000003E-2"/>
    <n v="0.52374290000000001"/>
    <n v="1.512691E-2"/>
    <n v="0.1402631"/>
    <n v="1.1237200000000001"/>
  </r>
  <r>
    <x v="104"/>
    <x v="15"/>
    <n v="0.16906750000000001"/>
    <n v="6.6315230000000003E-2"/>
    <n v="0.38184190000000001"/>
    <n v="0.1701406"/>
    <n v="1.1313550000000001"/>
    <n v="7.0237469999999996E-2"/>
    <n v="0.58385489999999995"/>
    <n v="2.5728119999999999"/>
  </r>
  <r>
    <x v="104"/>
    <x v="16"/>
    <n v="0.55549190000000004"/>
    <n v="0.1088667"/>
    <n v="1.3062260000000001"/>
    <n v="9.7709009999999999E-2"/>
    <n v="2.9546790000000001"/>
    <n v="0.1133507"/>
    <n v="1.875734"/>
    <n v="7.0120579999999997"/>
  </r>
  <r>
    <x v="104"/>
    <x v="17"/>
    <n v="2.5529709999999999"/>
    <n v="0.6121278"/>
    <n v="5.4747139999999996"/>
    <n v="1.5780689999999999"/>
    <n v="9.2322469999999992"/>
    <n v="0.39544420000000002"/>
    <n v="4.5763350000000003"/>
    <n v="24.42191"/>
  </r>
  <r>
    <x v="104"/>
    <x v="18"/>
    <n v="4.4210850000000003E-2"/>
    <n v="3.1615530000000003E-2"/>
    <n v="0.167463"/>
    <n v="3.6979199999999997E-2"/>
    <n v="0.63769030000000004"/>
    <n v="8.4339419999999998E-2"/>
    <n v="0.40577020000000003"/>
    <n v="1.408069"/>
  </r>
  <r>
    <x v="104"/>
    <x v="19"/>
    <n v="0.88679859999999999"/>
    <n v="0.49272250000000001"/>
    <n v="3.1325699999999999"/>
    <n v="1.0136160000000001"/>
    <n v="11.64527"/>
    <n v="0.74975159999999996"/>
    <n v="6.6065719999999999"/>
    <n v="24.5273"/>
  </r>
  <r>
    <x v="104"/>
    <x v="20"/>
    <n v="0.53474460000000001"/>
    <n v="0.17808389999999999"/>
    <n v="1.4138189999999999"/>
    <n v="0.37746079999999999"/>
    <n v="3.442977"/>
    <n v="0.20326069999999999"/>
    <n v="1.216658"/>
    <n v="7.3670039999999997"/>
  </r>
  <r>
    <x v="104"/>
    <x v="21"/>
    <n v="0.33057579999999998"/>
    <n v="0.10858470000000001"/>
    <n v="0.95868949999999997"/>
    <n v="0.23070499999999999"/>
    <n v="2.2346300000000001"/>
    <n v="0.1305279"/>
    <n v="0.96232130000000005"/>
    <n v="4.956035"/>
  </r>
  <r>
    <x v="104"/>
    <x v="22"/>
    <n v="7.4671269999999998E-2"/>
    <n v="2.5466720000000002E-2"/>
    <n v="0.27367910000000001"/>
    <n v="9.1183860000000005E-2"/>
    <n v="1.0516270000000001"/>
    <n v="0.2460899"/>
    <n v="0.55972869999999997"/>
    <n v="2.3224459999999998"/>
  </r>
  <r>
    <x v="104"/>
    <x v="23"/>
    <n v="3.9016080000000002E-2"/>
    <n v="1.2998010000000001E-2"/>
    <n v="0.15553159999999999"/>
    <n v="5.165078E-2"/>
    <n v="0.58500379999999996"/>
    <n v="0.14646120000000001"/>
    <n v="0.3452286"/>
    <n v="1.33589"/>
  </r>
  <r>
    <x v="104"/>
    <x v="24"/>
    <n v="1.099356"/>
    <n v="0.22039220000000001"/>
    <n v="1.8171120000000001"/>
    <n v="0.63952589999999998"/>
    <n v="2.662757"/>
    <n v="1.4016000000000001E-2"/>
    <n v="0.2370025"/>
    <n v="6.6901619999999999"/>
  </r>
  <r>
    <x v="104"/>
    <x v="25"/>
    <n v="0.65448819999999996"/>
    <n v="5.9328619999999999E-2"/>
    <n v="1.106757"/>
    <n v="7.4975449999999999E-2"/>
    <n v="1.978135"/>
    <n v="2.4771760000000002E-3"/>
    <n v="3.4863100000000001E-2"/>
    <n v="3.911025"/>
  </r>
  <r>
    <x v="104"/>
    <x v="26"/>
    <n v="0"/>
    <n v="0"/>
    <n v="0"/>
    <n v="0"/>
    <n v="0"/>
    <n v="0"/>
    <n v="0"/>
    <n v="0"/>
  </r>
  <r>
    <x v="104"/>
    <x v="27"/>
    <n v="11.976889999999999"/>
    <n v="3.0523660000000001"/>
    <n v="28.67342"/>
    <n v="6.0459300000000002"/>
    <n v="76.135120000000001"/>
    <n v="4.2692220000000001"/>
    <n v="31.7073"/>
    <n v="161.86019999999999"/>
  </r>
  <r>
    <x v="105"/>
    <x v="0"/>
    <n v="1.8132369999999998E-2"/>
    <n v="1.0569830000000001E-2"/>
    <n v="8.6808560000000007E-2"/>
    <n v="1.8330079999999999E-2"/>
    <n v="1.1651389999999999"/>
    <n v="7.0399870000000003E-2"/>
    <n v="0.39837689999999998"/>
    <n v="1.767757"/>
  </r>
  <r>
    <x v="105"/>
    <x v="1"/>
    <n v="0.16584380000000001"/>
    <n v="8.7544750000000005E-2"/>
    <n v="0.73141199999999995"/>
    <n v="0.1301968"/>
    <n v="9.1089020000000005"/>
    <n v="0.54338779999999998"/>
    <n v="3.6993450000000001"/>
    <n v="14.46663"/>
  </r>
  <r>
    <x v="105"/>
    <x v="2"/>
    <n v="0.1699582"/>
    <n v="4.7884860000000001E-2"/>
    <n v="0.48656850000000001"/>
    <n v="5.0602040000000001E-2"/>
    <n v="1.48247"/>
    <n v="3.8197879999999997E-2"/>
    <n v="0.63108889999999995"/>
    <n v="2.9067699999999999"/>
  </r>
  <r>
    <x v="105"/>
    <x v="3"/>
    <n v="0.11794540000000001"/>
    <n v="3.5899279999999999E-2"/>
    <n v="0.33529160000000002"/>
    <n v="3.6751109999999997E-2"/>
    <n v="1.102557"/>
    <n v="2.9383550000000001E-2"/>
    <n v="0.39132980000000001"/>
    <n v="2.0491570000000001"/>
  </r>
  <r>
    <x v="105"/>
    <x v="4"/>
    <n v="0.2533704"/>
    <n v="6.2603500000000006E-2"/>
    <n v="0.65188360000000001"/>
    <n v="9.8923399999999995E-2"/>
    <n v="1.9390890000000001"/>
    <n v="3.6613399999999997E-2"/>
    <n v="0.43408469999999999"/>
    <n v="3.4765679999999999"/>
  </r>
  <r>
    <x v="105"/>
    <x v="5"/>
    <n v="0.30977589999999999"/>
    <n v="6.9272760000000003E-2"/>
    <n v="0.82156969999999996"/>
    <n v="9.3684519999999993E-2"/>
    <n v="2.2181730000000002"/>
    <n v="4.5382779999999998E-2"/>
    <n v="0.73004729999999995"/>
    <n v="4.2879060000000004"/>
  </r>
  <r>
    <x v="105"/>
    <x v="6"/>
    <n v="0.35047980000000001"/>
    <n v="6.5910780000000002E-2"/>
    <n v="0.78631969999999995"/>
    <n v="7.7687580000000006E-2"/>
    <n v="1.740019"/>
    <n v="4.690503E-2"/>
    <n v="0.55659380000000003"/>
    <n v="3.6239150000000002"/>
  </r>
  <r>
    <x v="105"/>
    <x v="7"/>
    <n v="1.9690540000000001"/>
    <n v="0.20451240000000001"/>
    <n v="3.6010330000000002"/>
    <n v="0.25382779999999999"/>
    <n v="6.2324130000000002"/>
    <n v="1.0750030000000001E-2"/>
    <n v="0.13675109999999999"/>
    <n v="12.408340000000001"/>
  </r>
  <r>
    <x v="105"/>
    <x v="8"/>
    <n v="0.89912760000000003"/>
    <n v="0.29938150000000002"/>
    <n v="2.6441789999999998"/>
    <n v="0.35104809999999997"/>
    <n v="4.5809959999999998"/>
    <n v="0.2339842"/>
    <n v="3.2542230000000001"/>
    <n v="12.26294"/>
  </r>
  <r>
    <x v="105"/>
    <x v="9"/>
    <n v="0.1015022"/>
    <n v="2.5935219999999998E-2"/>
    <n v="0.17510790000000001"/>
    <n v="3.978226E-2"/>
    <n v="0.31834519999999999"/>
    <n v="1.2508750000000001E-2"/>
    <n v="0.1674197"/>
    <n v="0.84060120000000005"/>
  </r>
  <r>
    <x v="105"/>
    <x v="10"/>
    <n v="0.35183520000000001"/>
    <n v="0.1374435"/>
    <n v="1.240747"/>
    <n v="0.25978509999999999"/>
    <n v="6.0068570000000001"/>
    <n v="0.90571760000000001"/>
    <n v="2.955851"/>
    <n v="11.85824"/>
  </r>
  <r>
    <x v="105"/>
    <x v="11"/>
    <n v="0.10172100000000001"/>
    <n v="4.7648629999999997E-2"/>
    <n v="0.26587"/>
    <n v="9.5988729999999994E-2"/>
    <n v="0.95732980000000001"/>
    <n v="5.7274560000000002E-2"/>
    <n v="0.60925280000000004"/>
    <n v="2.1350850000000001"/>
  </r>
  <r>
    <x v="105"/>
    <x v="12"/>
    <n v="7.8587489999999996E-2"/>
    <n v="2.6369420000000001E-2"/>
    <n v="0.29355989999999998"/>
    <n v="6.4110819999999999E-2"/>
    <n v="1.2307079999999999"/>
    <n v="0.1581833"/>
    <n v="0.36151990000000001"/>
    <n v="2.2130390000000002"/>
  </r>
  <r>
    <x v="105"/>
    <x v="13"/>
    <n v="5.8267720000000002E-2"/>
    <n v="1.9435750000000002E-2"/>
    <n v="0.11782339999999999"/>
    <n v="5.8308819999999997E-2"/>
    <n v="0.32646999999999998"/>
    <n v="1.441887E-2"/>
    <n v="9.6156939999999996E-2"/>
    <n v="0.69088159999999998"/>
  </r>
  <r>
    <x v="105"/>
    <x v="14"/>
    <n v="9.6528539999999996E-2"/>
    <n v="2.9404119999999999E-2"/>
    <n v="0.21988070000000001"/>
    <n v="9.429158E-2"/>
    <n v="0.52588109999999999"/>
    <n v="1.663212E-2"/>
    <n v="0.14415420000000001"/>
    <n v="1.1267720000000001"/>
  </r>
  <r>
    <x v="105"/>
    <x v="15"/>
    <n v="0.16852519999999999"/>
    <n v="6.5754179999999995E-2"/>
    <n v="0.38040800000000002"/>
    <n v="0.16688929999999999"/>
    <n v="1.1446829999999999"/>
    <n v="7.4690549999999994E-2"/>
    <n v="0.5907753"/>
    <n v="2.5917249999999998"/>
  </r>
  <r>
    <x v="105"/>
    <x v="16"/>
    <n v="0.55475399999999997"/>
    <n v="0.1097779"/>
    <n v="1.3034239999999999"/>
    <n v="0.1006325"/>
    <n v="3.0003280000000001"/>
    <n v="0.1233853"/>
    <n v="1.883724"/>
    <n v="7.0760259999999997"/>
  </r>
  <r>
    <x v="105"/>
    <x v="17"/>
    <n v="2.551523"/>
    <n v="0.60827920000000002"/>
    <n v="5.4128699999999998"/>
    <n v="1.553669"/>
    <n v="9.373367"/>
    <n v="0.43860310000000002"/>
    <n v="4.726604"/>
    <n v="24.664919999999999"/>
  </r>
  <r>
    <x v="105"/>
    <x v="18"/>
    <n v="4.3817149999999999E-2"/>
    <n v="3.1110470000000001E-2"/>
    <n v="0.16539139999999999"/>
    <n v="3.6380919999999997E-2"/>
    <n v="0.63782260000000002"/>
    <n v="8.6979870000000001E-2"/>
    <n v="0.40242250000000002"/>
    <n v="1.4039250000000001"/>
  </r>
  <r>
    <x v="105"/>
    <x v="19"/>
    <n v="0.88003580000000003"/>
    <n v="0.4852844"/>
    <n v="3.0812240000000002"/>
    <n v="0.98412259999999996"/>
    <n v="11.61788"/>
    <n v="0.788906"/>
    <n v="6.604641"/>
    <n v="24.44209"/>
  </r>
  <r>
    <x v="105"/>
    <x v="20"/>
    <n v="0.53458360000000005"/>
    <n v="0.17679610000000001"/>
    <n v="1.3980269999999999"/>
    <n v="0.37211490000000003"/>
    <n v="3.4623900000000001"/>
    <n v="0.21859680000000001"/>
    <n v="1.241414"/>
    <n v="7.4039229999999998"/>
  </r>
  <r>
    <x v="105"/>
    <x v="21"/>
    <n v="0.32922620000000002"/>
    <n v="0.1078214"/>
    <n v="0.94612540000000001"/>
    <n v="0.22651109999999999"/>
    <n v="2.2443620000000002"/>
    <n v="0.13993240000000001"/>
    <n v="0.97614129999999999"/>
    <n v="4.9701190000000004"/>
  </r>
  <r>
    <x v="105"/>
    <x v="22"/>
    <n v="7.4272149999999995E-2"/>
    <n v="2.5605470000000002E-2"/>
    <n v="0.27023849999999999"/>
    <n v="8.8914640000000003E-2"/>
    <n v="1.050775"/>
    <n v="0.24813930000000001"/>
    <n v="0.56065830000000005"/>
    <n v="2.318603"/>
  </r>
  <r>
    <x v="105"/>
    <x v="23"/>
    <n v="3.9253860000000002E-2"/>
    <n v="1.321024E-2"/>
    <n v="0.1549333"/>
    <n v="5.0940249999999999E-2"/>
    <n v="0.59055809999999997"/>
    <n v="0.14914930000000001"/>
    <n v="0.34826170000000001"/>
    <n v="1.3463069999999999"/>
  </r>
  <r>
    <x v="105"/>
    <x v="24"/>
    <n v="1.1028359999999999"/>
    <n v="0.21883040000000001"/>
    <n v="1.8154859999999999"/>
    <n v="0.63708730000000002"/>
    <n v="2.7190430000000001"/>
    <n v="1.660389E-2"/>
    <n v="0.25256050000000002"/>
    <n v="6.7624469999999999"/>
  </r>
  <r>
    <x v="105"/>
    <x v="25"/>
    <n v="0.65591639999999996"/>
    <n v="6.8734489999999995E-2"/>
    <n v="1.113545"/>
    <n v="8.7603520000000004E-2"/>
    <n v="2.0072329999999998"/>
    <n v="3.4984220000000002E-3"/>
    <n v="4.4021669999999999E-2"/>
    <n v="3.980553"/>
  </r>
  <r>
    <x v="105"/>
    <x v="26"/>
    <n v="0"/>
    <n v="0"/>
    <n v="0"/>
    <n v="0"/>
    <n v="0"/>
    <n v="0"/>
    <n v="0"/>
    <n v="0"/>
  </r>
  <r>
    <x v="105"/>
    <x v="27"/>
    <n v="11.97687"/>
    <n v="3.0810209999999998"/>
    <n v="28.49973"/>
    <n v="6.0281849999999997"/>
    <n v="76.783789999999996"/>
    <n v="4.5082240000000002"/>
    <n v="32.197420000000001"/>
    <n v="163.0752"/>
  </r>
  <r>
    <x v="106"/>
    <x v="0"/>
    <n v="1.8252520000000001E-2"/>
    <n v="1.071391E-2"/>
    <n v="8.7411379999999997E-2"/>
    <n v="1.847714E-2"/>
    <n v="1.16859"/>
    <n v="7.3413740000000005E-2"/>
    <n v="0.4015995"/>
    <n v="1.7784580000000001"/>
  </r>
  <r>
    <x v="106"/>
    <x v="1"/>
    <n v="0.16695550000000001"/>
    <n v="8.8765109999999994E-2"/>
    <n v="0.73594630000000005"/>
    <n v="0.1315836"/>
    <n v="9.1335599999999992"/>
    <n v="0.56720839999999995"/>
    <n v="3.7136589999999998"/>
    <n v="14.53768"/>
  </r>
  <r>
    <x v="106"/>
    <x v="2"/>
    <n v="0.1689126"/>
    <n v="4.8306639999999998E-2"/>
    <n v="0.48443619999999998"/>
    <n v="5.1384190000000003E-2"/>
    <n v="1.49987"/>
    <n v="4.1858380000000001E-2"/>
    <n v="0.63875970000000004"/>
    <n v="2.9335279999999999"/>
  </r>
  <r>
    <x v="106"/>
    <x v="3"/>
    <n v="0.11697879999999999"/>
    <n v="3.612112E-2"/>
    <n v="0.33376309999999998"/>
    <n v="3.7145320000000003E-2"/>
    <n v="1.115121"/>
    <n v="3.2306319999999999E-2"/>
    <n v="0.39937270000000002"/>
    <n v="2.070808"/>
  </r>
  <r>
    <x v="106"/>
    <x v="4"/>
    <n v="0.25264130000000001"/>
    <n v="6.2360550000000001E-2"/>
    <n v="0.64634939999999996"/>
    <n v="9.9048479999999994E-2"/>
    <n v="1.943352"/>
    <n v="4.0539730000000003E-2"/>
    <n v="0.43943520000000003"/>
    <n v="3.483727"/>
  </r>
  <r>
    <x v="106"/>
    <x v="5"/>
    <n v="0.30828369999999999"/>
    <n v="6.9709240000000006E-2"/>
    <n v="0.81723570000000001"/>
    <n v="9.4644359999999997E-2"/>
    <n v="2.238083"/>
    <n v="5.0131889999999998E-2"/>
    <n v="0.74230339999999995"/>
    <n v="4.3203909999999999"/>
  </r>
  <r>
    <x v="106"/>
    <x v="6"/>
    <n v="0.35065829999999998"/>
    <n v="6.6178150000000005E-2"/>
    <n v="0.77806070000000005"/>
    <n v="7.8899510000000006E-2"/>
    <n v="1.7565269999999999"/>
    <n v="5.2805709999999999E-2"/>
    <n v="0.57259669999999996"/>
    <n v="3.655726"/>
  </r>
  <r>
    <x v="106"/>
    <x v="7"/>
    <n v="1.9750620000000001"/>
    <n v="0.2351211"/>
    <n v="3.6155249999999999"/>
    <n v="0.295211"/>
    <n v="6.3144539999999996"/>
    <n v="1.4694260000000001E-2"/>
    <n v="0.17051620000000001"/>
    <n v="12.62058"/>
  </r>
  <r>
    <x v="106"/>
    <x v="8"/>
    <n v="0.90057019999999999"/>
    <n v="0.30164980000000002"/>
    <n v="2.629267"/>
    <n v="0.35506320000000002"/>
    <n v="4.7059090000000001"/>
    <n v="0.25697449999999999"/>
    <n v="3.370339"/>
    <n v="12.519769999999999"/>
  </r>
  <r>
    <x v="106"/>
    <x v="9"/>
    <n v="0.10102460000000001"/>
    <n v="2.577575E-2"/>
    <n v="0.17460339999999999"/>
    <n v="3.9765309999999998E-2"/>
    <n v="0.32553520000000002"/>
    <n v="1.3620139999999999E-2"/>
    <n v="0.17022300000000001"/>
    <n v="0.85054730000000001"/>
  </r>
  <r>
    <x v="106"/>
    <x v="10"/>
    <n v="0.35187659999999998"/>
    <n v="0.13878789999999999"/>
    <n v="1.2361960000000001"/>
    <n v="0.25809270000000001"/>
    <n v="6.0280839999999998"/>
    <n v="0.93219719999999995"/>
    <n v="2.9879739999999999"/>
    <n v="11.933210000000001"/>
  </r>
  <r>
    <x v="106"/>
    <x v="11"/>
    <n v="0.1007456"/>
    <n v="4.720336E-2"/>
    <n v="0.26442749999999998"/>
    <n v="9.3956200000000004E-2"/>
    <n v="0.96473350000000002"/>
    <n v="6.0936629999999999E-2"/>
    <n v="0.6101105"/>
    <n v="2.1421130000000002"/>
  </r>
  <r>
    <x v="106"/>
    <x v="12"/>
    <n v="7.8870689999999993E-2"/>
    <n v="2.65981E-2"/>
    <n v="0.2914852"/>
    <n v="6.348463E-2"/>
    <n v="1.2302280000000001"/>
    <n v="0.16255890000000001"/>
    <n v="0.36597190000000002"/>
    <n v="2.219198"/>
  </r>
  <r>
    <x v="106"/>
    <x v="13"/>
    <n v="5.8062799999999998E-2"/>
    <n v="1.921457E-2"/>
    <n v="0.1171924"/>
    <n v="5.6913909999999998E-2"/>
    <n v="0.329453"/>
    <n v="1.559286E-2"/>
    <n v="9.9003750000000001E-2"/>
    <n v="0.69543330000000003"/>
  </r>
  <r>
    <x v="106"/>
    <x v="14"/>
    <n v="9.6980079999999996E-2"/>
    <n v="2.903557E-2"/>
    <n v="0.21745780000000001"/>
    <n v="9.2134859999999999E-2"/>
    <n v="0.5279469"/>
    <n v="1.8240059999999999E-2"/>
    <n v="0.14797489999999999"/>
    <n v="1.1297699999999999"/>
  </r>
  <r>
    <x v="106"/>
    <x v="15"/>
    <n v="0.1679969"/>
    <n v="6.5187250000000002E-2"/>
    <n v="0.37889299999999998"/>
    <n v="0.16367309999999999"/>
    <n v="1.1578660000000001"/>
    <n v="7.9388219999999995E-2"/>
    <n v="0.59739730000000002"/>
    <n v="2.6104020000000001"/>
  </r>
  <r>
    <x v="106"/>
    <x v="16"/>
    <n v="0.55398239999999999"/>
    <n v="0.1107153"/>
    <n v="1.3005180000000001"/>
    <n v="0.1035995"/>
    <n v="3.0463529999999999"/>
    <n v="0.1340595"/>
    <n v="1.8900920000000001"/>
    <n v="7.1393190000000004"/>
  </r>
  <r>
    <x v="106"/>
    <x v="17"/>
    <n v="2.5491790000000001"/>
    <n v="0.6048616"/>
    <n v="5.3503930000000004"/>
    <n v="1.529307"/>
    <n v="9.5163530000000005"/>
    <n v="0.4842919"/>
    <n v="4.8707960000000003"/>
    <n v="24.905180000000001"/>
  </r>
  <r>
    <x v="106"/>
    <x v="18"/>
    <n v="4.3436860000000001E-2"/>
    <n v="3.0614840000000001E-2"/>
    <n v="0.16327659999999999"/>
    <n v="3.5788830000000001E-2"/>
    <n v="0.63782989999999995"/>
    <n v="8.9698749999999994E-2"/>
    <n v="0.39891359999999998"/>
    <n v="1.399559"/>
  </r>
  <r>
    <x v="106"/>
    <x v="19"/>
    <n v="0.87361710000000004"/>
    <n v="0.47792800000000002"/>
    <n v="3.0295269999999999"/>
    <n v="0.95528999999999997"/>
    <n v="11.58511"/>
    <n v="0.8295574"/>
    <n v="6.5990099999999998"/>
    <n v="24.35004"/>
  </r>
  <r>
    <x v="106"/>
    <x v="20"/>
    <n v="0.53426879999999999"/>
    <n v="0.17559830000000001"/>
    <n v="1.382531"/>
    <n v="0.36685990000000002"/>
    <n v="3.4825400000000002"/>
    <n v="0.23444870000000001"/>
    <n v="1.2644580000000001"/>
    <n v="7.4407050000000003"/>
  </r>
  <r>
    <x v="106"/>
    <x v="21"/>
    <n v="0.32789610000000002"/>
    <n v="0.10708860000000001"/>
    <n v="0.93347849999999999"/>
    <n v="0.2224428"/>
    <n v="2.2538629999999999"/>
    <n v="0.1496758"/>
    <n v="0.98832129999999996"/>
    <n v="4.9827659999999998"/>
  </r>
  <r>
    <x v="106"/>
    <x v="22"/>
    <n v="7.3875720000000006E-2"/>
    <n v="2.5743499999999999E-2"/>
    <n v="0.26675569999999998"/>
    <n v="8.6696490000000001E-2"/>
    <n v="1.049752"/>
    <n v="0.25029469999999998"/>
    <n v="0.56140999999999996"/>
    <n v="2.3145280000000001"/>
  </r>
  <r>
    <x v="106"/>
    <x v="23"/>
    <n v="3.9493800000000003E-2"/>
    <n v="1.342632E-2"/>
    <n v="0.15431139999999999"/>
    <n v="5.0230579999999997E-2"/>
    <n v="0.59607650000000001"/>
    <n v="0.151946"/>
    <n v="0.35125390000000001"/>
    <n v="1.3567389999999999"/>
  </r>
  <r>
    <x v="106"/>
    <x v="24"/>
    <n v="1.1064210000000001"/>
    <n v="0.2173138"/>
    <n v="1.813313"/>
    <n v="0.63400579999999995"/>
    <n v="2.7763629999999999"/>
    <n v="1.963032E-2"/>
    <n v="0.26909569999999999"/>
    <n v="6.8361429999999999"/>
  </r>
  <r>
    <x v="106"/>
    <x v="25"/>
    <n v="0.65647829999999996"/>
    <n v="7.8612199999999993E-2"/>
    <n v="1.1202669999999999"/>
    <n v="0.1012475"/>
    <n v="2.0316550000000002"/>
    <n v="4.7779099999999998E-3"/>
    <n v="5.46151E-2"/>
    <n v="4.0476530000000004"/>
  </r>
  <r>
    <x v="106"/>
    <x v="26"/>
    <n v="0"/>
    <n v="0"/>
    <n v="0"/>
    <n v="0"/>
    <n v="0"/>
    <n v="0"/>
    <n v="0"/>
    <n v="0"/>
  </r>
  <r>
    <x v="106"/>
    <x v="27"/>
    <n v="11.972519999999999"/>
    <n v="3.1126309999999999"/>
    <n v="28.322620000000001"/>
    <n v="6.0149460000000001"/>
    <n v="77.415210000000002"/>
    <n v="4.7608480000000002"/>
    <n v="32.675199999999997"/>
    <n v="164.274"/>
  </r>
  <r>
    <x v="107"/>
    <x v="0"/>
    <n v="1.836873E-2"/>
    <n v="1.0860409999999999E-2"/>
    <n v="8.80055E-2"/>
    <n v="1.8619650000000001E-2"/>
    <n v="1.172083"/>
    <n v="7.6563950000000006E-2"/>
    <n v="0.404808"/>
    <n v="1.78931"/>
  </r>
  <r>
    <x v="107"/>
    <x v="1"/>
    <n v="0.1680527"/>
    <n v="9.0002509999999994E-2"/>
    <n v="0.74051730000000004"/>
    <n v="0.13300329999999999"/>
    <n v="9.1593529999999994"/>
    <n v="0.59214219999999995"/>
    <n v="3.7276539999999998"/>
    <n v="14.61073"/>
  </r>
  <r>
    <x v="107"/>
    <x v="2"/>
    <n v="0.16790469999999999"/>
    <n v="4.872663E-2"/>
    <n v="0.48223490000000002"/>
    <n v="5.216312E-2"/>
    <n v="1.5171699999999999"/>
    <n v="4.5835630000000002E-2"/>
    <n v="0.64612890000000001"/>
    <n v="2.9601639999999998"/>
  </r>
  <r>
    <x v="107"/>
    <x v="3"/>
    <n v="0.11604399999999999"/>
    <n v="3.6345280000000001E-2"/>
    <n v="0.3321421"/>
    <n v="3.753898E-2"/>
    <n v="1.127562"/>
    <n v="3.5482470000000002E-2"/>
    <n v="0.4072288"/>
    <n v="2.0923440000000002"/>
  </r>
  <r>
    <x v="107"/>
    <x v="4"/>
    <n v="0.25189129999999998"/>
    <n v="6.2147569999999999E-2"/>
    <n v="0.64068329999999996"/>
    <n v="9.9195779999999997E-2"/>
    <n v="1.9474039999999999"/>
    <n v="4.4753590000000003E-2"/>
    <n v="0.44440220000000002"/>
    <n v="3.490478"/>
  </r>
  <r>
    <x v="107"/>
    <x v="5"/>
    <n v="0.3068264"/>
    <n v="7.016058E-2"/>
    <n v="0.81277449999999996"/>
    <n v="9.5628980000000002E-2"/>
    <n v="2.2577989999999999"/>
    <n v="5.5264599999999997E-2"/>
    <n v="0.75384910000000005"/>
    <n v="4.3523040000000002"/>
  </r>
  <r>
    <x v="107"/>
    <x v="6"/>
    <n v="0.35073660000000001"/>
    <n v="6.646241E-2"/>
    <n v="0.76989059999999998"/>
    <n v="8.0107890000000001E-2"/>
    <n v="1.773123"/>
    <n v="5.9172269999999999E-2"/>
    <n v="0.58801530000000002"/>
    <n v="3.6875079999999998"/>
  </r>
  <r>
    <x v="107"/>
    <x v="7"/>
    <n v="1.9778249999999999"/>
    <n v="0.2666289"/>
    <n v="3.6288619999999998"/>
    <n v="0.33911089999999999"/>
    <n v="6.383"/>
    <n v="1.9551679999999998E-2"/>
    <n v="0.20888119999999999"/>
    <n v="12.82386"/>
  </r>
  <r>
    <x v="107"/>
    <x v="8"/>
    <n v="0.90184679999999995"/>
    <n v="0.3039811"/>
    <n v="2.6135660000000001"/>
    <n v="0.35875420000000002"/>
    <n v="4.8339499999999997"/>
    <n v="0.28160990000000002"/>
    <n v="3.485687"/>
    <n v="12.779389999999999"/>
  </r>
  <r>
    <x v="107"/>
    <x v="9"/>
    <n v="0.1005262"/>
    <n v="2.5625729999999999E-2"/>
    <n v="0.17405979999999999"/>
    <n v="3.974627E-2"/>
    <n v="0.33282909999999999"/>
    <n v="1.478519E-2"/>
    <n v="0.17286299999999999"/>
    <n v="0.86043539999999996"/>
  </r>
  <r>
    <x v="107"/>
    <x v="10"/>
    <n v="0.35194950000000003"/>
    <n v="0.14014789999999999"/>
    <n v="1.2313670000000001"/>
    <n v="0.2564516"/>
    <n v="6.0491989999999998"/>
    <n v="0.95980509999999997"/>
    <n v="3.0197470000000002"/>
    <n v="12.00867"/>
  </r>
  <r>
    <x v="107"/>
    <x v="11"/>
    <n v="9.9794099999999997E-2"/>
    <n v="4.6759839999999997E-2"/>
    <n v="0.26286920000000003"/>
    <n v="9.1955869999999995E-2"/>
    <n v="0.97192959999999995"/>
    <n v="6.4809699999999998E-2"/>
    <n v="0.61063000000000001"/>
    <n v="2.1487479999999999"/>
  </r>
  <r>
    <x v="107"/>
    <x v="12"/>
    <n v="7.9164419999999999E-2"/>
    <n v="2.682874E-2"/>
    <n v="0.28933439999999999"/>
    <n v="6.2864439999999994E-2"/>
    <n v="1.2297009999999999"/>
    <n v="0.1670904"/>
    <n v="0.37040339999999999"/>
    <n v="2.225387"/>
  </r>
  <r>
    <x v="107"/>
    <x v="13"/>
    <n v="5.78503E-2"/>
    <n v="1.899957E-2"/>
    <n v="0.116538"/>
    <n v="5.5543429999999998E-2"/>
    <n v="0.33242119999999997"/>
    <n v="1.6821599999999999E-2"/>
    <n v="0.1017677"/>
    <n v="0.69994190000000001"/>
  </r>
  <r>
    <x v="107"/>
    <x v="14"/>
    <n v="9.7414650000000005E-2"/>
    <n v="2.867654E-2"/>
    <n v="0.21501670000000001"/>
    <n v="9.0009909999999999E-2"/>
    <n v="0.52997229999999995"/>
    <n v="1.9950860000000001E-2"/>
    <n v="0.1517039"/>
    <n v="1.1327449999999999"/>
  </r>
  <r>
    <x v="107"/>
    <x v="15"/>
    <n v="0.16748299999999999"/>
    <n v="6.4614089999999999E-2"/>
    <n v="0.37729289999999999"/>
    <n v="0.16049169999999999"/>
    <n v="1.170879"/>
    <n v="8.4339830000000005E-2"/>
    <n v="0.60370369999999995"/>
    <n v="2.6288040000000001"/>
  </r>
  <r>
    <x v="107"/>
    <x v="16"/>
    <n v="0.55326160000000002"/>
    <n v="0.1116843"/>
    <n v="1.2975650000000001"/>
    <n v="0.1066159"/>
    <n v="3.09287"/>
    <n v="0.14542060000000001"/>
    <n v="1.895043"/>
    <n v="7.2024590000000002"/>
  </r>
  <r>
    <x v="107"/>
    <x v="17"/>
    <n v="2.5459329999999998"/>
    <n v="0.60188189999999997"/>
    <n v="5.287623"/>
    <n v="1.5051270000000001"/>
    <n v="9.6616079999999993"/>
    <n v="0.53239789999999998"/>
    <n v="5.00786"/>
    <n v="25.142430000000001"/>
  </r>
  <r>
    <x v="107"/>
    <x v="18"/>
    <n v="4.3068460000000003E-2"/>
    <n v="3.0127709999999999E-2"/>
    <n v="0.1611272"/>
    <n v="3.5203110000000003E-2"/>
    <n v="0.63771270000000002"/>
    <n v="9.2491130000000005E-2"/>
    <n v="0.3952504"/>
    <n v="1.394981"/>
  </r>
  <r>
    <x v="107"/>
    <x v="19"/>
    <n v="0.86750439999999995"/>
    <n v="0.47064679999999998"/>
    <n v="2.9775999999999998"/>
    <n v="0.92712689999999998"/>
    <n v="11.547230000000001"/>
    <n v="0.87173979999999995"/>
    <n v="6.5898120000000002"/>
    <n v="24.251660000000001"/>
  </r>
  <r>
    <x v="107"/>
    <x v="20"/>
    <n v="0.53383979999999998"/>
    <n v="0.17447170000000001"/>
    <n v="1.367302"/>
    <n v="0.36169190000000001"/>
    <n v="3.503333"/>
    <n v="0.2508359"/>
    <n v="1.2858369999999999"/>
    <n v="7.4773120000000004"/>
  </r>
  <r>
    <x v="107"/>
    <x v="21"/>
    <n v="0.32662099999999999"/>
    <n v="0.1063877"/>
    <n v="0.9208151"/>
    <n v="0.21850620000000001"/>
    <n v="2.263242"/>
    <n v="0.15977839999999999"/>
    <n v="0.99896960000000001"/>
    <n v="4.9943200000000001"/>
  </r>
  <r>
    <x v="107"/>
    <x v="22"/>
    <n v="7.3484069999999999E-2"/>
    <n v="2.5881049999999999E-2"/>
    <n v="0.2632369"/>
    <n v="8.4527550000000007E-2"/>
    <n v="1.0485660000000001"/>
    <n v="0.25255480000000002"/>
    <n v="0.56198859999999995"/>
    <n v="2.3102390000000002"/>
  </r>
  <r>
    <x v="107"/>
    <x v="23"/>
    <n v="3.9736199999999999E-2"/>
    <n v="1.364626E-2"/>
    <n v="0.15366579999999999"/>
    <n v="4.9522080000000003E-2"/>
    <n v="0.60156109999999996"/>
    <n v="0.1548523"/>
    <n v="0.35420040000000003"/>
    <n v="1.367184"/>
  </r>
  <r>
    <x v="107"/>
    <x v="24"/>
    <n v="1.110093"/>
    <n v="0.21583359999999999"/>
    <n v="1.8104979999999999"/>
    <n v="0.63031729999999997"/>
    <n v="2.8345690000000001"/>
    <n v="2.315859E-2"/>
    <n v="0.28663300000000003"/>
    <n v="6.9111019999999996"/>
  </r>
  <r>
    <x v="107"/>
    <x v="25"/>
    <n v="0.65601799999999999"/>
    <n v="8.8727619999999993E-2"/>
    <n v="1.1265769999999999"/>
    <n v="0.11566269999999999"/>
    <n v="2.0520070000000001"/>
    <n v="6.3548329999999998E-3"/>
    <n v="6.6646200000000003E-2"/>
    <n v="4.111993"/>
  </r>
  <r>
    <x v="107"/>
    <x v="26"/>
    <n v="0"/>
    <n v="0"/>
    <n v="0"/>
    <n v="0"/>
    <n v="0"/>
    <n v="0"/>
    <n v="0"/>
    <n v="0"/>
  </r>
  <r>
    <x v="107"/>
    <x v="27"/>
    <n v="11.963240000000001"/>
    <n v="3.1462560000000002"/>
    <n v="28.141159999999999"/>
    <n v="6.0054869999999996"/>
    <n v="78.03107"/>
    <n v="5.0275629999999998"/>
    <n v="33.139710000000001"/>
    <n v="165.4545"/>
  </r>
  <r>
    <x v="108"/>
    <x v="0"/>
    <n v="1.8481830000000001E-2"/>
    <n v="1.1009329999999999E-2"/>
    <n v="8.8588449999999999E-2"/>
    <n v="1.8757320000000001E-2"/>
    <n v="1.1755640000000001"/>
    <n v="7.985167E-2"/>
    <n v="0.40798810000000002"/>
    <n v="1.800241"/>
  </r>
  <r>
    <x v="108"/>
    <x v="1"/>
    <n v="0.1691088"/>
    <n v="9.1242260000000006E-2"/>
    <n v="0.74500630000000001"/>
    <n v="0.1344341"/>
    <n v="9.1847069999999995"/>
    <n v="0.61814910000000001"/>
    <n v="3.740777"/>
    <n v="14.68342"/>
  </r>
  <r>
    <x v="108"/>
    <x v="2"/>
    <n v="0.16692409999999999"/>
    <n v="4.9139500000000003E-2"/>
    <n v="0.47991780000000001"/>
    <n v="5.293577E-2"/>
    <n v="1.534224"/>
    <n v="5.0154619999999997E-2"/>
    <n v="0.65314850000000002"/>
    <n v="2.9864440000000001"/>
  </r>
  <r>
    <x v="108"/>
    <x v="3"/>
    <n v="0.11513809999999999"/>
    <n v="3.656993E-2"/>
    <n v="0.33041860000000001"/>
    <n v="3.793009E-2"/>
    <n v="1.1398269999999999"/>
    <n v="3.8930390000000002E-2"/>
    <n v="0.41488750000000002"/>
    <n v="2.113702"/>
  </r>
  <r>
    <x v="108"/>
    <x v="4"/>
    <n v="0.25111220000000001"/>
    <n v="6.1963730000000002E-2"/>
    <n v="0.63490089999999999"/>
    <n v="9.9367440000000001E-2"/>
    <n v="1.951246"/>
    <n v="4.9261300000000001E-2"/>
    <n v="0.4489361"/>
    <n v="3.496788"/>
  </r>
  <r>
    <x v="108"/>
    <x v="5"/>
    <n v="0.30542350000000001"/>
    <n v="7.0624900000000004E-2"/>
    <n v="0.80820230000000004"/>
    <n v="9.6637349999999997E-2"/>
    <n v="2.2773409999999998"/>
    <n v="6.0811749999999998E-2"/>
    <n v="0.7647235"/>
    <n v="4.3837650000000004"/>
  </r>
  <r>
    <x v="108"/>
    <x v="6"/>
    <n v="0.35069129999999998"/>
    <n v="6.6766069999999997E-2"/>
    <n v="0.76179649999999999"/>
    <n v="8.1319799999999998E-2"/>
    <n v="1.7897620000000001"/>
    <n v="6.6004209999999994E-2"/>
    <n v="0.60270849999999998"/>
    <n v="3.7190479999999999"/>
  </r>
  <r>
    <x v="108"/>
    <x v="7"/>
    <n v="1.9757610000000001"/>
    <n v="0.29752040000000002"/>
    <n v="3.6401370000000002"/>
    <n v="0.38408439999999999"/>
    <n v="6.4458900000000003"/>
    <n v="2.5456179999999998E-2"/>
    <n v="0.25151849999999998"/>
    <n v="13.02037"/>
  </r>
  <r>
    <x v="108"/>
    <x v="8"/>
    <n v="0.90303489999999997"/>
    <n v="0.30637239999999999"/>
    <n v="2.5971320000000002"/>
    <n v="0.3621219"/>
    <n v="4.9652200000000004"/>
    <n v="0.30801119999999998"/>
    <n v="3.6002700000000001"/>
    <n v="13.042160000000001"/>
  </r>
  <r>
    <x v="108"/>
    <x v="9"/>
    <n v="0.10000149999999999"/>
    <n v="2.5483329999999998E-2"/>
    <n v="0.17347699999999999"/>
    <n v="3.9725219999999999E-2"/>
    <n v="0.34022590000000003"/>
    <n v="1.6004790000000001E-2"/>
    <n v="0.1753276"/>
    <n v="0.87024539999999995"/>
  </r>
  <r>
    <x v="108"/>
    <x v="10"/>
    <n v="0.3520316"/>
    <n v="0.14151320000000001"/>
    <n v="1.226207"/>
    <n v="0.25484050000000003"/>
    <n v="6.0697989999999997"/>
    <n v="0.98851040000000001"/>
    <n v="3.0509840000000001"/>
    <n v="12.08389"/>
  </r>
  <r>
    <x v="108"/>
    <x v="11"/>
    <n v="9.8866850000000006E-2"/>
    <n v="4.6318070000000003E-2"/>
    <n v="0.26120460000000001"/>
    <n v="8.99871E-2"/>
    <n v="0.97891099999999998"/>
    <n v="6.8901939999999995E-2"/>
    <n v="0.6108188"/>
    <n v="2.155008"/>
  </r>
  <r>
    <x v="108"/>
    <x v="12"/>
    <n v="7.9465569999999999E-2"/>
    <n v="2.70607E-2"/>
    <n v="0.28711120000000001"/>
    <n v="6.2248650000000003E-2"/>
    <n v="1.2291019999999999"/>
    <n v="0.1717796"/>
    <n v="0.37480279999999999"/>
    <n v="2.2315710000000002"/>
  </r>
  <r>
    <x v="108"/>
    <x v="13"/>
    <n v="5.7632349999999999E-2"/>
    <n v="1.87885E-2"/>
    <n v="0.1158534"/>
    <n v="5.4194010000000001E-2"/>
    <n v="0.33535019999999999"/>
    <n v="1.8107910000000001E-2"/>
    <n v="0.1044428"/>
    <n v="0.70436920000000003"/>
  </r>
  <r>
    <x v="108"/>
    <x v="14"/>
    <n v="9.7826430000000006E-2"/>
    <n v="2.8327689999999999E-2"/>
    <n v="0.21255689999999999"/>
    <n v="8.7919529999999996E-2"/>
    <n v="0.53195800000000004"/>
    <n v="2.176179E-2"/>
    <n v="0.1553118"/>
    <n v="1.1356619999999999"/>
  </r>
  <r>
    <x v="108"/>
    <x v="15"/>
    <n v="0.16698299999999999"/>
    <n v="6.4033510000000002E-2"/>
    <n v="0.37560349999999998"/>
    <n v="0.15734219999999999"/>
    <n v="1.183697"/>
    <n v="8.9555129999999997E-2"/>
    <n v="0.60968120000000003"/>
    <n v="2.6468950000000002"/>
  </r>
  <r>
    <x v="108"/>
    <x v="16"/>
    <n v="0.55259630000000004"/>
    <n v="0.1126814"/>
    <n v="1.294537"/>
    <n v="0.1096828"/>
    <n v="3.1398139999999999"/>
    <n v="0.1575106"/>
    <n v="1.8986719999999999"/>
    <n v="7.2654940000000003"/>
  </r>
  <r>
    <x v="108"/>
    <x v="17"/>
    <n v="2.5414880000000002"/>
    <n v="0.59924390000000005"/>
    <n v="5.2245460000000001"/>
    <n v="1.4811289999999999"/>
    <n v="9.8090759999999992"/>
    <n v="0.58294880000000004"/>
    <n v="5.1373790000000001"/>
    <n v="25.375810000000001"/>
  </r>
  <r>
    <x v="108"/>
    <x v="18"/>
    <n v="4.2707620000000002E-2"/>
    <n v="2.9647159999999999E-2"/>
    <n v="0.15894659999999999"/>
    <n v="3.4622930000000003E-2"/>
    <n v="0.63745890000000005"/>
    <n v="9.535652E-2"/>
    <n v="0.39143549999999999"/>
    <n v="1.3901749999999999"/>
  </r>
  <r>
    <x v="108"/>
    <x v="19"/>
    <n v="0.86164300000000005"/>
    <n v="0.46342100000000003"/>
    <n v="2.9254639999999998"/>
    <n v="0.89960810000000002"/>
    <n v="11.504189999999999"/>
    <n v="0.91547339999999999"/>
    <n v="6.5770220000000004"/>
    <n v="24.146820000000002"/>
  </r>
  <r>
    <x v="108"/>
    <x v="20"/>
    <n v="0.53329599999999999"/>
    <n v="0.17338619999999999"/>
    <n v="1.352174"/>
    <n v="0.35657139999999998"/>
    <n v="3.5243859999999998"/>
    <n v="0.26777000000000001"/>
    <n v="1.3055000000000001"/>
    <n v="7.5130840000000001"/>
  </r>
  <r>
    <x v="108"/>
    <x v="21"/>
    <n v="0.32538929999999999"/>
    <n v="0.10570830000000001"/>
    <n v="0.90810639999999998"/>
    <n v="0.21468429999999999"/>
    <n v="2.2724099999999998"/>
    <n v="0.17025499999999999"/>
    <n v="1.0081169999999999"/>
    <n v="5.00467"/>
  </r>
  <r>
    <x v="108"/>
    <x v="22"/>
    <n v="7.3095049999999995E-2"/>
    <n v="2.601732E-2"/>
    <n v="0.25968249999999998"/>
    <n v="8.2404229999999995E-2"/>
    <n v="1.047204"/>
    <n v="0.25492389999999998"/>
    <n v="0.56239110000000003"/>
    <n v="2.3057180000000002"/>
  </r>
  <r>
    <x v="108"/>
    <x v="23"/>
    <n v="3.998078E-2"/>
    <n v="1.3869950000000001E-2"/>
    <n v="0.1529964"/>
    <n v="4.8814910000000003E-2"/>
    <n v="0.60701329999999998"/>
    <n v="0.1578714"/>
    <n v="0.357097"/>
    <n v="1.3776440000000001"/>
  </r>
  <r>
    <x v="108"/>
    <x v="24"/>
    <n v="1.113874"/>
    <n v="0.21438750000000001"/>
    <n v="1.8069850000000001"/>
    <n v="0.62607120000000005"/>
    <n v="2.893599"/>
    <n v="2.7261959999999998E-2"/>
    <n v="0.30520849999999999"/>
    <n v="6.9873880000000002"/>
  </r>
  <r>
    <x v="108"/>
    <x v="25"/>
    <n v="0.65397910000000004"/>
    <n v="9.8444970000000007E-2"/>
    <n v="1.132152"/>
    <n v="0.13025510000000001"/>
    <n v="2.0713889999999999"/>
    <n v="8.2713100000000005E-3"/>
    <n v="7.9966960000000004E-2"/>
    <n v="4.1744589999999997"/>
  </r>
  <r>
    <x v="108"/>
    <x v="26"/>
    <n v="0"/>
    <n v="0"/>
    <n v="0"/>
    <n v="0"/>
    <n v="0"/>
    <n v="0"/>
    <n v="0"/>
    <n v="0"/>
  </r>
  <r>
    <x v="108"/>
    <x v="27"/>
    <n v="11.946529999999999"/>
    <n v="3.179541"/>
    <n v="27.953710000000001"/>
    <n v="5.9976890000000003"/>
    <n v="78.63937"/>
    <n v="5.3088949999999997"/>
    <n v="33.589120000000001"/>
    <n v="166.6148"/>
  </r>
  <r>
    <x v="109"/>
    <x v="0"/>
    <n v="1.8593889999999998E-2"/>
    <n v="1.11614E-2"/>
    <n v="8.9163129999999993E-2"/>
    <n v="1.8890830000000001E-2"/>
    <n v="1.1790499999999999"/>
    <n v="8.3284289999999997E-2"/>
    <n v="0.41115020000000002"/>
    <n v="1.811293"/>
  </r>
  <r>
    <x v="109"/>
    <x v="1"/>
    <n v="0.1701674"/>
    <n v="9.2495430000000003E-2"/>
    <n v="0.74944279999999996"/>
    <n v="0.13587940000000001"/>
    <n v="9.2097890000000007"/>
    <n v="0.64528359999999996"/>
    <n v="3.7530990000000002"/>
    <n v="14.756159999999999"/>
  </r>
  <r>
    <x v="109"/>
    <x v="2"/>
    <n v="0.16598869999999999"/>
    <n v="4.9547420000000002E-2"/>
    <n v="0.4775065"/>
    <n v="5.3706329999999997E-2"/>
    <n v="1.5510870000000001"/>
    <n v="5.4844280000000002E-2"/>
    <n v="0.65985079999999996"/>
    <n v="3.0125310000000001"/>
  </r>
  <r>
    <x v="109"/>
    <x v="3"/>
    <n v="0.1142652"/>
    <n v="3.6795330000000001E-2"/>
    <n v="0.32859840000000001"/>
    <n v="3.8318480000000002E-2"/>
    <n v="1.1519140000000001"/>
    <n v="4.2670890000000003E-2"/>
    <n v="0.42235499999999998"/>
    <n v="2.1349179999999999"/>
  </r>
  <r>
    <x v="109"/>
    <x v="4"/>
    <n v="0.25030390000000002"/>
    <n v="6.1810030000000002E-2"/>
    <n v="0.6290367"/>
    <n v="9.9568190000000001E-2"/>
    <n v="1.954936"/>
    <n v="5.4070859999999998E-2"/>
    <n v="0.45300010000000002"/>
    <n v="3.5027249999999999"/>
  </r>
  <r>
    <x v="109"/>
    <x v="5"/>
    <n v="0.30407650000000003"/>
    <n v="7.1098209999999995E-2"/>
    <n v="0.80350969999999999"/>
    <n v="9.7665959999999996E-2"/>
    <n v="2.2966579999999999"/>
    <n v="6.6804059999999998E-2"/>
    <n v="0.77494419999999997"/>
    <n v="4.4147569999999998"/>
  </r>
  <r>
    <x v="109"/>
    <x v="6"/>
    <n v="0.35052610000000001"/>
    <n v="6.709503E-2"/>
    <n v="0.75380159999999996"/>
    <n v="8.2546469999999997E-2"/>
    <n v="1.8065059999999999"/>
    <n v="7.3305899999999993E-2"/>
    <n v="0.61657039999999996"/>
    <n v="3.7503510000000002"/>
  </r>
  <r>
    <x v="109"/>
    <x v="7"/>
    <n v="1.9687650000000001"/>
    <n v="0.32210240000000001"/>
    <n v="3.6512419999999999"/>
    <n v="0.42574790000000001"/>
    <n v="6.5230949999999996"/>
    <n v="3.2327630000000003E-2"/>
    <n v="0.29646630000000002"/>
    <n v="13.219749999999999"/>
  </r>
  <r>
    <x v="109"/>
    <x v="8"/>
    <n v="0.90415380000000001"/>
    <n v="0.30881170000000002"/>
    <n v="2.5799690000000002"/>
    <n v="0.3651624"/>
    <n v="5.0997399999999997"/>
    <n v="0.3363042"/>
    <n v="3.7140499999999999"/>
    <n v="13.30819"/>
  </r>
  <r>
    <x v="109"/>
    <x v="9"/>
    <n v="9.9457299999999998E-2"/>
    <n v="2.5347519999999998E-2"/>
    <n v="0.17286409999999999"/>
    <n v="3.9703790000000003E-2"/>
    <n v="0.34773900000000002"/>
    <n v="1.7282599999999999E-2"/>
    <n v="0.17762990000000001"/>
    <n v="0.88002420000000003"/>
  </r>
  <r>
    <x v="109"/>
    <x v="10"/>
    <n v="0.35214659999999998"/>
    <n v="0.14288909999999999"/>
    <n v="1.220766"/>
    <n v="0.25325959999999997"/>
    <n v="6.0899789999999996"/>
    <n v="1.0183530000000001"/>
    <n v="3.081731"/>
    <n v="12.15912"/>
  </r>
  <r>
    <x v="109"/>
    <x v="11"/>
    <n v="9.7962339999999995E-2"/>
    <n v="4.5877300000000003E-2"/>
    <n v="0.25944089999999997"/>
    <n v="8.8048660000000001E-2"/>
    <n v="0.98567020000000005"/>
    <n v="7.3225750000000006E-2"/>
    <n v="0.61068409999999995"/>
    <n v="2.1609090000000002"/>
  </r>
  <r>
    <x v="109"/>
    <x v="12"/>
    <n v="7.9773159999999996E-2"/>
    <n v="2.7293959999999999E-2"/>
    <n v="0.28482370000000001"/>
    <n v="6.1636919999999998E-2"/>
    <n v="1.2284310000000001"/>
    <n v="0.17663219999999999"/>
    <n v="0.3791659"/>
    <n v="2.2377570000000002"/>
  </r>
  <r>
    <x v="109"/>
    <x v="13"/>
    <n v="5.7413060000000002E-2"/>
    <n v="1.8580490000000002E-2"/>
    <n v="0.1151387"/>
    <n v="5.2865809999999999E-2"/>
    <n v="0.3382328"/>
    <n v="1.945529E-2"/>
    <n v="0.107027"/>
    <n v="0.70871320000000004"/>
  </r>
  <r>
    <x v="109"/>
    <x v="14"/>
    <n v="9.8210679999999995E-2"/>
    <n v="2.7989239999999999E-2"/>
    <n v="0.2100764"/>
    <n v="8.5864789999999996E-2"/>
    <n v="0.53390139999999997"/>
    <n v="2.3670989999999999E-2"/>
    <n v="0.1587692"/>
    <n v="1.1384829999999999"/>
  </r>
  <r>
    <x v="109"/>
    <x v="15"/>
    <n v="0.1665016"/>
    <n v="6.3446359999999993E-2"/>
    <n v="0.37383110000000003"/>
    <n v="0.15422620000000001"/>
    <n v="1.1963269999999999"/>
    <n v="9.5049640000000005E-2"/>
    <n v="0.61533210000000005"/>
    <n v="2.664714"/>
  </r>
  <r>
    <x v="109"/>
    <x v="16"/>
    <n v="0.55196020000000001"/>
    <n v="0.1136973"/>
    <n v="1.2913019999999999"/>
    <n v="0.1127937"/>
    <n v="3.186887"/>
    <n v="0.1703672"/>
    <n v="1.900909"/>
    <n v="7.3279160000000001"/>
  </r>
  <r>
    <x v="109"/>
    <x v="17"/>
    <n v="2.5361850000000001"/>
    <n v="0.5969023"/>
    <n v="5.1616439999999999"/>
    <n v="1.4574260000000001"/>
    <n v="9.9593900000000009"/>
    <n v="0.6361137"/>
    <n v="5.2599119999999999"/>
    <n v="25.607569999999999"/>
  </r>
  <r>
    <x v="109"/>
    <x v="18"/>
    <n v="4.2354200000000002E-2"/>
    <n v="2.9172880000000002E-2"/>
    <n v="0.15674160000000001"/>
    <n v="3.4048290000000002E-2"/>
    <n v="0.63707270000000005"/>
    <n v="9.8299410000000004E-2"/>
    <n v="0.3874802"/>
    <n v="1.3851690000000001"/>
  </r>
  <r>
    <x v="109"/>
    <x v="19"/>
    <n v="0.85601340000000004"/>
    <n v="0.45624429999999999"/>
    <n v="2.8731930000000001"/>
    <n v="0.87272470000000002"/>
    <n v="11.456110000000001"/>
    <n v="0.96078680000000005"/>
    <n v="6.5607100000000003"/>
    <n v="24.035779999999999"/>
  </r>
  <r>
    <x v="109"/>
    <x v="20"/>
    <n v="0.53270200000000001"/>
    <n v="0.17233609999999999"/>
    <n v="1.337134"/>
    <n v="0.35149829999999999"/>
    <n v="3.5456669999999999"/>
    <n v="0.28528419999999999"/>
    <n v="1.323504"/>
    <n v="7.5481249999999998"/>
  </r>
  <r>
    <x v="109"/>
    <x v="21"/>
    <n v="0.32419979999999998"/>
    <n v="0.1050426"/>
    <n v="0.89532149999999999"/>
    <n v="0.2109607"/>
    <n v="2.2812700000000001"/>
    <n v="0.18111930000000001"/>
    <n v="1.0157879999999999"/>
    <n v="5.0137020000000003"/>
  </r>
  <r>
    <x v="109"/>
    <x v="22"/>
    <n v="7.2711600000000001E-2"/>
    <n v="2.6152729999999999E-2"/>
    <n v="0.25610179999999999"/>
    <n v="8.0326300000000003E-2"/>
    <n v="1.0456799999999999"/>
    <n v="0.2574034"/>
    <n v="0.56262509999999999"/>
    <n v="2.3010009999999999"/>
  </r>
  <r>
    <x v="109"/>
    <x v="23"/>
    <n v="4.022792E-2"/>
    <n v="1.409739E-2"/>
    <n v="0.15230450000000001"/>
    <n v="4.8109619999999999E-2"/>
    <n v="0.61243780000000003"/>
    <n v="0.16100690000000001"/>
    <n v="0.35994169999999998"/>
    <n v="1.388126"/>
  </r>
  <r>
    <x v="109"/>
    <x v="24"/>
    <n v="1.117783"/>
    <n v="0.212974"/>
    <n v="1.8027329999999999"/>
    <n v="0.6213166"/>
    <n v="2.953408"/>
    <n v="3.2023999999999997E-2"/>
    <n v="0.3248605"/>
    <n v="7.065099"/>
  </r>
  <r>
    <x v="109"/>
    <x v="25"/>
    <n v="0.65094859999999999"/>
    <n v="0.1061454"/>
    <n v="1.137486"/>
    <n v="0.14374100000000001"/>
    <n v="2.0952030000000001"/>
    <n v="1.050361E-2"/>
    <n v="9.4018539999999998E-2"/>
    <n v="4.2380459999999998"/>
  </r>
  <r>
    <x v="109"/>
    <x v="26"/>
    <n v="0"/>
    <n v="0"/>
    <n v="0"/>
    <n v="0"/>
    <n v="0"/>
    <n v="0"/>
    <n v="0"/>
    <n v="0"/>
  </r>
  <r>
    <x v="109"/>
    <x v="27"/>
    <n v="11.923389999999999"/>
    <n v="3.2051059999999998"/>
    <n v="27.763169999999999"/>
    <n v="5.9860369999999996"/>
    <n v="79.266180000000006"/>
    <n v="5.6054740000000001"/>
    <n v="34.02158"/>
    <n v="167.77090000000001"/>
  </r>
  <r>
    <x v="110"/>
    <x v="0"/>
    <n v="1.8688920000000001E-2"/>
    <n v="1.130691E-2"/>
    <n v="8.9652930000000006E-2"/>
    <n v="1.900404E-2"/>
    <n v="1.1815169999999999"/>
    <n v="8.6794750000000004E-2"/>
    <n v="0.41394059999999999"/>
    <n v="1.820905"/>
  </r>
  <r>
    <x v="110"/>
    <x v="1"/>
    <n v="0.17113790000000001"/>
    <n v="9.3716400000000005E-2"/>
    <n v="0.75347339999999996"/>
    <n v="0.13727349999999999"/>
    <n v="9.2302470000000003"/>
    <n v="0.67326509999999995"/>
    <n v="3.7628720000000002"/>
    <n v="14.82199"/>
  </r>
  <r>
    <x v="110"/>
    <x v="2"/>
    <n v="0.1650374"/>
    <n v="4.9931620000000003E-2"/>
    <n v="0.47483959999999997"/>
    <n v="5.4457730000000003E-2"/>
    <n v="1.567207"/>
    <n v="5.9912279999999998E-2"/>
    <n v="0.66601370000000004"/>
    <n v="3.0373999999999999"/>
  </r>
  <r>
    <x v="110"/>
    <x v="3"/>
    <n v="0.11338090000000001"/>
    <n v="3.7006659999999997E-2"/>
    <n v="0.32656190000000002"/>
    <n v="3.8688880000000002E-2"/>
    <n v="1.163367"/>
    <n v="4.6706369999999997E-2"/>
    <n v="0.4294712"/>
    <n v="2.1551830000000001"/>
  </r>
  <r>
    <x v="110"/>
    <x v="4"/>
    <n v="0.2493648"/>
    <n v="6.1661239999999999E-2"/>
    <n v="0.62288759999999999"/>
    <n v="9.9763610000000003E-2"/>
    <n v="1.9577899999999999"/>
    <n v="5.9170739999999999E-2"/>
    <n v="0.45641310000000002"/>
    <n v="3.5070510000000001"/>
  </r>
  <r>
    <x v="110"/>
    <x v="5"/>
    <n v="0.30263610000000002"/>
    <n v="7.1540969999999995E-2"/>
    <n v="0.79828429999999995"/>
    <n v="9.8661150000000003E-2"/>
    <n v="2.3145259999999999"/>
    <n v="7.3237869999999997E-2"/>
    <n v="0.78413060000000001"/>
    <n v="4.4430170000000002"/>
  </r>
  <r>
    <x v="110"/>
    <x v="6"/>
    <n v="0.35009289999999998"/>
    <n v="6.7425620000000006E-2"/>
    <n v="0.74562669999999998"/>
    <n v="8.3763420000000005E-2"/>
    <n v="1.8226629999999999"/>
    <n v="8.104227E-2"/>
    <n v="0.62923490000000004"/>
    <n v="3.7798479999999999"/>
  </r>
  <r>
    <x v="110"/>
    <x v="7"/>
    <n v="1.9649730000000001"/>
    <n v="0.3415029"/>
    <n v="3.6567690000000002"/>
    <n v="0.46345540000000002"/>
    <n v="6.6025150000000004"/>
    <n v="4.0244820000000001E-2"/>
    <n v="0.34316639999999998"/>
    <n v="13.41263"/>
  </r>
  <r>
    <x v="110"/>
    <x v="8"/>
    <n v="0.90436119999999998"/>
    <n v="0.31099189999999999"/>
    <n v="2.559647"/>
    <n v="0.3675235"/>
    <n v="5.232507"/>
    <n v="0.36626609999999998"/>
    <n v="3.823318"/>
    <n v="13.56462"/>
  </r>
  <r>
    <x v="110"/>
    <x v="9"/>
    <n v="9.8857890000000004E-2"/>
    <n v="2.520551E-2"/>
    <n v="0.17214589999999999"/>
    <n v="3.9664049999999999E-2"/>
    <n v="0.35520429999999997"/>
    <n v="1.86138E-2"/>
    <n v="0.17969470000000001"/>
    <n v="0.88938620000000002"/>
  </r>
  <r>
    <x v="110"/>
    <x v="10"/>
    <n v="0.35219279999999997"/>
    <n v="0.14423520000000001"/>
    <n v="1.214736"/>
    <n v="0.251637"/>
    <n v="6.1080769999999998"/>
    <n v="1.049067"/>
    <n v="3.1111390000000001"/>
    <n v="12.23108"/>
  </r>
  <r>
    <x v="110"/>
    <x v="11"/>
    <n v="9.7106170000000006E-2"/>
    <n v="4.5449160000000002E-2"/>
    <n v="0.2576522"/>
    <n v="8.6162379999999997E-2"/>
    <n v="0.99245329999999998"/>
    <n v="7.7811439999999996E-2"/>
    <n v="0.6103904"/>
    <n v="2.1670250000000002"/>
  </r>
  <r>
    <x v="110"/>
    <x v="12"/>
    <n v="8.0048510000000003E-2"/>
    <n v="2.751553E-2"/>
    <n v="0.2823465"/>
    <n v="6.1000350000000002E-2"/>
    <n v="1.2271080000000001"/>
    <n v="0.18156649999999999"/>
    <n v="0.3833029"/>
    <n v="2.2428880000000002"/>
  </r>
  <r>
    <x v="110"/>
    <x v="13"/>
    <n v="5.7187450000000001E-2"/>
    <n v="1.8372449999999999E-2"/>
    <n v="0.1143801"/>
    <n v="5.1552960000000002E-2"/>
    <n v="0.34101910000000002"/>
    <n v="2.0864299999999999E-2"/>
    <n v="0.1095039"/>
    <n v="0.71288019999999996"/>
  </r>
  <r>
    <x v="110"/>
    <x v="14"/>
    <n v="9.8542889999999994E-2"/>
    <n v="2.7655349999999999E-2"/>
    <n v="0.20752760000000001"/>
    <n v="8.3827559999999995E-2"/>
    <n v="0.53568009999999999"/>
    <n v="2.566945E-2"/>
    <n v="0.16201080000000001"/>
    <n v="1.140914"/>
  </r>
  <r>
    <x v="110"/>
    <x v="15"/>
    <n v="0.16599349999999999"/>
    <n v="6.2835390000000005E-2"/>
    <n v="0.37187039999999999"/>
    <n v="0.15110209999999999"/>
    <n v="1.20841"/>
    <n v="0.1008"/>
    <n v="0.62046780000000001"/>
    <n v="2.6814789999999999"/>
  </r>
  <r>
    <x v="110"/>
    <x v="16"/>
    <n v="0.55096849999999997"/>
    <n v="0.11464679999999999"/>
    <n v="1.28685"/>
    <n v="0.1158629"/>
    <n v="3.2315700000000001"/>
    <n v="0.1839016"/>
    <n v="1.9003639999999999"/>
    <n v="7.3841640000000002"/>
  </r>
  <r>
    <x v="110"/>
    <x v="17"/>
    <n v="2.5281739999999999"/>
    <n v="0.59427940000000001"/>
    <n v="5.0946980000000002"/>
    <n v="1.432801"/>
    <n v="10.10375"/>
    <n v="0.6914247"/>
    <n v="5.3710639999999996"/>
    <n v="25.816189999999999"/>
  </r>
  <r>
    <x v="110"/>
    <x v="18"/>
    <n v="4.202608E-2"/>
    <n v="2.8716990000000001E-2"/>
    <n v="0.15458520000000001"/>
    <n v="3.3493750000000003E-2"/>
    <n v="0.63683210000000001"/>
    <n v="0.10136589999999999"/>
    <n v="0.38356269999999998"/>
    <n v="1.3805829999999999"/>
  </r>
  <r>
    <x v="110"/>
    <x v="19"/>
    <n v="0.85081600000000002"/>
    <n v="0.44923000000000002"/>
    <n v="2.8216049999999999"/>
    <n v="0.84669419999999995"/>
    <n v="11.406129999999999"/>
    <n v="1.0079610000000001"/>
    <n v="6.5426900000000003"/>
    <n v="23.92512"/>
  </r>
  <r>
    <x v="110"/>
    <x v="20"/>
    <n v="0.53187510000000005"/>
    <n v="0.17124590000000001"/>
    <n v="1.3216460000000001"/>
    <n v="0.34633659999999999"/>
    <n v="3.565725"/>
    <n v="0.303286"/>
    <n v="1.339369"/>
    <n v="7.5794839999999999"/>
  </r>
  <r>
    <x v="110"/>
    <x v="21"/>
    <n v="0.32297710000000002"/>
    <n v="0.1043602"/>
    <n v="0.88223549999999995"/>
    <n v="0.2072735"/>
    <n v="2.2892060000000001"/>
    <n v="0.19233639999999999"/>
    <n v="1.0217689999999999"/>
    <n v="5.0201580000000003"/>
  </r>
  <r>
    <x v="110"/>
    <x v="22"/>
    <n v="7.2317619999999999E-2"/>
    <n v="2.6281840000000001E-2"/>
    <n v="0.25245060000000002"/>
    <n v="7.8277100000000002E-2"/>
    <n v="1.0437909999999999"/>
    <n v="0.2599397"/>
    <n v="0.5625831"/>
    <n v="2.2956409999999998"/>
  </r>
  <r>
    <x v="110"/>
    <x v="23"/>
    <n v="4.0439490000000002E-2"/>
    <n v="1.4315039999999999E-2"/>
    <n v="0.1514489"/>
    <n v="4.7362229999999998E-2"/>
    <n v="0.61725830000000004"/>
    <n v="0.1641079"/>
    <n v="0.36239189999999999"/>
    <n v="1.397324"/>
  </r>
  <r>
    <x v="110"/>
    <x v="24"/>
    <n v="1.1211519999999999"/>
    <n v="0.21146280000000001"/>
    <n v="1.7966230000000001"/>
    <n v="0.61572870000000002"/>
    <n v="3.012124"/>
    <n v="3.751517E-2"/>
    <n v="0.34541569999999999"/>
    <n v="7.1400220000000001"/>
  </r>
  <r>
    <x v="110"/>
    <x v="25"/>
    <n v="0.64901690000000001"/>
    <n v="0.1121851"/>
    <n v="1.141032"/>
    <n v="0.1559363"/>
    <n v="2.1199119999999998"/>
    <n v="1.3081260000000001E-2"/>
    <n v="0.10866099999999999"/>
    <n v="4.2998240000000001"/>
  </r>
  <r>
    <x v="110"/>
    <x v="26"/>
    <n v="0"/>
    <n v="0"/>
    <n v="0"/>
    <n v="0"/>
    <n v="0"/>
    <n v="0"/>
    <n v="0"/>
    <n v="0"/>
  </r>
  <r>
    <x v="110"/>
    <x v="27"/>
    <n v="11.899369999999999"/>
    <n v="3.223077"/>
    <n v="27.551580000000001"/>
    <n v="5.9673040000000004"/>
    <n v="79.866579999999999"/>
    <n v="5.915953"/>
    <n v="34.422939999999997"/>
    <n v="168.8468"/>
  </r>
  <r>
    <x v="111"/>
    <x v="0"/>
    <n v="1.8783109999999999E-2"/>
    <n v="1.1455440000000001E-2"/>
    <n v="9.0135019999999996E-2"/>
    <n v="1.9113459999999999E-2"/>
    <n v="1.183972"/>
    <n v="9.0458919999999998E-2"/>
    <n v="0.41671399999999997"/>
    <n v="1.830632"/>
  </r>
  <r>
    <x v="111"/>
    <x v="1"/>
    <n v="0.17208209999999999"/>
    <n v="9.4948249999999998E-2"/>
    <n v="0.75750980000000001"/>
    <n v="0.13868810000000001"/>
    <n v="9.2511259999999993"/>
    <n v="0.70248290000000002"/>
    <n v="3.772249"/>
    <n v="14.889089999999999"/>
  </r>
  <r>
    <x v="111"/>
    <x v="2"/>
    <n v="0.16412299999999999"/>
    <n v="5.0307989999999997E-2"/>
    <n v="0.47208899999999998"/>
    <n v="5.5210490000000001E-2"/>
    <n v="1.5831189999999999"/>
    <n v="6.5404039999999997E-2"/>
    <n v="0.67188190000000003"/>
    <n v="3.0621360000000002"/>
  </r>
  <r>
    <x v="111"/>
    <x v="3"/>
    <n v="0.112529"/>
    <n v="3.7217559999999997E-2"/>
    <n v="0.32444299999999998"/>
    <n v="3.9055729999999997E-2"/>
    <n v="1.1746209999999999"/>
    <n v="5.1073569999999999E-2"/>
    <n v="0.43640410000000002"/>
    <n v="2.1753439999999999"/>
  </r>
  <r>
    <x v="111"/>
    <x v="4"/>
    <n v="0.2483785"/>
    <n v="6.1531839999999997E-2"/>
    <n v="0.61668650000000003"/>
    <n v="9.9985989999999997E-2"/>
    <n v="1.960493"/>
    <n v="6.4599770000000001E-2"/>
    <n v="0.45936250000000001"/>
    <n v="3.5110389999999998"/>
  </r>
  <r>
    <x v="111"/>
    <x v="5"/>
    <n v="0.30126239999999999"/>
    <n v="7.1986469999999997E-2"/>
    <n v="0.79293179999999996"/>
    <n v="9.9668419999999994E-2"/>
    <n v="2.3320569999999998"/>
    <n v="8.0178490000000005E-2"/>
    <n v="0.79268959999999999"/>
    <n v="4.4707739999999996"/>
  </r>
  <r>
    <x v="111"/>
    <x v="6"/>
    <n v="0.3495238"/>
    <n v="6.7786009999999994E-2"/>
    <n v="0.7375988"/>
    <n v="8.5010710000000003E-2"/>
    <n v="1.838991"/>
    <n v="8.923412E-2"/>
    <n v="0.64084730000000001"/>
    <n v="3.8089919999999999"/>
  </r>
  <r>
    <x v="111"/>
    <x v="7"/>
    <n v="1.9643459999999999"/>
    <n v="0.35668100000000003"/>
    <n v="3.656631"/>
    <n v="0.49747710000000001"/>
    <n v="6.683192"/>
    <n v="4.9368910000000002E-2"/>
    <n v="0.39176260000000002"/>
    <n v="13.599460000000001"/>
  </r>
  <r>
    <x v="111"/>
    <x v="8"/>
    <n v="0.90452220000000005"/>
    <n v="0.31319000000000002"/>
    <n v="2.538602"/>
    <n v="0.36954340000000002"/>
    <n v="5.3681029999999996"/>
    <n v="0.39830349999999998"/>
    <n v="3.9313500000000001"/>
    <n v="13.82361"/>
  </r>
  <r>
    <x v="111"/>
    <x v="9"/>
    <n v="9.8250149999999994E-2"/>
    <n v="2.5066629999999999E-2"/>
    <n v="0.17139860000000001"/>
    <n v="3.9622999999999998E-2"/>
    <n v="0.362765"/>
    <n v="2.0008069999999999E-2"/>
    <n v="0.1816044"/>
    <n v="0.89871590000000001"/>
  </r>
  <r>
    <x v="111"/>
    <x v="10"/>
    <n v="0.3522595"/>
    <n v="0.14559050000000001"/>
    <n v="1.2084889999999999"/>
    <n v="0.25004110000000002"/>
    <n v="6.1258340000000002"/>
    <n v="1.080964"/>
    <n v="3.1401080000000001"/>
    <n v="12.303290000000001"/>
  </r>
  <r>
    <x v="111"/>
    <x v="11"/>
    <n v="9.6272150000000001E-2"/>
    <n v="4.5021310000000002E-2"/>
    <n v="0.2557777"/>
    <n v="8.4304450000000003E-2"/>
    <n v="0.99899640000000001"/>
    <n v="8.2651730000000007E-2"/>
    <n v="0.60978759999999999"/>
    <n v="2.1728109999999998"/>
  </r>
  <r>
    <x v="111"/>
    <x v="12"/>
    <n v="8.0326179999999997E-2"/>
    <n v="2.77378E-2"/>
    <n v="0.27982050000000003"/>
    <n v="6.0367829999999997E-2"/>
    <n v="1.225708"/>
    <n v="0.18666749999999999"/>
    <n v="0.38738230000000001"/>
    <n v="2.2480099999999998"/>
  </r>
  <r>
    <x v="111"/>
    <x v="13"/>
    <n v="5.6964550000000003E-2"/>
    <n v="1.816622E-2"/>
    <n v="0.1135935"/>
    <n v="5.0262729999999999E-2"/>
    <n v="0.3437479"/>
    <n v="2.2340510000000001E-2"/>
    <n v="0.11188620000000001"/>
    <n v="0.71696150000000003"/>
  </r>
  <r>
    <x v="111"/>
    <x v="14"/>
    <n v="9.8847299999999999E-2"/>
    <n v="2.7334130000000002E-2"/>
    <n v="0.20497299999999999"/>
    <n v="8.1833429999999999E-2"/>
    <n v="0.53745129999999997"/>
    <n v="2.7761319999999999E-2"/>
    <n v="0.16505900000000001"/>
    <n v="1.143259"/>
  </r>
  <r>
    <x v="111"/>
    <x v="15"/>
    <n v="0.16550219999999999"/>
    <n v="6.2218320000000001E-2"/>
    <n v="0.36982300000000001"/>
    <n v="0.148012"/>
    <n v="1.220259"/>
    <n v="0.1068431"/>
    <n v="0.62524999999999997"/>
    <n v="2.6979069999999998"/>
  </r>
  <r>
    <x v="111"/>
    <x v="16"/>
    <n v="0.55007209999999995"/>
    <n v="0.1156209"/>
    <n v="1.2821940000000001"/>
    <n v="0.1189804"/>
    <n v="3.2763330000000002"/>
    <n v="0.19829459999999999"/>
    <n v="1.8986160000000001"/>
    <n v="7.4401109999999999"/>
  </r>
  <r>
    <x v="111"/>
    <x v="17"/>
    <n v="2.519698"/>
    <n v="0.5917888"/>
    <n v="5.0280040000000001"/>
    <n v="1.4084300000000001"/>
    <n v="10.249919999999999"/>
    <n v="0.74948559999999997"/>
    <n v="5.4752900000000002"/>
    <n v="26.02262"/>
  </r>
  <r>
    <x v="111"/>
    <x v="18"/>
    <n v="4.1703570000000002E-2"/>
    <n v="2.826588E-2"/>
    <n v="0.15241179999999999"/>
    <n v="3.2943819999999999E-2"/>
    <n v="0.63645640000000003"/>
    <n v="0.1045209"/>
    <n v="0.3795232"/>
    <n v="1.375826"/>
  </r>
  <r>
    <x v="111"/>
    <x v="19"/>
    <n v="0.84581399999999995"/>
    <n v="0.44226070000000001"/>
    <n v="2.7700390000000001"/>
    <n v="0.82128460000000003"/>
    <n v="11.35154"/>
    <n v="1.0567759999999999"/>
    <n v="6.5214629999999998"/>
    <n v="23.809180000000001"/>
  </r>
  <r>
    <x v="111"/>
    <x v="20"/>
    <n v="0.53104050000000003"/>
    <n v="0.1701771"/>
    <n v="1.3062400000000001"/>
    <n v="0.34122989999999997"/>
    <n v="3.5859420000000002"/>
    <n v="0.32190669999999999"/>
    <n v="1.3536809999999999"/>
    <n v="7.6102179999999997"/>
  </r>
  <r>
    <x v="111"/>
    <x v="21"/>
    <n v="0.32181470000000001"/>
    <n v="0.1036875"/>
    <n v="0.86911470000000002"/>
    <n v="0.20367740000000001"/>
    <n v="2.2968549999999999"/>
    <n v="0.20397119999999999"/>
    <n v="1.0264120000000001"/>
    <n v="5.0255330000000002"/>
  </r>
  <r>
    <x v="111"/>
    <x v="22"/>
    <n v="7.1925299999999998E-2"/>
    <n v="2.6409140000000001E-2"/>
    <n v="0.2487818"/>
    <n v="7.6270679999999993E-2"/>
    <n v="1.041728"/>
    <n v="0.26257659999999999"/>
    <n v="0.56237079999999995"/>
    <n v="2.2900619999999998"/>
  </r>
  <r>
    <x v="111"/>
    <x v="23"/>
    <n v="4.0652870000000001E-2"/>
    <n v="1.4535849999999999E-2"/>
    <n v="0.1505745"/>
    <n v="4.6619000000000001E-2"/>
    <n v="0.62204720000000002"/>
    <n v="0.16732459999999999"/>
    <n v="0.36478179999999999"/>
    <n v="1.406536"/>
  </r>
  <r>
    <x v="111"/>
    <x v="24"/>
    <n v="1.124646"/>
    <n v="0.20997579999999999"/>
    <n v="1.78969"/>
    <n v="0.60971589999999998"/>
    <n v="3.071367"/>
    <n v="4.3849529999999998E-2"/>
    <n v="0.36707719999999999"/>
    <n v="7.2163209999999998"/>
  </r>
  <r>
    <x v="111"/>
    <x v="25"/>
    <n v="0.64812769999999997"/>
    <n v="0.1168686"/>
    <n v="1.142749"/>
    <n v="0.1669194"/>
    <n v="2.1451799999999999"/>
    <n v="1.6058780000000002E-2"/>
    <n v="0.123942"/>
    <n v="4.359845"/>
  </r>
  <r>
    <x v="111"/>
    <x v="26"/>
    <n v="0"/>
    <n v="0"/>
    <n v="0"/>
    <n v="0"/>
    <n v="0"/>
    <n v="0"/>
    <n v="0"/>
    <n v="0"/>
  </r>
  <r>
    <x v="111"/>
    <x v="27"/>
    <n v="11.87947"/>
    <n v="3.23583"/>
    <n v="27.330300000000001"/>
    <n v="5.9442700000000004"/>
    <n v="80.467799999999997"/>
    <n v="6.2431049999999999"/>
    <n v="34.807499999999997"/>
    <n v="169.9083"/>
  </r>
  <r>
    <x v="112"/>
    <x v="0"/>
    <n v="1.8876960000000002E-2"/>
    <n v="1.160683E-2"/>
    <n v="9.0607400000000005E-2"/>
    <n v="1.9218840000000001E-2"/>
    <n v="1.1863699999999999"/>
    <n v="9.4283110000000003E-2"/>
    <n v="0.41945850000000001"/>
    <n v="1.8404210000000001"/>
  </r>
  <r>
    <x v="112"/>
    <x v="1"/>
    <n v="0.17299870000000001"/>
    <n v="9.6185450000000006E-2"/>
    <n v="0.76149829999999996"/>
    <n v="0.1401104"/>
    <n v="9.2715999999999994"/>
    <n v="0.73292740000000001"/>
    <n v="3.7809569999999999"/>
    <n v="14.95628"/>
  </r>
  <r>
    <x v="112"/>
    <x v="2"/>
    <n v="0.16324240000000001"/>
    <n v="5.0674549999999999E-2"/>
    <n v="0.46923229999999999"/>
    <n v="5.596317E-2"/>
    <n v="1.5987290000000001"/>
    <n v="7.1343229999999994E-2"/>
    <n v="0.67742899999999995"/>
    <n v="3.0866129999999998"/>
  </r>
  <r>
    <x v="112"/>
    <x v="3"/>
    <n v="0.1117074"/>
    <n v="3.7426929999999997E-2"/>
    <n v="0.32223810000000003"/>
    <n v="3.9417460000000001E-2"/>
    <n v="1.1856329999999999"/>
    <n v="5.5792689999999999E-2"/>
    <n v="0.44314799999999999"/>
    <n v="2.1953640000000001"/>
  </r>
  <r>
    <x v="112"/>
    <x v="4"/>
    <n v="0.2473822"/>
    <n v="6.1419979999999999E-2"/>
    <n v="0.61046069999999997"/>
    <n v="0.10023509999999999"/>
    <n v="1.963082"/>
    <n v="7.038005E-2"/>
    <n v="0.46188790000000002"/>
    <n v="3.5148480000000002"/>
  </r>
  <r>
    <x v="112"/>
    <x v="5"/>
    <n v="0.29996129999999999"/>
    <n v="7.2433339999999999E-2"/>
    <n v="0.78746300000000002"/>
    <n v="0.10068580000000001"/>
    <n v="2.3492440000000001"/>
    <n v="8.7661900000000001E-2"/>
    <n v="0.80065240000000004"/>
    <n v="4.4981020000000003"/>
  </r>
  <r>
    <x v="112"/>
    <x v="6"/>
    <n v="0.34880309999999998"/>
    <n v="6.8171839999999997E-2"/>
    <n v="0.7297285"/>
    <n v="8.6291530000000005E-2"/>
    <n v="1.855507"/>
    <n v="9.7885089999999994E-2"/>
    <n v="0.65136749999999999"/>
    <n v="3.837755"/>
  </r>
  <r>
    <x v="112"/>
    <x v="7"/>
    <n v="1.967349"/>
    <n v="0.36848059999999999"/>
    <n v="3.6518799999999998"/>
    <n v="0.52810000000000001"/>
    <n v="6.7662040000000001"/>
    <n v="5.9876899999999997E-2"/>
    <n v="0.442386"/>
    <n v="13.784280000000001"/>
  </r>
  <r>
    <x v="112"/>
    <x v="8"/>
    <n v="0.90465689999999999"/>
    <n v="0.31539909999999999"/>
    <n v="2.5168870000000001"/>
    <n v="0.37122699999999997"/>
    <n v="5.5064679999999999"/>
    <n v="0.43252780000000002"/>
    <n v="4.0380589999999996"/>
    <n v="14.085229999999999"/>
  </r>
  <r>
    <x v="112"/>
    <x v="9"/>
    <n v="9.7634929999999995E-2"/>
    <n v="2.492832E-2"/>
    <n v="0.17061190000000001"/>
    <n v="3.9577609999999999E-2"/>
    <n v="0.37039349999999999"/>
    <n v="2.146791E-2"/>
    <n v="0.18335280000000001"/>
    <n v="0.90796699999999997"/>
  </r>
  <r>
    <x v="112"/>
    <x v="10"/>
    <n v="0.3523442"/>
    <n v="0.14695230000000001"/>
    <n v="1.202008"/>
    <n v="0.24846080000000001"/>
    <n v="6.1430759999999998"/>
    <n v="1.1140429999999999"/>
    <n v="3.1685680000000001"/>
    <n v="12.375450000000001"/>
  </r>
  <r>
    <x v="112"/>
    <x v="11"/>
    <n v="9.5460169999999997E-2"/>
    <n v="4.4593510000000003E-2"/>
    <n v="0.25382389999999999"/>
    <n v="8.2474679999999995E-2"/>
    <n v="1.005288"/>
    <n v="8.7757189999999999E-2"/>
    <n v="0.60888370000000003"/>
    <n v="2.1782810000000001"/>
  </r>
  <r>
    <x v="112"/>
    <x v="12"/>
    <n v="8.06061E-2"/>
    <n v="2.7960840000000001E-2"/>
    <n v="0.27725260000000002"/>
    <n v="5.9739609999999999E-2"/>
    <n v="1.2242299999999999"/>
    <n v="0.19193789999999999"/>
    <n v="0.3913972"/>
    <n v="2.2531240000000001"/>
  </r>
  <r>
    <x v="112"/>
    <x v="13"/>
    <n v="5.6746390000000001E-2"/>
    <n v="1.7961729999999999E-2"/>
    <n v="0.11278290000000001"/>
    <n v="4.8996940000000003E-2"/>
    <n v="0.34642149999999999"/>
    <n v="2.3887249999999999E-2"/>
    <n v="0.11417480000000001"/>
    <n v="0.72097140000000004"/>
  </r>
  <r>
    <x v="112"/>
    <x v="14"/>
    <n v="9.9125199999999997E-2"/>
    <n v="2.702651E-2"/>
    <n v="0.20242399999999999"/>
    <n v="7.9886319999999997E-2"/>
    <n v="0.53924050000000001"/>
    <n v="2.9943520000000001E-2"/>
    <n v="0.1678993"/>
    <n v="1.145545"/>
  </r>
  <r>
    <x v="112"/>
    <x v="15"/>
    <n v="0.1650374"/>
    <n v="6.1599180000000003E-2"/>
    <n v="0.36770940000000002"/>
    <n v="0.14496290000000001"/>
    <n v="1.231922"/>
    <n v="0.1131895"/>
    <n v="0.62970689999999996"/>
    <n v="2.714127"/>
  </r>
  <r>
    <x v="112"/>
    <x v="16"/>
    <n v="0.54925259999999998"/>
    <n v="0.1166165"/>
    <n v="1.2772779999999999"/>
    <n v="0.122146"/>
    <n v="3.3210500000000001"/>
    <n v="0.21360080000000001"/>
    <n v="1.89568"/>
    <n v="7.4956240000000003"/>
  </r>
  <r>
    <x v="112"/>
    <x v="17"/>
    <n v="2.5109439999999998"/>
    <n v="0.58936710000000003"/>
    <n v="4.9615159999999996"/>
    <n v="1.3842620000000001"/>
    <n v="10.397410000000001"/>
    <n v="0.81038379999999999"/>
    <n v="5.5726760000000004"/>
    <n v="26.226559999999999"/>
  </r>
  <r>
    <x v="112"/>
    <x v="18"/>
    <n v="4.1388439999999999E-2"/>
    <n v="2.7820290000000001E-2"/>
    <n v="0.15022859999999999"/>
    <n v="3.2399079999999997E-2"/>
    <n v="0.63595380000000001"/>
    <n v="0.1077646"/>
    <n v="0.37537779999999998"/>
    <n v="1.370933"/>
  </r>
  <r>
    <x v="112"/>
    <x v="19"/>
    <n v="0.84097909999999998"/>
    <n v="0.4353322"/>
    <n v="2.7185489999999999"/>
    <n v="0.79648509999999995"/>
    <n v="11.292439999999999"/>
    <n v="1.1072310000000001"/>
    <n v="6.4971379999999996"/>
    <n v="23.68816"/>
  </r>
  <r>
    <x v="112"/>
    <x v="20"/>
    <n v="0.53019859999999996"/>
    <n v="0.1691182"/>
    <n v="1.2908679999999999"/>
    <n v="0.33616760000000001"/>
    <n v="3.6061589999999999"/>
    <n v="0.34116249999999998"/>
    <n v="1.3664510000000001"/>
    <n v="7.6401250000000003"/>
  </r>
  <r>
    <x v="112"/>
    <x v="21"/>
    <n v="0.32071050000000001"/>
    <n v="0.1030208"/>
    <n v="0.85597210000000001"/>
    <n v="0.20016619999999999"/>
    <n v="2.3042090000000002"/>
    <n v="0.2160338"/>
    <n v="1.0297829999999999"/>
    <n v="5.0298949999999998"/>
  </r>
  <r>
    <x v="112"/>
    <x v="22"/>
    <n v="7.153574E-2"/>
    <n v="2.6535420000000001E-2"/>
    <n v="0.2451074"/>
    <n v="7.4307999999999999E-2"/>
    <n v="1.0395289999999999"/>
    <n v="0.26532169999999999"/>
    <n v="0.5620117"/>
    <n v="2.2843490000000002"/>
  </r>
  <r>
    <x v="112"/>
    <x v="23"/>
    <n v="4.0867790000000001E-2"/>
    <n v="1.4759680000000001E-2"/>
    <n v="0.14968210000000001"/>
    <n v="4.5880240000000003E-2"/>
    <n v="0.62680599999999997"/>
    <n v="0.17066020000000001"/>
    <n v="0.3671103"/>
    <n v="1.4157660000000001"/>
  </r>
  <r>
    <x v="112"/>
    <x v="24"/>
    <n v="1.12826"/>
    <n v="0.2085079"/>
    <n v="1.7819050000000001"/>
    <n v="0.60331480000000004"/>
    <n v="3.1310180000000001"/>
    <n v="5.113115E-2"/>
    <n v="0.38985809999999999"/>
    <n v="7.2939949999999998"/>
  </r>
  <r>
    <x v="112"/>
    <x v="25"/>
    <n v="0.64843030000000002"/>
    <n v="0.1204701"/>
    <n v="1.143"/>
    <n v="0.17678579999999999"/>
    <n v="2.1714159999999998"/>
    <n v="1.9496019999999999E-2"/>
    <n v="0.13991110000000001"/>
    <n v="4.4195089999999997"/>
  </r>
  <r>
    <x v="112"/>
    <x v="26"/>
    <n v="0"/>
    <n v="0"/>
    <n v="0"/>
    <n v="0"/>
    <n v="0"/>
    <n v="0"/>
    <n v="0"/>
    <n v="0"/>
  </r>
  <r>
    <x v="112"/>
    <x v="27"/>
    <n v="11.8645"/>
    <n v="3.2443689999999998"/>
    <n v="27.100709999999999"/>
    <n v="5.9172640000000003"/>
    <n v="81.069400000000002"/>
    <n v="6.5876900000000003"/>
    <n v="35.175319999999999"/>
    <n v="170.95930000000001"/>
  </r>
  <r>
    <x v="113"/>
    <x v="0"/>
    <n v="1.8972369999999999E-2"/>
    <n v="1.176163E-2"/>
    <n v="9.1073360000000006E-2"/>
    <n v="1.9321060000000001E-2"/>
    <n v="1.188733"/>
    <n v="9.8277249999999997E-2"/>
    <n v="0.42218309999999998"/>
    <n v="1.8503210000000001"/>
  </r>
  <r>
    <x v="113"/>
    <x v="1"/>
    <n v="0.17391509999999999"/>
    <n v="9.7436700000000001E-2"/>
    <n v="0.76548680000000002"/>
    <n v="0.14154539999999999"/>
    <n v="9.2920940000000005"/>
    <n v="0.76468190000000003"/>
    <n v="3.7891940000000002"/>
    <n v="15.02435"/>
  </r>
  <r>
    <x v="113"/>
    <x v="2"/>
    <n v="0.1624071"/>
    <n v="5.1034549999999998E-2"/>
    <n v="0.46629300000000001"/>
    <n v="5.671847E-2"/>
    <n v="1.6140950000000001"/>
    <n v="7.7760709999999997E-2"/>
    <n v="0.68269060000000004"/>
    <n v="3.1109990000000001"/>
  </r>
  <r>
    <x v="113"/>
    <x v="3"/>
    <n v="0.11091760000000001"/>
    <n v="3.7634870000000001E-2"/>
    <n v="0.31994909999999999"/>
    <n v="3.9773179999999998E-2"/>
    <n v="1.1963889999999999"/>
    <n v="6.088789E-2"/>
    <n v="0.44970749999999998"/>
    <n v="2.2152599999999998"/>
  </r>
  <r>
    <x v="113"/>
    <x v="4"/>
    <n v="0.2463833"/>
    <n v="6.131992E-2"/>
    <n v="0.60419789999999995"/>
    <n v="0.1005046"/>
    <n v="1.9654799999999999"/>
    <n v="7.6533199999999996E-2"/>
    <n v="0.46400580000000002"/>
    <n v="3.5184250000000001"/>
  </r>
  <r>
    <x v="113"/>
    <x v="5"/>
    <n v="0.29873040000000001"/>
    <n v="7.287913E-2"/>
    <n v="0.78187269999999998"/>
    <n v="0.10170990000000001"/>
    <n v="2.3660450000000002"/>
    <n v="9.5726389999999995E-2"/>
    <n v="0.80803780000000003"/>
    <n v="4.5250009999999996"/>
  </r>
  <r>
    <x v="113"/>
    <x v="6"/>
    <n v="0.3479447"/>
    <n v="6.8575319999999995E-2"/>
    <n v="0.72204009999999996"/>
    <n v="8.7606989999999996E-2"/>
    <n v="1.872269"/>
    <n v="0.1070271"/>
    <n v="0.66087309999999999"/>
    <n v="3.866336"/>
  </r>
  <r>
    <x v="113"/>
    <x v="7"/>
    <n v="1.974218"/>
    <n v="0.37764449999999999"/>
    <n v="3.6444540000000001"/>
    <n v="0.55570759999999997"/>
    <n v="6.8543229999999999"/>
    <n v="7.1971250000000001E-2"/>
    <n v="0.49524590000000002"/>
    <n v="13.973560000000001"/>
  </r>
  <r>
    <x v="113"/>
    <x v="8"/>
    <n v="0.90476690000000004"/>
    <n v="0.31761089999999997"/>
    <n v="2.4945219999999999"/>
    <n v="0.37257780000000001"/>
    <n v="5.6475869999999997"/>
    <n v="0.46907409999999999"/>
    <n v="4.1434110000000004"/>
    <n v="14.349550000000001"/>
  </r>
  <r>
    <x v="113"/>
    <x v="9"/>
    <n v="9.7022910000000004E-2"/>
    <n v="2.4791130000000001E-2"/>
    <n v="0.16979379999999999"/>
    <n v="3.9529069999999999E-2"/>
    <n v="0.37809910000000002"/>
    <n v="2.299675E-2"/>
    <n v="0.18495139999999999"/>
    <n v="0.91718409999999995"/>
  </r>
  <r>
    <x v="113"/>
    <x v="10"/>
    <n v="0.35246260000000001"/>
    <n v="0.1483264"/>
    <n v="1.195336"/>
    <n v="0.24689729999999999"/>
    <n v="6.159929"/>
    <n v="1.1483410000000001"/>
    <n v="3.196593"/>
    <n v="12.44788"/>
  </r>
  <r>
    <x v="113"/>
    <x v="11"/>
    <n v="9.4669929999999999E-2"/>
    <n v="4.41654E-2"/>
    <n v="0.25179689999999999"/>
    <n v="8.0672640000000004E-2"/>
    <n v="1.011323"/>
    <n v="9.3140249999999994E-2"/>
    <n v="0.60768869999999997"/>
    <n v="2.1834570000000002"/>
  </r>
  <r>
    <x v="113"/>
    <x v="12"/>
    <n v="8.0887879999999995E-2"/>
    <n v="2.8184890000000001E-2"/>
    <n v="0.27464959999999999"/>
    <n v="5.9116099999999998E-2"/>
    <n v="1.2226809999999999"/>
    <n v="0.19738120000000001"/>
    <n v="0.39534239999999998"/>
    <n v="2.2582429999999998"/>
  </r>
  <r>
    <x v="113"/>
    <x v="13"/>
    <n v="5.6533170000000001E-2"/>
    <n v="1.7758599999999999E-2"/>
    <n v="0.1119486"/>
    <n v="4.7755569999999997E-2"/>
    <n v="0.34903529999999999"/>
    <n v="2.5507559999999999E-2"/>
    <n v="0.1163681"/>
    <n v="0.72490690000000002"/>
  </r>
  <r>
    <x v="113"/>
    <x v="14"/>
    <n v="9.9368680000000001E-2"/>
    <n v="2.67301E-2"/>
    <n v="0.19988110000000001"/>
    <n v="7.7983949999999996E-2"/>
    <n v="0.5410452"/>
    <n v="3.2216080000000001E-2"/>
    <n v="0.17052390000000001"/>
    <n v="1.1477489999999999"/>
  </r>
  <r>
    <x v="113"/>
    <x v="15"/>
    <n v="0.16459360000000001"/>
    <n v="6.0977749999999997E-2"/>
    <n v="0.3655331"/>
    <n v="0.14195489999999999"/>
    <n v="1.2434000000000001"/>
    <n v="0.1198543"/>
    <n v="0.63384649999999998"/>
    <n v="2.7301600000000001"/>
  </r>
  <r>
    <x v="113"/>
    <x v="16"/>
    <n v="0.54850549999999998"/>
    <n v="0.1176309"/>
    <n v="1.272049"/>
    <n v="0.125359"/>
    <n v="3.3655919999999999"/>
    <n v="0.22987779999999999"/>
    <n v="1.891554"/>
    <n v="7.5505690000000003"/>
  </r>
  <r>
    <x v="113"/>
    <x v="17"/>
    <n v="2.5021330000000002"/>
    <n v="0.58698779999999995"/>
    <n v="4.8954319999999996"/>
    <n v="1.3603149999999999"/>
    <n v="10.546290000000001"/>
    <n v="0.87426170000000003"/>
    <n v="5.6636100000000003"/>
    <n v="26.429030000000001"/>
  </r>
  <r>
    <x v="113"/>
    <x v="18"/>
    <n v="4.1078209999999997E-2"/>
    <n v="2.737916E-2"/>
    <n v="0.14803810000000001"/>
    <n v="3.1859249999999999E-2"/>
    <n v="0.63531970000000004"/>
    <n v="0.1110992"/>
    <n v="0.3711294"/>
    <n v="1.3659030000000001"/>
  </r>
  <r>
    <x v="113"/>
    <x v="19"/>
    <n v="0.83629739999999997"/>
    <n v="0.4284425"/>
    <n v="2.6671809999999998"/>
    <n v="0.77228220000000003"/>
    <n v="11.22898"/>
    <n v="1.1593500000000001"/>
    <n v="6.4698589999999996"/>
    <n v="23.562390000000001"/>
  </r>
  <r>
    <x v="113"/>
    <x v="20"/>
    <n v="0.52937820000000002"/>
    <n v="0.16806760000000001"/>
    <n v="1.2755399999999999"/>
    <n v="0.3311537"/>
    <n v="3.626395"/>
    <n v="0.3610873"/>
    <n v="1.377753"/>
    <n v="7.6693749999999996"/>
  </r>
  <r>
    <x v="113"/>
    <x v="21"/>
    <n v="0.31966129999999998"/>
    <n v="0.10235619999999999"/>
    <n v="0.84281550000000005"/>
    <n v="0.19673189999999999"/>
    <n v="2.3112620000000001"/>
    <n v="0.2285383"/>
    <n v="1.0319480000000001"/>
    <n v="5.0333129999999997"/>
  </r>
  <r>
    <x v="113"/>
    <x v="22"/>
    <n v="7.1145550000000002E-2"/>
    <n v="2.6659809999999999E-2"/>
    <n v="0.24142920000000001"/>
    <n v="7.2387190000000004E-2"/>
    <n v="1.037188"/>
    <n v="0.26817819999999998"/>
    <n v="0.56150949999999999"/>
    <n v="2.2784979999999999"/>
  </r>
  <r>
    <x v="113"/>
    <x v="23"/>
    <n v="4.1084389999999998E-2"/>
    <n v="1.49865E-2"/>
    <n v="0.14877319999999999"/>
    <n v="4.5146310000000002E-2"/>
    <n v="0.63153599999999999"/>
    <n v="0.17411760000000001"/>
    <n v="0.36937740000000002"/>
    <n v="1.4250210000000001"/>
  </r>
  <r>
    <x v="113"/>
    <x v="24"/>
    <n v="1.1319889999999999"/>
    <n v="0.20705119999999999"/>
    <n v="1.7732680000000001"/>
    <n v="0.59655309999999995"/>
    <n v="3.1909990000000001"/>
    <n v="5.947757E-2"/>
    <n v="0.41379169999999998"/>
    <n v="7.3731299999999997"/>
  </r>
  <r>
    <x v="113"/>
    <x v="25"/>
    <n v="0.64995559999999997"/>
    <n v="0.1232232"/>
    <n v="1.1423110000000001"/>
    <n v="0.1856515"/>
    <n v="2.1993680000000002"/>
    <n v="2.3460849999999998E-2"/>
    <n v="0.15663740000000001"/>
    <n v="4.480607"/>
  </r>
  <r>
    <x v="113"/>
    <x v="26"/>
    <n v="0"/>
    <n v="0"/>
    <n v="0"/>
    <n v="0"/>
    <n v="0"/>
    <n v="0"/>
    <n v="0"/>
    <n v="0"/>
  </r>
  <r>
    <x v="113"/>
    <x v="27"/>
    <n v="11.85502"/>
    <n v="3.2496170000000002"/>
    <n v="26.865670000000001"/>
    <n v="5.8868140000000002"/>
    <n v="81.675449999999998"/>
    <n v="6.9508260000000002"/>
    <n v="35.527830000000002"/>
    <n v="172.0112"/>
  </r>
  <r>
    <x v="114"/>
    <x v="0"/>
    <n v="1.90689E-2"/>
    <n v="1.191971E-2"/>
    <n v="9.1534649999999995E-2"/>
    <n v="1.942077E-2"/>
    <n v="1.1910719999999999"/>
    <n v="0.10245319999999999"/>
    <n v="0.4248943"/>
    <n v="1.8603639999999999"/>
  </r>
  <r>
    <x v="114"/>
    <x v="1"/>
    <n v="0.17482790000000001"/>
    <n v="9.8704550000000002E-2"/>
    <n v="0.76952259999999995"/>
    <n v="0.14299890000000001"/>
    <n v="9.3131369999999993"/>
    <n v="0.79784359999999999"/>
    <n v="3.7972299999999999"/>
    <n v="15.09426"/>
  </r>
  <r>
    <x v="114"/>
    <x v="2"/>
    <n v="0.16161529999999999"/>
    <n v="5.138877E-2"/>
    <n v="0.46327980000000002"/>
    <n v="5.7476470000000002E-2"/>
    <n v="1.6292359999999999"/>
    <n v="8.4692359999999994E-2"/>
    <n v="0.68768810000000002"/>
    <n v="3.1353770000000001"/>
  </r>
  <r>
    <x v="114"/>
    <x v="3"/>
    <n v="0.1101613"/>
    <n v="3.7841689999999997E-2"/>
    <n v="0.31758069999999999"/>
    <n v="4.0122339999999999E-2"/>
    <n v="1.206888"/>
    <n v="6.6386039999999993E-2"/>
    <n v="0.45609179999999999"/>
    <n v="2.235071"/>
  </r>
  <r>
    <x v="114"/>
    <x v="4"/>
    <n v="0.2453919"/>
    <n v="6.1227400000000001E-2"/>
    <n v="0.59788220000000003"/>
    <n v="0.10078819999999999"/>
    <n v="1.9676039999999999"/>
    <n v="8.3080490000000007E-2"/>
    <n v="0.46572629999999998"/>
    <n v="3.5217010000000002"/>
  </r>
  <r>
    <x v="114"/>
    <x v="5"/>
    <n v="0.29757040000000001"/>
    <n v="7.3322180000000001E-2"/>
    <n v="0.77615480000000003"/>
    <n v="0.1027378"/>
    <n v="2.3824209999999999"/>
    <n v="0.1044129"/>
    <n v="0.81486239999999999"/>
    <n v="4.551482"/>
  </r>
  <r>
    <x v="114"/>
    <x v="6"/>
    <n v="0.3470258"/>
    <n v="6.8994659999999999E-2"/>
    <n v="0.71459110000000003"/>
    <n v="8.8960659999999997E-2"/>
    <n v="1.889389"/>
    <n v="0.1166952"/>
    <n v="0.66946510000000004"/>
    <n v="3.8951220000000002"/>
  </r>
  <r>
    <x v="114"/>
    <x v="7"/>
    <n v="1.983717"/>
    <n v="0.38457809999999998"/>
    <n v="3.6339250000000001"/>
    <n v="0.58041799999999999"/>
    <n v="6.9461930000000001"/>
    <n v="8.585922E-2"/>
    <n v="0.55039519999999997"/>
    <n v="14.16508"/>
  </r>
  <r>
    <x v="114"/>
    <x v="8"/>
    <n v="0.90483809999999998"/>
    <n v="0.31981100000000001"/>
    <n v="2.471492"/>
    <n v="0.37359360000000003"/>
    <n v="5.7913629999999996"/>
    <n v="0.50808160000000002"/>
    <n v="4.2473359999999998"/>
    <n v="14.61652"/>
  </r>
  <r>
    <x v="114"/>
    <x v="9"/>
    <n v="9.6415470000000003E-2"/>
    <n v="2.4654369999999998E-2"/>
    <n v="0.1689465"/>
    <n v="3.9477199999999997E-2"/>
    <n v="0.38588139999999999"/>
    <n v="2.459892E-2"/>
    <n v="0.18640760000000001"/>
    <n v="0.92638140000000002"/>
  </r>
  <r>
    <x v="114"/>
    <x v="10"/>
    <n v="0.35260920000000001"/>
    <n v="0.14971329999999999"/>
    <n v="1.1884920000000001"/>
    <n v="0.2453485"/>
    <n v="6.176437"/>
    <n v="1.183894"/>
    <n v="3.2242289999999998"/>
    <n v="12.520720000000001"/>
  </r>
  <r>
    <x v="114"/>
    <x v="11"/>
    <n v="9.3900639999999994E-2"/>
    <n v="4.3736440000000001E-2"/>
    <n v="0.2497027"/>
    <n v="7.8897999999999996E-2"/>
    <n v="1.0170999999999999"/>
    <n v="9.8812800000000006E-2"/>
    <n v="0.60621210000000003"/>
    <n v="2.1883629999999998"/>
  </r>
  <r>
    <x v="114"/>
    <x v="12"/>
    <n v="8.1169519999999995E-2"/>
    <n v="2.84097E-2"/>
    <n v="0.27201370000000002"/>
    <n v="5.8496779999999998E-2"/>
    <n v="1.2210490000000001"/>
    <n v="0.20300000000000001"/>
    <n v="0.3992079"/>
    <n v="2.263347"/>
  </r>
  <r>
    <x v="114"/>
    <x v="13"/>
    <n v="5.6322869999999997E-2"/>
    <n v="1.7555890000000001E-2"/>
    <n v="0.1110877"/>
    <n v="4.6536769999999998E-2"/>
    <n v="0.35157460000000001"/>
    <n v="2.7204059999999999E-2"/>
    <n v="0.1184616"/>
    <n v="0.72874340000000004"/>
  </r>
  <r>
    <x v="114"/>
    <x v="14"/>
    <n v="9.9581100000000006E-2"/>
    <n v="2.644262E-2"/>
    <n v="0.1973502"/>
    <n v="7.6125579999999998E-2"/>
    <n v="0.54287529999999995"/>
    <n v="3.4584320000000002E-2"/>
    <n v="0.17294680000000001"/>
    <n v="1.1499060000000001"/>
  </r>
  <r>
    <x v="114"/>
    <x v="15"/>
    <n v="0.16416639999999999"/>
    <n v="6.0352419999999997E-2"/>
    <n v="0.36328539999999998"/>
    <n v="0.13898250000000001"/>
    <n v="1.2546489999999999"/>
    <n v="0.1268445"/>
    <n v="0.63765479999999997"/>
    <n v="2.7459349999999998"/>
  </r>
  <r>
    <x v="114"/>
    <x v="16"/>
    <n v="0.54785439999999996"/>
    <n v="0.1186678"/>
    <n v="1.2665310000000001"/>
    <n v="0.1286254"/>
    <n v="3.4100139999999999"/>
    <n v="0.2471999"/>
    <n v="1.886339"/>
    <n v="7.605232"/>
  </r>
  <r>
    <x v="114"/>
    <x v="17"/>
    <n v="2.493293"/>
    <n v="0.58460279999999998"/>
    <n v="4.8297169999999996"/>
    <n v="1.336551"/>
    <n v="10.69623"/>
    <n v="0.94123270000000003"/>
    <n v="5.7482699999999998"/>
    <n v="26.629899999999999"/>
  </r>
  <r>
    <x v="114"/>
    <x v="18"/>
    <n v="4.0771960000000003E-2"/>
    <n v="2.6942089999999998E-2"/>
    <n v="0.14584349999999999"/>
    <n v="3.1324329999999997E-2"/>
    <n v="0.63455620000000001"/>
    <n v="0.114525"/>
    <n v="0.3667822"/>
    <n v="1.3607450000000001"/>
  </r>
  <r>
    <x v="114"/>
    <x v="19"/>
    <n v="0.83175330000000003"/>
    <n v="0.42158909999999999"/>
    <n v="2.6159729999999999"/>
    <n v="0.74865910000000002"/>
    <n v="11.161250000000001"/>
    <n v="1.2131590000000001"/>
    <n v="6.4397529999999996"/>
    <n v="23.43214"/>
  </r>
  <r>
    <x v="114"/>
    <x v="20"/>
    <n v="0.52858780000000005"/>
    <n v="0.16702149999999999"/>
    <n v="1.260259"/>
    <n v="0.32618999999999998"/>
    <n v="3.646652"/>
    <n v="0.38171539999999998"/>
    <n v="1.387659"/>
    <n v="7.6980839999999997"/>
  </r>
  <r>
    <x v="114"/>
    <x v="21"/>
    <n v="0.31866539999999999"/>
    <n v="0.10169060000000001"/>
    <n v="0.82966119999999999"/>
    <n v="0.1933677"/>
    <n v="2.318028"/>
    <n v="0.24150189999999999"/>
    <n v="1.0329870000000001"/>
    <n v="5.035901"/>
  </r>
  <r>
    <x v="114"/>
    <x v="22"/>
    <n v="7.0755059999999995E-2"/>
    <n v="2.6782239999999999E-2"/>
    <n v="0.23774870000000001"/>
    <n v="7.0506399999999997E-2"/>
    <n v="1.034697"/>
    <n v="0.2711402"/>
    <n v="0.56086460000000005"/>
    <n v="2.272494"/>
  </r>
  <r>
    <x v="114"/>
    <x v="23"/>
    <n v="4.1302360000000003E-2"/>
    <n v="1.521614E-2"/>
    <n v="0.1478479"/>
    <n v="4.4417169999999999E-2"/>
    <n v="0.63623479999999999"/>
    <n v="0.17769969999999999"/>
    <n v="0.37158170000000001"/>
    <n v="1.4342999999999999"/>
  </r>
  <r>
    <x v="114"/>
    <x v="24"/>
    <n v="1.1358539999999999"/>
    <n v="0.20560149999999999"/>
    <n v="1.7638160000000001"/>
    <n v="0.58946509999999996"/>
    <n v="3.2512970000000001"/>
    <n v="6.9022459999999994E-2"/>
    <n v="0.43892520000000002"/>
    <n v="7.4539819999999999"/>
  </r>
  <r>
    <x v="114"/>
    <x v="25"/>
    <n v="0.65232049999999997"/>
    <n v="0.1252605"/>
    <n v="1.1405540000000001"/>
    <n v="0.1935548"/>
    <n v="2.2286039999999998"/>
    <n v="2.8025629999999999E-2"/>
    <n v="0.17414779999999999"/>
    <n v="4.5424670000000003"/>
  </r>
  <r>
    <x v="114"/>
    <x v="26"/>
    <n v="0"/>
    <n v="0"/>
    <n v="0"/>
    <n v="0"/>
    <n v="0"/>
    <n v="0"/>
    <n v="0"/>
    <n v="0"/>
  </r>
  <r>
    <x v="114"/>
    <x v="27"/>
    <n v="11.849539999999999"/>
    <n v="3.252027"/>
    <n v="26.624790000000001"/>
    <n v="5.8530430000000004"/>
    <n v="82.284440000000004"/>
    <n v="7.3336649999999999"/>
    <n v="35.866120000000002"/>
    <n v="173.06360000000001"/>
  </r>
  <r>
    <x v="115"/>
    <x v="0"/>
    <n v="1.9148869999999998E-2"/>
    <n v="1.2069750000000001E-2"/>
    <n v="9.1907290000000003E-2"/>
    <n v="1.9500440000000001E-2"/>
    <n v="1.192285"/>
    <n v="0.10672420000000001"/>
    <n v="0.42719950000000001"/>
    <n v="1.868835"/>
  </r>
  <r>
    <x v="115"/>
    <x v="1"/>
    <n v="0.1756258"/>
    <n v="9.9929699999999996E-2"/>
    <n v="0.77317170000000002"/>
    <n v="0.14438799999999999"/>
    <n v="9.3294460000000008"/>
    <n v="0.8320109"/>
    <n v="3.8029829999999998"/>
    <n v="15.157550000000001"/>
  </r>
  <r>
    <x v="115"/>
    <x v="2"/>
    <n v="0.160799"/>
    <n v="5.1715909999999997E-2"/>
    <n v="0.4600011"/>
    <n v="5.8211680000000002E-2"/>
    <n v="1.6434569999999999"/>
    <n v="9.2135549999999997E-2"/>
    <n v="0.69214279999999995"/>
    <n v="3.1584629999999998"/>
  </r>
  <r>
    <x v="115"/>
    <x v="3"/>
    <n v="0.109406"/>
    <n v="3.8036090000000002E-2"/>
    <n v="0.3150406"/>
    <n v="4.045203E-2"/>
    <n v="1.2167520000000001"/>
    <n v="7.2293259999999998E-2"/>
    <n v="0.46216580000000002"/>
    <n v="2.254146"/>
  </r>
  <r>
    <x v="115"/>
    <x v="4"/>
    <n v="0.2443795"/>
    <n v="6.1130370000000003E-2"/>
    <n v="0.59141730000000003"/>
    <n v="0.1010654"/>
    <n v="1.969104"/>
    <n v="9.0031849999999997E-2"/>
    <n v="0.4669933"/>
    <n v="3.5241220000000002"/>
  </r>
  <r>
    <x v="115"/>
    <x v="5"/>
    <n v="0.29637550000000001"/>
    <n v="7.3734889999999997E-2"/>
    <n v="0.77002499999999996"/>
    <n v="0.1037299"/>
    <n v="2.3974690000000001"/>
    <n v="0.1137196"/>
    <n v="0.82084219999999997"/>
    <n v="4.5758960000000002"/>
  </r>
  <r>
    <x v="115"/>
    <x v="6"/>
    <n v="0.34594659999999999"/>
    <n v="6.9397420000000001E-2"/>
    <n v="0.70712629999999999"/>
    <n v="9.0317449999999994E-2"/>
    <n v="1.9061680000000001"/>
    <n v="0.12687560000000001"/>
    <n v="0.67696389999999995"/>
    <n v="3.9227949999999998"/>
  </r>
  <r>
    <x v="115"/>
    <x v="7"/>
    <n v="1.9936160000000001"/>
    <n v="0.38932660000000002"/>
    <n v="3.6170230000000001"/>
    <n v="0.60186019999999996"/>
    <n v="7.034904"/>
    <n v="0.1016939"/>
    <n v="0.60740280000000002"/>
    <n v="14.345829999999999"/>
  </r>
  <r>
    <x v="115"/>
    <x v="8"/>
    <n v="0.90408880000000003"/>
    <n v="0.32170949999999998"/>
    <n v="2.445684"/>
    <n v="0.37395030000000001"/>
    <n v="5.9325049999999999"/>
    <n v="0.54920199999999997"/>
    <n v="4.3459729999999999"/>
    <n v="14.87311"/>
  </r>
  <r>
    <x v="115"/>
    <x v="9"/>
    <n v="9.5762659999999999E-2"/>
    <n v="2.4504209999999998E-2"/>
    <n v="0.1679803"/>
    <n v="3.9400350000000001E-2"/>
    <n v="0.39352470000000001"/>
    <n v="2.626363E-2"/>
    <n v="0.18762590000000001"/>
    <n v="0.9350617"/>
  </r>
  <r>
    <x v="115"/>
    <x v="10"/>
    <n v="0.35261969999999998"/>
    <n v="0.15104380000000001"/>
    <n v="1.180936"/>
    <n v="0.24369689999999999"/>
    <n v="6.1897060000000002"/>
    <n v="1.2201379999999999"/>
    <n v="3.2499829999999998"/>
    <n v="12.58812"/>
  </r>
  <r>
    <x v="115"/>
    <x v="11"/>
    <n v="9.3181230000000004E-2"/>
    <n v="4.332018E-2"/>
    <n v="0.2476246"/>
    <n v="7.7174980000000004E-2"/>
    <n v="1.0229360000000001"/>
    <n v="0.1048159"/>
    <n v="0.60465409999999997"/>
    <n v="2.1937069999999999"/>
  </r>
  <r>
    <x v="115"/>
    <x v="12"/>
    <n v="8.1433729999999996E-2"/>
    <n v="2.8629330000000001E-2"/>
    <n v="0.26929189999999997"/>
    <n v="5.7869410000000003E-2"/>
    <n v="1.2190749999999999"/>
    <n v="0.2087541"/>
    <n v="0.40290090000000001"/>
    <n v="2.267954"/>
  </r>
  <r>
    <x v="115"/>
    <x v="13"/>
    <n v="5.6113549999999998E-2"/>
    <n v="1.7352599999999999E-2"/>
    <n v="0.11019470000000001"/>
    <n v="4.5338059999999999E-2"/>
    <n v="0.35401549999999998"/>
    <n v="2.8978110000000001E-2"/>
    <n v="0.1204472"/>
    <n v="0.73243970000000003"/>
  </r>
  <r>
    <x v="115"/>
    <x v="14"/>
    <n v="9.9771780000000004E-2"/>
    <n v="2.6162210000000002E-2"/>
    <n v="0.19483500000000001"/>
    <n v="7.4309299999999995E-2"/>
    <n v="0.54472419999999999"/>
    <n v="3.7052179999999997E-2"/>
    <n v="0.1751779"/>
    <n v="1.1520330000000001"/>
  </r>
  <r>
    <x v="115"/>
    <x v="15"/>
    <n v="0.1637285"/>
    <n v="5.9713250000000002E-2"/>
    <n v="0.36090460000000002"/>
    <n v="0.1360209"/>
    <n v="1.2654369999999999"/>
    <n v="0.13415079999999999"/>
    <n v="0.6410226"/>
    <n v="2.760977"/>
  </r>
  <r>
    <x v="115"/>
    <x v="16"/>
    <n v="0.54696359999999999"/>
    <n v="0.1196536"/>
    <n v="1.259968"/>
    <n v="0.1318685"/>
    <n v="3.4522300000000001"/>
    <n v="0.2654821"/>
    <n v="1.878973"/>
    <n v="7.655138"/>
  </r>
  <r>
    <x v="115"/>
    <x v="17"/>
    <n v="2.4827720000000002"/>
    <n v="0.58177789999999996"/>
    <n v="4.7610840000000003"/>
    <n v="1.3120419999999999"/>
    <n v="10.83948"/>
    <n v="1.010729"/>
    <n v="5.8228309999999999"/>
    <n v="26.81071"/>
  </r>
  <r>
    <x v="115"/>
    <x v="18"/>
    <n v="4.048906E-2"/>
    <n v="2.6522440000000001E-2"/>
    <n v="0.14372180000000001"/>
    <n v="3.0810239999999999E-2"/>
    <n v="0.633992"/>
    <n v="0.11810329999999999"/>
    <n v="0.36252780000000001"/>
    <n v="1.3561669999999999"/>
  </r>
  <r>
    <x v="115"/>
    <x v="19"/>
    <n v="0.82783490000000004"/>
    <n v="0.4150237"/>
    <n v="2.5665249999999999"/>
    <n v="0.72604570000000002"/>
    <n v="11.09615"/>
    <n v="1.269436"/>
    <n v="6.410863"/>
    <n v="23.311879999999999"/>
  </r>
  <r>
    <x v="115"/>
    <x v="20"/>
    <n v="0.5276634"/>
    <n v="0.16592290000000001"/>
    <n v="1.244629"/>
    <n v="0.32117469999999998"/>
    <n v="3.665734"/>
    <n v="0.40295009999999998"/>
    <n v="1.3957820000000001"/>
    <n v="7.7238559999999996"/>
  </r>
  <r>
    <x v="115"/>
    <x v="21"/>
    <n v="0.31766290000000003"/>
    <n v="0.1010027"/>
    <n v="0.81638100000000002"/>
    <n v="0.19003329999999999"/>
    <n v="2.3240949999999998"/>
    <n v="0.25488860000000002"/>
    <n v="1.032788"/>
    <n v="5.0368510000000004"/>
  </r>
  <r>
    <x v="115"/>
    <x v="22"/>
    <n v="7.0367429999999995E-2"/>
    <n v="2.6903900000000001E-2"/>
    <n v="0.23408119999999999"/>
    <n v="6.8667919999999993E-2"/>
    <n v="1.032116"/>
    <n v="0.27423150000000002"/>
    <n v="0.56011619999999995"/>
    <n v="2.2664840000000002"/>
  </r>
  <r>
    <x v="115"/>
    <x v="23"/>
    <n v="4.1478790000000001E-2"/>
    <n v="1.543248E-2"/>
    <n v="0.1467543"/>
    <n v="4.3647560000000002E-2"/>
    <n v="0.64023459999999999"/>
    <n v="0.1812214"/>
    <n v="0.37333450000000001"/>
    <n v="1.4421040000000001"/>
  </r>
  <r>
    <x v="115"/>
    <x v="24"/>
    <n v="1.139124"/>
    <n v="0.20402090000000001"/>
    <n v="1.7524409999999999"/>
    <n v="0.58170299999999997"/>
    <n v="3.3096950000000001"/>
    <n v="7.9854250000000002E-2"/>
    <n v="0.46499289999999999"/>
    <n v="7.5318319999999996"/>
  </r>
  <r>
    <x v="115"/>
    <x v="25"/>
    <n v="0.65480609999999995"/>
    <n v="0.12659809999999999"/>
    <n v="1.1367240000000001"/>
    <n v="0.2003712"/>
    <n v="2.2569279999999998"/>
    <n v="3.3243210000000002E-2"/>
    <n v="0.19231309999999999"/>
    <n v="4.6009840000000004"/>
  </r>
  <r>
    <x v="115"/>
    <x v="26"/>
    <n v="0"/>
    <n v="0"/>
    <n v="0"/>
    <n v="0"/>
    <n v="0"/>
    <n v="0"/>
    <n v="0"/>
    <n v="0"/>
  </r>
  <r>
    <x v="115"/>
    <x v="27"/>
    <n v="11.84116"/>
    <n v="3.2506339999999998"/>
    <n v="26.365469999999998"/>
    <n v="5.81365"/>
    <n v="82.862160000000003"/>
    <n v="7.734979"/>
    <n v="36.179000000000002"/>
    <n v="174.0471"/>
  </r>
  <r>
    <x v="116"/>
    <x v="0"/>
    <n v="1.9229820000000002E-2"/>
    <n v="1.2222149999999999E-2"/>
    <n v="9.2273040000000001E-2"/>
    <n v="1.957764E-2"/>
    <n v="1.193425"/>
    <n v="0.1111905"/>
    <n v="0.42947439999999998"/>
    <n v="1.8773930000000001"/>
  </r>
  <r>
    <x v="116"/>
    <x v="1"/>
    <n v="0.1764048"/>
    <n v="0.1011605"/>
    <n v="0.77678999999999998"/>
    <n v="0.1457782"/>
    <n v="9.3452719999999996"/>
    <n v="0.86760099999999996"/>
    <n v="3.8082050000000001"/>
    <n v="15.221209999999999"/>
  </r>
  <r>
    <x v="116"/>
    <x v="2"/>
    <n v="0.16002069999999999"/>
    <n v="5.2034650000000002E-2"/>
    <n v="0.45661659999999998"/>
    <n v="5.8941729999999998E-2"/>
    <n v="1.657292"/>
    <n v="0.1001543"/>
    <n v="0.69629249999999998"/>
    <n v="3.1813530000000001"/>
  </r>
  <r>
    <x v="116"/>
    <x v="3"/>
    <n v="0.1086819"/>
    <n v="3.8228030000000003E-2"/>
    <n v="0.31241560000000002"/>
    <n v="4.0772059999999999E-2"/>
    <n v="1.226286"/>
    <n v="7.865316E-2"/>
    <n v="0.46804960000000001"/>
    <n v="2.2730860000000002"/>
  </r>
  <r>
    <x v="116"/>
    <x v="4"/>
    <n v="0.24339450000000001"/>
    <n v="6.1037470000000003E-2"/>
    <n v="0.58490850000000005"/>
    <n v="0.10134990000000001"/>
    <n v="1.9702919999999999"/>
    <n v="9.7425070000000003E-2"/>
    <n v="0.46790720000000002"/>
    <n v="3.5263149999999999"/>
  </r>
  <r>
    <x v="116"/>
    <x v="5"/>
    <n v="0.29525289999999998"/>
    <n v="7.4142990000000006E-2"/>
    <n v="0.76375930000000003"/>
    <n v="0.10472140000000001"/>
    <n v="2.4120170000000001"/>
    <n v="0.1237249"/>
    <n v="0.8262815"/>
    <n v="4.5998999999999999"/>
  </r>
  <r>
    <x v="116"/>
    <x v="6"/>
    <n v="0.34482170000000001"/>
    <n v="6.9793820000000006E-2"/>
    <n v="0.69979449999999999"/>
    <n v="9.1693120000000003E-2"/>
    <n v="1.9229810000000001"/>
    <n v="0.13762099999999999"/>
    <n v="0.6835656"/>
    <n v="3.9502709999999999"/>
  </r>
  <r>
    <x v="116"/>
    <x v="7"/>
    <n v="2.0057179999999999"/>
    <n v="0.39263029999999999"/>
    <n v="3.5977209999999999"/>
    <n v="0.62079050000000002"/>
    <n v="7.1273280000000003"/>
    <n v="0.1197998"/>
    <n v="0.66687180000000001"/>
    <n v="14.530860000000001"/>
  </r>
  <r>
    <x v="116"/>
    <x v="8"/>
    <n v="0.90332730000000006"/>
    <n v="0.3235808"/>
    <n v="2.4193560000000001"/>
    <n v="0.37398550000000003"/>
    <n v="6.0759259999999999"/>
    <n v="0.59297409999999995"/>
    <n v="4.4429590000000001"/>
    <n v="15.132110000000001"/>
  </r>
  <r>
    <x v="116"/>
    <x v="9"/>
    <n v="9.5114569999999996E-2"/>
    <n v="2.435244E-2"/>
    <n v="0.1669784"/>
    <n v="3.9317240000000003E-2"/>
    <n v="0.40120679999999997"/>
    <n v="2.8005530000000001E-2"/>
    <n v="0.18870100000000001"/>
    <n v="0.94367590000000001"/>
  </r>
  <r>
    <x v="116"/>
    <x v="10"/>
    <n v="0.3526493"/>
    <n v="0.15238360000000001"/>
    <n v="1.1731910000000001"/>
    <n v="0.24204400000000001"/>
    <n v="6.2023669999999997"/>
    <n v="1.257584"/>
    <n v="3.2752469999999998"/>
    <n v="12.655469999999999"/>
  </r>
  <r>
    <x v="116"/>
    <x v="11"/>
    <n v="9.2479699999999998E-2"/>
    <n v="4.2901679999999998E-2"/>
    <n v="0.2454838"/>
    <n v="7.5476559999999998E-2"/>
    <n v="1.028494"/>
    <n v="0.1111338"/>
    <n v="0.60282780000000002"/>
    <n v="2.1987969999999999"/>
  </r>
  <r>
    <x v="116"/>
    <x v="12"/>
    <n v="8.1697400000000003E-2"/>
    <n v="2.8849719999999999E-2"/>
    <n v="0.26654470000000002"/>
    <n v="5.7246169999999999E-2"/>
    <n v="1.2170099999999999"/>
    <n v="0.2146893"/>
    <n v="0.4064972"/>
    <n v="2.2725339999999998"/>
  </r>
  <r>
    <x v="116"/>
    <x v="13"/>
    <n v="5.5910000000000001E-2"/>
    <n v="1.715013E-2"/>
    <n v="0.109279"/>
    <n v="4.4162880000000002E-2"/>
    <n v="0.3563809"/>
    <n v="3.08346E-2"/>
    <n v="0.12233280000000001"/>
    <n v="0.73605030000000005"/>
  </r>
  <r>
    <x v="116"/>
    <x v="14"/>
    <n v="9.994662E-2"/>
    <n v="2.5887070000000002E-2"/>
    <n v="0.19234129999999999"/>
    <n v="7.2533570000000006E-2"/>
    <n v="0.54659559999999996"/>
    <n v="3.9626420000000002E-2"/>
    <n v="0.17723220000000001"/>
    <n v="1.154163"/>
  </r>
  <r>
    <x v="116"/>
    <x v="15"/>
    <n v="0.16331480000000001"/>
    <n v="5.9073010000000002E-2"/>
    <n v="0.35846339999999999"/>
    <n v="0.1330963"/>
    <n v="1.2759929999999999"/>
    <n v="0.14180980000000001"/>
    <n v="0.6440787"/>
    <n v="2.7758289999999999"/>
  </r>
  <r>
    <x v="116"/>
    <x v="16"/>
    <n v="0.54615150000000001"/>
    <n v="0.1206552"/>
    <n v="1.2531129999999999"/>
    <n v="0.13516439999999999"/>
    <n v="3.494205"/>
    <n v="0.2849353"/>
    <n v="1.870638"/>
    <n v="7.7048620000000003"/>
  </r>
  <r>
    <x v="116"/>
    <x v="17"/>
    <n v="2.4723090000000001"/>
    <n v="0.5788816"/>
    <n v="4.6927450000000004"/>
    <n v="1.287668"/>
    <n v="10.982670000000001"/>
    <n v="1.083434"/>
    <n v="5.8911870000000004"/>
    <n v="26.988900000000001"/>
  </r>
  <r>
    <x v="116"/>
    <x v="18"/>
    <n v="4.0207239999999998E-2"/>
    <n v="2.610579E-2"/>
    <n v="0.14159939999999999"/>
    <n v="3.030064E-2"/>
    <n v="0.63330160000000002"/>
    <n v="0.1217775"/>
    <n v="0.35817949999999998"/>
    <n v="1.351472"/>
  </r>
  <r>
    <x v="116"/>
    <x v="19"/>
    <n v="0.82402719999999996"/>
    <n v="0.40848709999999999"/>
    <n v="2.5172680000000001"/>
    <n v="0.70396550000000002"/>
    <n v="11.02697"/>
    <n v="1.327488"/>
    <n v="6.3794040000000001"/>
    <n v="23.187609999999999"/>
  </r>
  <r>
    <x v="116"/>
    <x v="20"/>
    <n v="0.52676849999999997"/>
    <n v="0.1648183"/>
    <n v="1.229023"/>
    <n v="0.31620330000000002"/>
    <n v="3.6846670000000001"/>
    <n v="0.42492459999999999"/>
    <n v="1.4025810000000001"/>
    <n v="7.7489850000000002"/>
  </r>
  <r>
    <x v="116"/>
    <x v="21"/>
    <n v="0.31670389999999998"/>
    <n v="0.1003064"/>
    <n v="0.80313319999999999"/>
    <n v="0.18675510000000001"/>
    <n v="2.3298559999999999"/>
    <n v="0.26874670000000001"/>
    <n v="1.0315989999999999"/>
    <n v="5.0371009999999998"/>
  </r>
  <r>
    <x v="116"/>
    <x v="22"/>
    <n v="6.9982089999999997E-2"/>
    <n v="2.7024079999999999E-2"/>
    <n v="0.23041829999999999"/>
    <n v="6.6867259999999998E-2"/>
    <n v="1.029396"/>
    <n v="0.2774353"/>
    <n v="0.5592414"/>
    <n v="2.2603650000000002"/>
  </r>
  <r>
    <x v="116"/>
    <x v="23"/>
    <n v="4.1657050000000001E-2"/>
    <n v="1.5651310000000002E-2"/>
    <n v="0.1456491"/>
    <n v="4.2884859999999997E-2"/>
    <n v="0.64419590000000004"/>
    <n v="0.18486459999999999"/>
    <n v="0.3750232"/>
    <n v="1.449926"/>
  </r>
  <r>
    <x v="116"/>
    <x v="24"/>
    <n v="1.142501"/>
    <n v="0.20243059999999999"/>
    <n v="1.740256"/>
    <n v="0.57365639999999996"/>
    <n v="3.3680629999999998"/>
    <n v="9.2161290000000007E-2"/>
    <n v="0.4922745"/>
    <n v="7.6113429999999997"/>
  </r>
  <r>
    <x v="116"/>
    <x v="25"/>
    <n v="0.65801120000000002"/>
    <n v="0.1274797"/>
    <n v="1.132082"/>
    <n v="0.2063567"/>
    <n v="2.2865829999999998"/>
    <n v="3.9226280000000002E-2"/>
    <n v="0.21133209999999999"/>
    <n v="4.6610719999999999"/>
  </r>
  <r>
    <x v="116"/>
    <x v="26"/>
    <n v="0"/>
    <n v="0"/>
    <n v="0"/>
    <n v="0"/>
    <n v="0"/>
    <n v="0"/>
    <n v="0"/>
    <n v="0"/>
  </r>
  <r>
    <x v="116"/>
    <x v="27"/>
    <n v="11.83628"/>
    <n v="3.247268"/>
    <n v="26.101199999999999"/>
    <n v="5.7713080000000003"/>
    <n v="83.438779999999994"/>
    <n v="8.1578219999999995"/>
    <n v="36.477989999999998"/>
    <n v="175.0307"/>
  </r>
  <r>
    <x v="117"/>
    <x v="0"/>
    <n v="1.931281E-2"/>
    <n v="1.2377020000000001E-2"/>
    <n v="9.2634480000000005E-2"/>
    <n v="1.9653230000000001E-2"/>
    <n v="1.19451"/>
    <n v="0.1158665"/>
    <n v="0.43172519999999998"/>
    <n v="1.8860790000000001"/>
  </r>
  <r>
    <x v="117"/>
    <x v="1"/>
    <n v="0.17718320000000001"/>
    <n v="0.10240299999999999"/>
    <n v="0.78040019999999999"/>
    <n v="0.14717369999999999"/>
    <n v="9.3608460000000004"/>
    <n v="0.904694"/>
    <n v="3.812989"/>
    <n v="15.285690000000001"/>
  </r>
  <r>
    <x v="117"/>
    <x v="2"/>
    <n v="0.15929019999999999"/>
    <n v="5.2348199999999998E-2"/>
    <n v="0.45314880000000002"/>
    <n v="5.9667739999999997E-2"/>
    <n v="1.6708019999999999"/>
    <n v="0.10878939999999999"/>
    <n v="0.70017280000000004"/>
    <n v="3.2042190000000002"/>
  </r>
  <r>
    <x v="117"/>
    <x v="3"/>
    <n v="0.107991"/>
    <n v="3.8417699999999999E-2"/>
    <n v="0.30970900000000001"/>
    <n v="4.108179E-2"/>
    <n v="1.235473"/>
    <n v="8.5494319999999999E-2"/>
    <n v="0.4737421"/>
    <n v="2.291909"/>
  </r>
  <r>
    <x v="117"/>
    <x v="4"/>
    <n v="0.24243780000000001"/>
    <n v="6.0946420000000001E-2"/>
    <n v="0.57835270000000005"/>
    <n v="0.1016377"/>
    <n v="1.9711320000000001"/>
    <n v="0.1052852"/>
    <n v="0.46848469999999998"/>
    <n v="3.5282770000000001"/>
  </r>
  <r>
    <x v="117"/>
    <x v="5"/>
    <n v="0.2942013"/>
    <n v="7.4545620000000007E-2"/>
    <n v="0.7573358"/>
    <n v="0.1057096"/>
    <n v="2.4260030000000001"/>
    <n v="0.1344718"/>
    <n v="0.83117399999999997"/>
    <n v="4.6234419999999998"/>
  </r>
  <r>
    <x v="117"/>
    <x v="6"/>
    <n v="0.34369460000000002"/>
    <n v="7.0182820000000007E-2"/>
    <n v="0.69262159999999995"/>
    <n v="9.3087310000000006E-2"/>
    <n v="1.939865"/>
    <n v="0.14895649999999999"/>
    <n v="0.68934150000000005"/>
    <n v="3.9777499999999999"/>
  </r>
  <r>
    <x v="117"/>
    <x v="7"/>
    <n v="2.019717"/>
    <n v="0.39479049999999999"/>
    <n v="3.5765850000000001"/>
    <n v="0.63743340000000004"/>
    <n v="7.2239319999999996"/>
    <n v="0.14044870000000001"/>
    <n v="0.72892080000000004"/>
    <n v="14.721830000000001"/>
  </r>
  <r>
    <x v="117"/>
    <x v="8"/>
    <n v="0.90254979999999996"/>
    <n v="0.32541520000000002"/>
    <n v="2.3925529999999999"/>
    <n v="0.3737045"/>
    <n v="6.221419"/>
    <n v="0.63950459999999998"/>
    <n v="4.5381999999999998"/>
    <n v="15.39335"/>
  </r>
  <r>
    <x v="117"/>
    <x v="9"/>
    <n v="9.4474639999999999E-2"/>
    <n v="2.4199330000000002E-2"/>
    <n v="0.16594500000000001"/>
    <n v="3.9228209999999999E-2"/>
    <n v="0.4089275"/>
    <n v="2.9827510000000002E-2"/>
    <n v="0.18964010000000001"/>
    <n v="0.95224220000000004"/>
  </r>
  <r>
    <x v="117"/>
    <x v="10"/>
    <n v="0.35271520000000001"/>
    <n v="0.15373990000000001"/>
    <n v="1.1652960000000001"/>
    <n v="0.240393"/>
    <n v="6.2145849999999996"/>
    <n v="1.29627"/>
    <n v="3.300128"/>
    <n v="12.723129999999999"/>
  </r>
  <r>
    <x v="117"/>
    <x v="11"/>
    <n v="9.1799329999999998E-2"/>
    <n v="4.2481900000000003E-2"/>
    <n v="0.24328839999999999"/>
    <n v="7.3803820000000006E-2"/>
    <n v="1.0337860000000001"/>
    <n v="0.1177786"/>
    <n v="0.60075319999999999"/>
    <n v="2.2036910000000001"/>
  </r>
  <r>
    <x v="117"/>
    <x v="12"/>
    <n v="8.1960770000000002E-2"/>
    <n v="2.9070950000000002E-2"/>
    <n v="0.26377630000000002"/>
    <n v="5.6627219999999999E-2"/>
    <n v="1.2148570000000001"/>
    <n v="0.22080939999999999"/>
    <n v="0.40999340000000001"/>
    <n v="2.2770950000000001"/>
  </r>
  <r>
    <x v="117"/>
    <x v="13"/>
    <n v="5.5713079999999998E-2"/>
    <n v="1.6948910000000001E-2"/>
    <n v="0.1083435"/>
    <n v="4.3012059999999998E-2"/>
    <n v="0.35867510000000002"/>
    <n v="3.2775199999999997E-2"/>
    <n v="0.1241206"/>
    <n v="0.73958840000000003"/>
  </r>
  <r>
    <x v="117"/>
    <x v="14"/>
    <n v="0.1001093"/>
    <n v="2.5614959999999999E-2"/>
    <n v="0.18986649999999999"/>
    <n v="7.0794079999999995E-2"/>
    <n v="0.54846689999999998"/>
    <n v="4.2310899999999999E-2"/>
    <n v="0.179116"/>
    <n v="1.1562790000000001"/>
  </r>
  <r>
    <x v="117"/>
    <x v="15"/>
    <n v="0.16292760000000001"/>
    <n v="5.8434119999999999E-2"/>
    <n v="0.3559775"/>
    <n v="0.1302133"/>
    <n v="1.2863579999999999"/>
    <n v="0.149841"/>
    <n v="0.64685519999999996"/>
    <n v="2.7906070000000001"/>
  </r>
  <r>
    <x v="117"/>
    <x v="16"/>
    <n v="0.54541499999999998"/>
    <n v="0.12166879999999999"/>
    <n v="1.2459499999999999"/>
    <n v="0.1385131"/>
    <n v="3.5358589999999999"/>
    <n v="0.30563319999999999"/>
    <n v="1.861362"/>
    <n v="7.7544000000000004"/>
  </r>
  <r>
    <x v="117"/>
    <x v="17"/>
    <n v="2.461957"/>
    <n v="0.575901"/>
    <n v="4.624765"/>
    <n v="1.263439"/>
    <n v="11.12561"/>
    <n v="1.159535"/>
    <n v="5.953557"/>
    <n v="27.164760000000001"/>
  </r>
  <r>
    <x v="117"/>
    <x v="18"/>
    <n v="3.9925370000000002E-2"/>
    <n v="2.569132E-2"/>
    <n v="0.13947399999999999"/>
    <n v="2.979451E-2"/>
    <n v="0.63246849999999999"/>
    <n v="0.12554760000000001"/>
    <n v="0.35373189999999999"/>
    <n v="1.346633"/>
  </r>
  <r>
    <x v="117"/>
    <x v="19"/>
    <n v="0.82031710000000002"/>
    <n v="0.40197769999999999"/>
    <n v="2.4682219999999999"/>
    <n v="0.68240579999999995"/>
    <n v="10.95377"/>
    <n v="1.387286"/>
    <n v="6.3454319999999997"/>
    <n v="23.05941"/>
  </r>
  <r>
    <x v="117"/>
    <x v="20"/>
    <n v="0.52591180000000004"/>
    <n v="0.16370670000000001"/>
    <n v="1.213455"/>
    <n v="0.311278"/>
    <n v="3.703443"/>
    <n v="0.4476678"/>
    <n v="1.40812"/>
    <n v="7.7735820000000002"/>
  </r>
  <r>
    <x v="117"/>
    <x v="21"/>
    <n v="0.31578650000000003"/>
    <n v="9.9599080000000006E-2"/>
    <n v="0.78993210000000003"/>
    <n v="0.18352599999999999"/>
    <n v="2.335299"/>
    <n v="0.28308"/>
    <n v="1.029488"/>
    <n v="5.0367119999999996"/>
  </r>
  <r>
    <x v="117"/>
    <x v="22"/>
    <n v="6.9596069999999996E-2"/>
    <n v="2.714252E-2"/>
    <n v="0.2267631"/>
    <n v="6.5103579999999994E-2"/>
    <n v="1.0265470000000001"/>
    <n v="0.28075309999999998"/>
    <n v="0.55824949999999995"/>
    <n v="2.2541540000000002"/>
  </r>
  <r>
    <x v="117"/>
    <x v="23"/>
    <n v="4.1836270000000002E-2"/>
    <n v="1.5872440000000002E-2"/>
    <n v="0.14453240000000001"/>
    <n v="4.2129E-2"/>
    <n v="0.64811569999999996"/>
    <n v="0.1886333"/>
    <n v="0.3766485"/>
    <n v="1.457768"/>
  </r>
  <r>
    <x v="117"/>
    <x v="24"/>
    <n v="1.1460030000000001"/>
    <n v="0.20082729999999999"/>
    <n v="1.7273019999999999"/>
    <n v="0.56535310000000005"/>
    <n v="3.4263059999999999"/>
    <n v="0.1060967"/>
    <n v="0.52078749999999996"/>
    <n v="7.6926750000000004"/>
  </r>
  <r>
    <x v="117"/>
    <x v="25"/>
    <n v="0.66181829999999997"/>
    <n v="0.128"/>
    <n v="1.126768"/>
    <n v="0.2115805"/>
    <n v="2.3176510000000001"/>
    <n v="4.6072670000000003E-2"/>
    <n v="0.2312437"/>
    <n v="4.7231350000000001"/>
  </r>
  <r>
    <x v="117"/>
    <x v="26"/>
    <n v="0"/>
    <n v="0"/>
    <n v="0"/>
    <n v="0"/>
    <n v="0"/>
    <n v="0"/>
    <n v="0"/>
    <n v="0"/>
  </r>
  <r>
    <x v="117"/>
    <x v="27"/>
    <n v="11.83464"/>
    <n v="3.2423039999999999"/>
    <n v="25.832999999999998"/>
    <n v="5.726343"/>
    <n v="84.014700000000005"/>
    <n v="8.6034290000000002"/>
    <n v="36.763979999999997"/>
    <n v="176.01840000000001"/>
  </r>
  <r>
    <x v="118"/>
    <x v="0"/>
    <n v="1.9397279999999999E-2"/>
    <n v="1.253396E-2"/>
    <n v="9.2992370000000005E-2"/>
    <n v="1.9727749999999999E-2"/>
    <n v="1.19554"/>
    <n v="0.1207666"/>
    <n v="0.43395260000000002"/>
    <n v="1.8949100000000001"/>
  </r>
  <r>
    <x v="118"/>
    <x v="1"/>
    <n v="0.1779588"/>
    <n v="0.10365870000000001"/>
    <n v="0.78401949999999998"/>
    <n v="0.14857880000000001"/>
    <n v="9.3764009999999995"/>
    <n v="0.94338580000000005"/>
    <n v="3.8174450000000002"/>
    <n v="15.35145"/>
  </r>
  <r>
    <x v="118"/>
    <x v="2"/>
    <n v="0.1586021"/>
    <n v="5.2656170000000002E-2"/>
    <n v="0.44959660000000001"/>
    <n v="6.038839E-2"/>
    <n v="1.6839660000000001"/>
    <n v="0.1180779"/>
    <n v="0.70378830000000003"/>
    <n v="3.2270759999999998"/>
  </r>
  <r>
    <x v="118"/>
    <x v="3"/>
    <n v="0.1073335"/>
    <n v="3.8605210000000001E-2"/>
    <n v="0.3069248"/>
    <n v="4.1381109999999999E-2"/>
    <n v="1.2443120000000001"/>
    <n v="9.2850779999999994E-2"/>
    <n v="0.47924689999999998"/>
    <n v="2.3106550000000001"/>
  </r>
  <r>
    <x v="118"/>
    <x v="4"/>
    <n v="0.241511"/>
    <n v="6.085542E-2"/>
    <n v="0.57174650000000005"/>
    <n v="0.1019253"/>
    <n v="1.9715879999999999"/>
    <n v="0.11363860000000001"/>
    <n v="0.46873969999999998"/>
    <n v="3.5300039999999999"/>
  </r>
  <r>
    <x v="118"/>
    <x v="5"/>
    <n v="0.29322290000000001"/>
    <n v="7.4943319999999994E-2"/>
    <n v="0.75073579999999995"/>
    <n v="0.10669339999999999"/>
    <n v="2.4393899999999999"/>
    <n v="0.14600959999999999"/>
    <n v="0.83551620000000004"/>
    <n v="4.6465110000000003"/>
  </r>
  <r>
    <x v="118"/>
    <x v="6"/>
    <n v="0.34257359999999998"/>
    <n v="7.0560369999999997E-2"/>
    <n v="0.68560659999999995"/>
    <n v="9.4497269999999994E-2"/>
    <n v="1.956812"/>
    <n v="0.16091230000000001"/>
    <n v="0.69434850000000004"/>
    <n v="4.0053109999999998"/>
  </r>
  <r>
    <x v="118"/>
    <x v="7"/>
    <n v="2.0351119999999998"/>
    <n v="0.39600390000000002"/>
    <n v="3.5536089999999998"/>
    <n v="0.65193570000000001"/>
    <n v="7.3242349999999998"/>
    <n v="0.16394320000000001"/>
    <n v="0.79364219999999996"/>
    <n v="14.918480000000001"/>
  </r>
  <r>
    <x v="118"/>
    <x v="8"/>
    <n v="0.9017558"/>
    <n v="0.32720500000000002"/>
    <n v="2.3652950000000001"/>
    <n v="0.37311250000000001"/>
    <n v="6.3688599999999997"/>
    <n v="0.68893780000000004"/>
    <n v="4.6316620000000004"/>
    <n v="15.656829999999999"/>
  </r>
  <r>
    <x v="118"/>
    <x v="9"/>
    <n v="9.3841889999999997E-2"/>
    <n v="2.40444E-2"/>
    <n v="0.16487930000000001"/>
    <n v="3.9132599999999997E-2"/>
    <n v="0.41667959999999998"/>
    <n v="3.1733419999999998E-2"/>
    <n v="0.19044659999999999"/>
    <n v="0.96075770000000005"/>
  </r>
  <r>
    <x v="118"/>
    <x v="10"/>
    <n v="0.35280679999999998"/>
    <n v="0.1551112"/>
    <n v="1.1572530000000001"/>
    <n v="0.2387387"/>
    <n v="6.2263270000000004"/>
    <n v="1.336238"/>
    <n v="3.324646"/>
    <n v="12.791119999999999"/>
  </r>
  <r>
    <x v="118"/>
    <x v="11"/>
    <n v="9.113802E-2"/>
    <n v="4.206025E-2"/>
    <n v="0.24104049999999999"/>
    <n v="7.2155819999999996E-2"/>
    <n v="1.0388059999999999"/>
    <n v="0.1247634"/>
    <n v="0.59843979999999997"/>
    <n v="2.2084039999999998"/>
  </r>
  <r>
    <x v="118"/>
    <x v="12"/>
    <n v="8.2223879999999999E-2"/>
    <n v="2.9292909999999998E-2"/>
    <n v="0.26098860000000002"/>
    <n v="5.6012230000000003E-2"/>
    <n v="1.212609"/>
    <n v="0.22711990000000001"/>
    <n v="0.41338589999999997"/>
    <n v="2.2816320000000001"/>
  </r>
  <r>
    <x v="118"/>
    <x v="13"/>
    <n v="5.5519779999999998E-2"/>
    <n v="1.6748289999999999E-2"/>
    <n v="0.1073862"/>
    <n v="4.1883719999999999E-2"/>
    <n v="0.36088720000000002"/>
    <n v="3.4801930000000002E-2"/>
    <n v="0.1258097"/>
    <n v="0.74303669999999999"/>
  </r>
  <r>
    <x v="118"/>
    <x v="14"/>
    <n v="0.1002653"/>
    <n v="2.5344780000000001E-2"/>
    <n v="0.18741630000000001"/>
    <n v="6.9089570000000003E-2"/>
    <n v="0.55033799999999999"/>
    <n v="4.511217E-2"/>
    <n v="0.18084220000000001"/>
    <n v="1.1584080000000001"/>
  </r>
  <r>
    <x v="118"/>
    <x v="15"/>
    <n v="0.16255790000000001"/>
    <n v="5.779459E-2"/>
    <n v="0.35343999999999998"/>
    <n v="0.12736800000000001"/>
    <n v="1.2964960000000001"/>
    <n v="0.15825639999999999"/>
    <n v="0.6493466"/>
    <n v="2.8052589999999999"/>
  </r>
  <r>
    <x v="118"/>
    <x v="16"/>
    <n v="0.54476610000000003"/>
    <n v="0.1226937"/>
    <n v="1.238499"/>
    <n v="0.14191790000000001"/>
    <n v="3.5772119999999998"/>
    <n v="0.3276596"/>
    <n v="1.8512200000000001"/>
    <n v="7.8039680000000002"/>
  </r>
  <r>
    <x v="118"/>
    <x v="17"/>
    <n v="2.451759"/>
    <n v="0.57282549999999999"/>
    <n v="4.557118"/>
    <n v="1.239352"/>
    <n v="11.26806"/>
    <n v="1.239169"/>
    <n v="6.0100990000000003"/>
    <n v="27.338380000000001"/>
  </r>
  <r>
    <x v="118"/>
    <x v="18"/>
    <n v="3.9645260000000002E-2"/>
    <n v="2.527969E-2"/>
    <n v="0.13734940000000001"/>
    <n v="2.9292240000000001E-2"/>
    <n v="0.63150189999999995"/>
    <n v="0.12941459999999999"/>
    <n v="0.34919169999999999"/>
    <n v="1.341675"/>
  </r>
  <r>
    <x v="118"/>
    <x v="19"/>
    <n v="0.81668819999999998"/>
    <n v="0.39549400000000001"/>
    <n v="2.419403"/>
    <n v="0.66135250000000001"/>
    <n v="10.876569999999999"/>
    <n v="1.448814"/>
    <n v="6.3090060000000001"/>
    <n v="22.927330000000001"/>
  </r>
  <r>
    <x v="118"/>
    <x v="20"/>
    <n v="0.52509280000000003"/>
    <n v="0.16258510000000001"/>
    <n v="1.197932"/>
    <n v="0.3063978"/>
    <n v="3.7220399999999998"/>
    <n v="0.47121380000000002"/>
    <n v="1.412458"/>
    <n v="7.79772"/>
  </r>
  <r>
    <x v="118"/>
    <x v="21"/>
    <n v="0.31491010000000003"/>
    <n v="9.8878869999999994E-2"/>
    <n v="0.77679589999999998"/>
    <n v="0.1803408"/>
    <n v="2.3404410000000002"/>
    <n v="0.2978982"/>
    <n v="1.0265299999999999"/>
    <n v="5.0357950000000002"/>
  </r>
  <r>
    <x v="118"/>
    <x v="22"/>
    <n v="6.9207050000000006E-2"/>
    <n v="2.7258560000000001E-2"/>
    <n v="0.2231139"/>
    <n v="6.3374910000000007E-2"/>
    <n v="1.023549"/>
    <n v="0.28417819999999999"/>
    <n v="0.55713590000000002"/>
    <n v="2.2478180000000001"/>
  </r>
  <r>
    <x v="118"/>
    <x v="23"/>
    <n v="4.2017119999999998E-2"/>
    <n v="1.6095979999999999E-2"/>
    <n v="0.14340559999999999"/>
    <n v="4.1380220000000002E-2"/>
    <n v="0.65199669999999998"/>
    <n v="0.19253319999999999"/>
    <n v="0.3782141"/>
    <n v="1.465643"/>
  </r>
  <r>
    <x v="118"/>
    <x v="24"/>
    <n v="1.1496420000000001"/>
    <n v="0.19920869999999999"/>
    <n v="1.713595"/>
    <n v="0.55681420000000004"/>
    <n v="3.4843380000000002"/>
    <n v="0.12181930000000001"/>
    <n v="0.55055209999999999"/>
    <n v="7.7759689999999999"/>
  </r>
  <r>
    <x v="118"/>
    <x v="25"/>
    <n v="0.66608259999999997"/>
    <n v="0.1282266"/>
    <n v="1.1208009999999999"/>
    <n v="0.21609449999999999"/>
    <n v="2.350015"/>
    <n v="5.38912E-2"/>
    <n v="0.25208370000000002"/>
    <n v="4.7871949999999996"/>
  </r>
  <r>
    <x v="118"/>
    <x v="26"/>
    <n v="0"/>
    <n v="0"/>
    <n v="0"/>
    <n v="0"/>
    <n v="0"/>
    <n v="0"/>
    <n v="0"/>
    <n v="0"/>
  </r>
  <r>
    <x v="118"/>
    <x v="27"/>
    <n v="11.83563"/>
    <n v="3.2359650000000002"/>
    <n v="25.560939999999999"/>
    <n v="5.6789370000000003"/>
    <n v="84.588970000000003"/>
    <n v="9.0731380000000001"/>
    <n v="37.037750000000003"/>
    <n v="177.01130000000001"/>
  </r>
  <r>
    <x v="119"/>
    <x v="0"/>
    <n v="1.9482840000000001E-2"/>
    <n v="1.2692429999999999E-2"/>
    <n v="9.3345910000000004E-2"/>
    <n v="1.9801450000000002E-2"/>
    <n v="1.196493"/>
    <n v="0.12590380000000001"/>
    <n v="0.43614789999999998"/>
    <n v="1.9038679999999999"/>
  </r>
  <r>
    <x v="119"/>
    <x v="1"/>
    <n v="0.1787223"/>
    <n v="0.1049234"/>
    <n v="0.78761990000000004"/>
    <n v="0.1499896"/>
    <n v="9.3916070000000005"/>
    <n v="0.98372490000000001"/>
    <n v="3.8214619999999999"/>
    <n v="15.418049999999999"/>
  </r>
  <r>
    <x v="119"/>
    <x v="2"/>
    <n v="0.15794929999999999"/>
    <n v="5.2956499999999997E-2"/>
    <n v="0.44593890000000003"/>
    <n v="6.1100429999999997E-2"/>
    <n v="1.6967019999999999"/>
    <n v="0.1280608"/>
    <n v="0.7071134"/>
    <n v="3.2498209999999998"/>
  </r>
  <r>
    <x v="119"/>
    <x v="3"/>
    <n v="0.10670839999999999"/>
    <n v="3.8789999999999998E-2"/>
    <n v="0.30406349999999999"/>
    <n v="4.1669489999999997E-2"/>
    <n v="1.252783"/>
    <n v="0.1007569"/>
    <n v="0.48456100000000002"/>
    <n v="2.329332"/>
  </r>
  <r>
    <x v="119"/>
    <x v="4"/>
    <n v="0.24061660000000001"/>
    <n v="6.0763499999999998E-2"/>
    <n v="0.56509209999999999"/>
    <n v="0.1022102"/>
    <n v="1.971641"/>
    <n v="0.1225101"/>
    <n v="0.46869050000000001"/>
    <n v="3.5315240000000001"/>
  </r>
  <r>
    <x v="119"/>
    <x v="5"/>
    <n v="0.29232069999999999"/>
    <n v="7.5337189999999998E-2"/>
    <n v="0.74394649999999996"/>
    <n v="0.1076729"/>
    <n v="2.4521649999999999"/>
    <n v="0.1583947"/>
    <n v="0.83931020000000001"/>
    <n v="4.6691469999999997"/>
  </r>
  <r>
    <x v="119"/>
    <x v="6"/>
    <n v="0.3414527"/>
    <n v="7.0920140000000007E-2"/>
    <n v="0.67871119999999996"/>
    <n v="9.5916230000000005E-2"/>
    <n v="1.9737180000000001"/>
    <n v="0.173513"/>
    <n v="0.69860770000000005"/>
    <n v="4.0328390000000001"/>
  </r>
  <r>
    <x v="119"/>
    <x v="7"/>
    <n v="2.0517590000000001"/>
    <n v="0.39647510000000002"/>
    <n v="3.5291350000000001"/>
    <n v="0.66449789999999997"/>
    <n v="7.4284999999999997"/>
    <n v="0.19063240000000001"/>
    <n v="0.86121210000000004"/>
    <n v="15.122210000000001"/>
  </r>
  <r>
    <x v="119"/>
    <x v="8"/>
    <n v="0.90095400000000003"/>
    <n v="0.32894699999999999"/>
    <n v="2.3376199999999998"/>
    <n v="0.37221989999999999"/>
    <n v="6.5182390000000003"/>
    <n v="0.74144189999999999"/>
    <n v="4.7233539999999996"/>
    <n v="15.922779999999999"/>
  </r>
  <r>
    <x v="119"/>
    <x v="9"/>
    <n v="9.3216160000000006E-2"/>
    <n v="2.388726E-2"/>
    <n v="0.16378019999999999"/>
    <n v="3.9029670000000002E-2"/>
    <n v="0.42445440000000001"/>
    <n v="3.372638E-2"/>
    <n v="0.19112270000000001"/>
    <n v="0.96921670000000004"/>
  </r>
  <r>
    <x v="119"/>
    <x v="10"/>
    <n v="0.35292240000000002"/>
    <n v="0.15649579999999999"/>
    <n v="1.1490450000000001"/>
    <n v="0.23707329999999999"/>
    <n v="6.2374689999999999"/>
    <n v="1.377513"/>
    <n v="3.3487610000000001"/>
    <n v="12.85928"/>
  </r>
  <r>
    <x v="119"/>
    <x v="11"/>
    <n v="9.0494320000000003E-2"/>
    <n v="4.1636010000000001E-2"/>
    <n v="0.23873929999999999"/>
    <n v="7.0530880000000004E-2"/>
    <n v="1.0435319999999999"/>
    <n v="0.1320983"/>
    <n v="0.59588719999999995"/>
    <n v="2.2129189999999999"/>
  </r>
  <r>
    <x v="119"/>
    <x v="12"/>
    <n v="8.2487610000000003E-2"/>
    <n v="2.9515670000000001E-2"/>
    <n v="0.25818360000000001"/>
    <n v="5.5401060000000002E-2"/>
    <n v="1.2102619999999999"/>
    <n v="0.23362569999999999"/>
    <n v="0.41667090000000001"/>
    <n v="2.2861470000000002"/>
  </r>
  <r>
    <x v="119"/>
    <x v="13"/>
    <n v="5.5331640000000001E-2"/>
    <n v="1.6548509999999999E-2"/>
    <n v="0.1064079"/>
    <n v="4.0777229999999998E-2"/>
    <n v="0.36301559999999999"/>
    <n v="3.6915910000000003E-2"/>
    <n v="0.12740199999999999"/>
    <n v="0.74639869999999997"/>
  </r>
  <r>
    <x v="119"/>
    <x v="14"/>
    <n v="0.1004169"/>
    <n v="2.5075409999999999E-2"/>
    <n v="0.1849961"/>
    <n v="6.741875E-2"/>
    <n v="0.55220530000000001"/>
    <n v="4.8033960000000001E-2"/>
    <n v="0.18242359999999999"/>
    <n v="1.1605700000000001"/>
  </r>
  <r>
    <x v="119"/>
    <x v="15"/>
    <n v="0.1622036"/>
    <n v="5.7153790000000003E-2"/>
    <n v="0.3508462"/>
    <n v="0.1245574"/>
    <n v="1.3063720000000001"/>
    <n v="0.16706850000000001"/>
    <n v="0.65154730000000005"/>
    <n v="2.8197489999999998"/>
  </r>
  <r>
    <x v="119"/>
    <x v="16"/>
    <n v="0.54420500000000005"/>
    <n v="0.1237284"/>
    <n v="1.2307680000000001"/>
    <n v="0.1453816"/>
    <n v="3.6182690000000002"/>
    <n v="0.35109659999999998"/>
    <n v="1.8402750000000001"/>
    <n v="7.8537239999999997"/>
  </r>
  <r>
    <x v="119"/>
    <x v="17"/>
    <n v="2.4417170000000001"/>
    <n v="0.5696504"/>
    <n v="4.4897590000000003"/>
    <n v="1.215403"/>
    <n v="11.409750000000001"/>
    <n v="1.322363"/>
    <n v="6.0609229999999998"/>
    <n v="27.50956"/>
  </r>
  <r>
    <x v="119"/>
    <x v="18"/>
    <n v="3.9366409999999998E-2"/>
    <n v="2.4871049999999999E-2"/>
    <n v="0.1352284"/>
    <n v="2.8794090000000001E-2"/>
    <n v="0.63040879999999999"/>
    <n v="0.13337840000000001"/>
    <n v="0.34456629999999999"/>
    <n v="1.3366130000000001"/>
  </r>
  <r>
    <x v="119"/>
    <x v="19"/>
    <n v="0.81313100000000005"/>
    <n v="0.38903789999999999"/>
    <n v="2.370838"/>
    <n v="0.64079580000000003"/>
    <n v="10.795489999999999"/>
    <n v="1.512073"/>
    <n v="6.2702140000000002"/>
    <n v="22.79158"/>
  </r>
  <r>
    <x v="119"/>
    <x v="20"/>
    <n v="0.52430679999999996"/>
    <n v="0.16144929999999999"/>
    <n v="1.1824429999999999"/>
    <n v="0.30155769999999998"/>
    <n v="3.7403960000000001"/>
    <n v="0.49559039999999999"/>
    <n v="1.4156359999999999"/>
    <n v="7.8213800000000004"/>
  </r>
  <r>
    <x v="119"/>
    <x v="21"/>
    <n v="0.31407059999999998"/>
    <n v="9.8143640000000004E-2"/>
    <n v="0.76373530000000001"/>
    <n v="0.1771932"/>
    <n v="2.3452809999999999"/>
    <n v="0.31320949999999997"/>
    <n v="1.022788"/>
    <n v="5.034421"/>
  </r>
  <r>
    <x v="119"/>
    <x v="22"/>
    <n v="6.8815059999999997E-2"/>
    <n v="2.7372250000000001E-2"/>
    <n v="0.21947159999999999"/>
    <n v="6.1680039999999998E-2"/>
    <n v="1.0204009999999999"/>
    <n v="0.28771049999999998"/>
    <n v="0.55590340000000005"/>
    <n v="2.2413539999999998"/>
  </r>
  <r>
    <x v="119"/>
    <x v="23"/>
    <n v="4.219941E-2"/>
    <n v="1.6321840000000001E-2"/>
    <n v="0.1422689"/>
    <n v="4.0638470000000003E-2"/>
    <n v="0.65583570000000002"/>
    <n v="0.19656870000000001"/>
    <n v="0.37972040000000001"/>
    <n v="1.4735529999999999"/>
  </r>
  <r>
    <x v="119"/>
    <x v="24"/>
    <n v="1.1533739999999999"/>
    <n v="0.19756570000000001"/>
    <n v="1.699109"/>
    <n v="0.54804149999999996"/>
    <n v="3.5419770000000002"/>
    <n v="0.13950199999999999"/>
    <n v="0.58157000000000003"/>
    <n v="7.8611380000000004"/>
  </r>
  <r>
    <x v="119"/>
    <x v="25"/>
    <n v="0.67075810000000002"/>
    <n v="0.1282267"/>
    <n v="1.1143050000000001"/>
    <n v="0.21996740000000001"/>
    <n v="2.3837890000000002"/>
    <n v="6.2813359999999999E-2"/>
    <n v="0.2739124"/>
    <n v="4.8537720000000002"/>
  </r>
  <r>
    <x v="119"/>
    <x v="26"/>
    <n v="0"/>
    <n v="0"/>
    <n v="0"/>
    <n v="0"/>
    <n v="0"/>
    <n v="0"/>
    <n v="0"/>
    <n v="0"/>
  </r>
  <r>
    <x v="119"/>
    <x v="27"/>
    <n v="11.838979999999999"/>
    <n v="3.228485"/>
    <n v="25.285399999999999"/>
    <n v="5.6293189999999997"/>
    <n v="85.160749999999993"/>
    <n v="9.5682259999999992"/>
    <n v="37.299779999999998"/>
    <n v="178.01089999999999"/>
  </r>
  <r>
    <x v="120"/>
    <x v="0"/>
    <n v="1.9548309999999999E-2"/>
    <n v="1.2838219999999999E-2"/>
    <n v="9.3593319999999994E-2"/>
    <n v="1.9853240000000001E-2"/>
    <n v="1.196056"/>
    <n v="0.13114590000000001"/>
    <n v="0.43782789999999999"/>
    <n v="1.910863"/>
  </r>
  <r>
    <x v="120"/>
    <x v="1"/>
    <n v="0.17939920000000001"/>
    <n v="0.10614949999999999"/>
    <n v="0.79082430000000004"/>
    <n v="0.15133569999999999"/>
    <n v="9.4019739999999992"/>
    <n v="1.0253110000000001"/>
    <n v="3.823213"/>
    <n v="15.478210000000001"/>
  </r>
  <r>
    <x v="120"/>
    <x v="2"/>
    <n v="0.15731590000000001"/>
    <n v="5.3243060000000002E-2"/>
    <n v="0.44211539999999999"/>
    <n v="6.1795040000000002E-2"/>
    <n v="1.7087639999999999"/>
    <n v="0.13876620000000001"/>
    <n v="0.71005300000000005"/>
    <n v="3.2720530000000001"/>
  </r>
  <r>
    <x v="120"/>
    <x v="3"/>
    <n v="0.1060936"/>
    <n v="3.8963749999999998E-2"/>
    <n v="0.3010639"/>
    <n v="4.1937960000000003E-2"/>
    <n v="1.260605"/>
    <n v="0.1092253"/>
    <n v="0.48957600000000001"/>
    <n v="2.3474650000000001"/>
  </r>
  <r>
    <x v="120"/>
    <x v="4"/>
    <n v="0.23974529999999999"/>
    <n v="6.06673E-2"/>
    <n v="0.55836770000000002"/>
    <n v="0.1024856"/>
    <n v="1.9711909999999999"/>
    <n v="0.13192039999999999"/>
    <n v="0.46833209999999997"/>
    <n v="3.5327090000000001"/>
  </r>
  <r>
    <x v="120"/>
    <x v="5"/>
    <n v="0.29141709999999998"/>
    <n v="7.5707730000000001E-2"/>
    <n v="0.73675230000000003"/>
    <n v="0.10861850000000001"/>
    <n v="2.463641"/>
    <n v="0.17163780000000001"/>
    <n v="0.84232410000000002"/>
    <n v="4.690099"/>
  </r>
  <r>
    <x v="120"/>
    <x v="6"/>
    <n v="0.3402348"/>
    <n v="7.1236789999999994E-2"/>
    <n v="0.67170269999999999"/>
    <n v="9.7308820000000004E-2"/>
    <n v="1.9898960000000001"/>
    <n v="0.1867229"/>
    <n v="0.70192770000000004"/>
    <n v="4.0590289999999998"/>
  </r>
  <r>
    <x v="120"/>
    <x v="7"/>
    <n v="2.0683379999999998"/>
    <n v="0.3961788"/>
    <n v="3.5013580000000002"/>
    <n v="0.67491840000000003"/>
    <n v="7.5323710000000004"/>
    <n v="0.22053"/>
    <n v="0.93083280000000002"/>
    <n v="15.324529999999999"/>
  </r>
  <r>
    <x v="120"/>
    <x v="8"/>
    <n v="0.89946090000000001"/>
    <n v="0.33038410000000001"/>
    <n v="2.307823"/>
    <n v="0.37075669999999999"/>
    <n v="6.6644949999999996"/>
    <n v="0.79657259999999996"/>
    <n v="4.8095999999999997"/>
    <n v="16.179089999999999"/>
  </r>
  <r>
    <x v="120"/>
    <x v="9"/>
    <n v="9.2550309999999997E-2"/>
    <n v="2.3715690000000001E-2"/>
    <n v="0.1625644"/>
    <n v="3.8899059999999999E-2"/>
    <n v="0.43202299999999999"/>
    <n v="3.5791610000000001E-2"/>
    <n v="0.1915731"/>
    <n v="0.97711720000000002"/>
  </r>
  <r>
    <x v="120"/>
    <x v="10"/>
    <n v="0.35290549999999998"/>
    <n v="0.1578222"/>
    <n v="1.1401490000000001"/>
    <n v="0.23528489999999999"/>
    <n v="6.2451290000000004"/>
    <n v="1.4194549999999999"/>
    <n v="3.3709150000000001"/>
    <n v="12.921659999999999"/>
  </r>
  <r>
    <x v="120"/>
    <x v="11"/>
    <n v="8.989279E-2"/>
    <n v="4.1220439999999997E-2"/>
    <n v="0.23645150000000001"/>
    <n v="6.8947400000000006E-2"/>
    <n v="1.048244"/>
    <n v="0.1398334"/>
    <n v="0.59326480000000004"/>
    <n v="2.217854"/>
  </r>
  <r>
    <x v="120"/>
    <x v="12"/>
    <n v="8.27378E-2"/>
    <n v="2.973408E-2"/>
    <n v="0.25531969999999998"/>
    <n v="5.478421E-2"/>
    <n v="1.207606"/>
    <n v="0.24029049999999999"/>
    <n v="0.4197727"/>
    <n v="2.2902450000000001"/>
  </r>
  <r>
    <x v="120"/>
    <x v="13"/>
    <n v="5.5145270000000003E-2"/>
    <n v="1.6348680000000001E-2"/>
    <n v="0.1054031"/>
    <n v="3.9689629999999997E-2"/>
    <n v="0.36503730000000001"/>
    <n v="3.9118220000000002E-2"/>
    <n v="0.12889210000000001"/>
    <n v="0.74963429999999998"/>
  </r>
  <r>
    <x v="120"/>
    <x v="14"/>
    <n v="0.10056859999999999"/>
    <n v="2.480649E-2"/>
    <n v="0.18261540000000001"/>
    <n v="6.5782060000000003E-2"/>
    <n v="0.55408259999999998"/>
    <n v="5.1085079999999998E-2"/>
    <n v="0.18387819999999999"/>
    <n v="1.1628179999999999"/>
  </r>
  <r>
    <x v="120"/>
    <x v="15"/>
    <n v="0.16184190000000001"/>
    <n v="5.6504020000000002E-2"/>
    <n v="0.34814780000000001"/>
    <n v="0.12176339999999999"/>
    <n v="1.3157890000000001"/>
    <n v="0.176264"/>
    <n v="0.65336799999999995"/>
    <n v="2.8336779999999999"/>
  </r>
  <r>
    <x v="120"/>
    <x v="16"/>
    <n v="0.54346150000000004"/>
    <n v="0.1247094"/>
    <n v="1.222156"/>
    <n v="0.1488332"/>
    <n v="3.6572330000000002"/>
    <n v="0.3758456"/>
    <n v="1.827677"/>
    <n v="7.8999160000000002"/>
  </r>
  <r>
    <x v="120"/>
    <x v="17"/>
    <n v="2.4303379999999999"/>
    <n v="0.5660328"/>
    <n v="4.4200150000000002"/>
    <n v="1.1908799999999999"/>
    <n v="11.54346"/>
    <n v="1.4083209999999999"/>
    <n v="6.1024659999999997"/>
    <n v="27.66151"/>
  </r>
  <r>
    <x v="120"/>
    <x v="18"/>
    <n v="3.9111010000000002E-2"/>
    <n v="2.447966E-2"/>
    <n v="0.1331898"/>
    <n v="2.8316529999999999E-2"/>
    <n v="0.62955850000000002"/>
    <n v="0.13751730000000001"/>
    <n v="0.34005780000000002"/>
    <n v="1.3322309999999999"/>
  </r>
  <r>
    <x v="120"/>
    <x v="19"/>
    <n v="0.81035849999999998"/>
    <n v="0.38295469999999998"/>
    <n v="2.3246099999999998"/>
    <n v="0.62127980000000005"/>
    <n v="10.720140000000001"/>
    <n v="1.578446"/>
    <n v="6.2345990000000002"/>
    <n v="22.67239"/>
  </r>
  <r>
    <x v="120"/>
    <x v="20"/>
    <n v="0.5234588"/>
    <n v="0.1602681"/>
    <n v="1.1667730000000001"/>
    <n v="0.2967011"/>
    <n v="3.757771"/>
    <n v="0.52072879999999999"/>
    <n v="1.4174370000000001"/>
    <n v="7.8431379999999997"/>
  </r>
  <r>
    <x v="120"/>
    <x v="21"/>
    <n v="0.3132278"/>
    <n v="9.7380300000000003E-2"/>
    <n v="0.7506737"/>
    <n v="0.17405760000000001"/>
    <n v="2.3495439999999999"/>
    <n v="0.32898440000000001"/>
    <n v="1.0182070000000001"/>
    <n v="5.0320739999999997"/>
  </r>
  <r>
    <x v="120"/>
    <x v="22"/>
    <n v="6.8433309999999997E-2"/>
    <n v="2.7488829999999999E-2"/>
    <n v="0.2158795"/>
    <n v="6.002971E-2"/>
    <n v="1.017299"/>
    <n v="0.29141149999999999"/>
    <n v="0.55466380000000004"/>
    <n v="2.2352059999999998"/>
  </r>
  <r>
    <x v="120"/>
    <x v="23"/>
    <n v="4.2336739999999998E-2"/>
    <n v="1.6531799999999999E-2"/>
    <n v="0.14096800000000001"/>
    <n v="3.986E-2"/>
    <n v="0.6589064"/>
    <n v="0.20052439999999999"/>
    <n v="0.38075009999999998"/>
    <n v="1.4798770000000001"/>
  </r>
  <r>
    <x v="120"/>
    <x v="24"/>
    <n v="1.1566590000000001"/>
    <n v="0.19580359999999999"/>
    <n v="1.6830689999999999"/>
    <n v="0.53879520000000003"/>
    <n v="3.597413"/>
    <n v="0.15925909999999999"/>
    <n v="0.61355820000000005"/>
    <n v="7.9445569999999996"/>
  </r>
  <r>
    <x v="120"/>
    <x v="25"/>
    <n v="0.6753827"/>
    <n v="0.1279901"/>
    <n v="1.1066210000000001"/>
    <n v="0.22312000000000001"/>
    <n v="2.4173779999999998"/>
    <n v="7.281232E-2"/>
    <n v="0.29639520000000003"/>
    <n v="4.9196989999999996"/>
  </r>
  <r>
    <x v="120"/>
    <x v="26"/>
    <n v="0"/>
    <n v="0"/>
    <n v="0"/>
    <n v="0"/>
    <n v="0"/>
    <n v="0"/>
    <n v="0"/>
    <n v="0"/>
  </r>
  <r>
    <x v="120"/>
    <x v="27"/>
    <n v="11.83996"/>
    <n v="3.21916"/>
    <n v="24.99821"/>
    <n v="5.5760339999999999"/>
    <n v="85.705609999999993"/>
    <n v="10.08752"/>
    <n v="37.541159999999998"/>
    <n v="178.96770000000001"/>
  </r>
  <r>
    <x v="121"/>
    <x v="0"/>
    <n v="1.9614320000000001E-2"/>
    <n v="1.2984870000000001E-2"/>
    <n v="9.3837619999999997E-2"/>
    <n v="1.990542E-2"/>
    <n v="1.195554"/>
    <n v="0.1366386"/>
    <n v="0.43947029999999998"/>
    <n v="1.918005"/>
  </r>
  <r>
    <x v="121"/>
    <x v="1"/>
    <n v="0.18008350000000001"/>
    <n v="0.10739020000000001"/>
    <n v="0.79399699999999995"/>
    <n v="0.1526911"/>
    <n v="9.4119740000000007"/>
    <n v="1.0686739999999999"/>
    <n v="3.8244829999999999"/>
    <n v="15.539289999999999"/>
  </r>
  <r>
    <x v="121"/>
    <x v="2"/>
    <n v="0.15672739999999999"/>
    <n v="5.3524540000000002E-2"/>
    <n v="0.438197"/>
    <n v="6.248128E-2"/>
    <n v="1.7204079999999999"/>
    <n v="0.15026129999999999"/>
    <n v="0.7127192"/>
    <n v="3.2943190000000002"/>
  </r>
  <r>
    <x v="121"/>
    <x v="3"/>
    <n v="0.10551000000000001"/>
    <n v="3.9133929999999997E-2"/>
    <n v="0.297989"/>
    <n v="4.2194990000000002E-2"/>
    <n v="1.2680100000000001"/>
    <n v="0.1183095"/>
    <n v="0.49437900000000001"/>
    <n v="2.3655270000000002"/>
  </r>
  <r>
    <x v="121"/>
    <x v="4"/>
    <n v="0.2389066"/>
    <n v="6.056872E-2"/>
    <n v="0.55159619999999998"/>
    <n v="0.10275289999999999"/>
    <n v="1.9702949999999999"/>
    <n v="0.14189760000000001"/>
    <n v="0.46769640000000001"/>
    <n v="3.5337139999999998"/>
  </r>
  <r>
    <x v="121"/>
    <x v="5"/>
    <n v="0.29059000000000001"/>
    <n v="7.6075790000000004E-2"/>
    <n v="0.72933700000000001"/>
    <n v="0.1095592"/>
    <n v="2.47445"/>
    <n v="0.1858301"/>
    <n v="0.84477369999999996"/>
    <n v="4.7106159999999999"/>
  </r>
  <r>
    <x v="121"/>
    <x v="6"/>
    <n v="0.33904129999999999"/>
    <n v="7.1532289999999998E-2"/>
    <n v="0.664794"/>
    <n v="9.870284E-2"/>
    <n v="2.0059589999999998"/>
    <n v="0.20062340000000001"/>
    <n v="0.70457449999999999"/>
    <n v="4.0852269999999997"/>
  </r>
  <r>
    <x v="121"/>
    <x v="7"/>
    <n v="2.0855329999999999"/>
    <n v="0.39551979999999998"/>
    <n v="3.472683"/>
    <n v="0.68379239999999997"/>
    <n v="7.6404449999999997"/>
    <n v="0.25374289999999999"/>
    <n v="1.0025280000000001"/>
    <n v="15.53424"/>
  </r>
  <r>
    <x v="121"/>
    <x v="8"/>
    <n v="0.89795570000000002"/>
    <n v="0.33175670000000002"/>
    <n v="2.2777120000000002"/>
    <n v="0.36901509999999998"/>
    <n v="6.8123579999999997"/>
    <n v="0.85499970000000003"/>
    <n v="4.8938269999999999"/>
    <n v="16.437629999999999"/>
  </r>
  <r>
    <x v="121"/>
    <x v="9"/>
    <n v="9.1893550000000004E-2"/>
    <n v="2.354231E-2"/>
    <n v="0.16131870000000001"/>
    <n v="3.8760919999999997E-2"/>
    <n v="0.43959779999999998"/>
    <n v="3.7948839999999998E-2"/>
    <n v="0.19190119999999999"/>
    <n v="0.98496340000000004"/>
  </r>
  <r>
    <x v="121"/>
    <x v="10"/>
    <n v="0.35292030000000002"/>
    <n v="0.15916530000000001"/>
    <n v="1.1311260000000001"/>
    <n v="0.2334862"/>
    <n v="6.2523090000000003"/>
    <n v="1.4626999999999999"/>
    <n v="3.3927019999999999"/>
    <n v="12.98441"/>
  </r>
  <r>
    <x v="121"/>
    <x v="11"/>
    <n v="8.9309879999999994E-2"/>
    <n v="4.080284E-2"/>
    <n v="0.2341172"/>
    <n v="6.7386290000000001E-2"/>
    <n v="1.0526679999999999"/>
    <n v="0.14794850000000001"/>
    <n v="0.59042559999999999"/>
    <n v="2.222658"/>
  </r>
  <r>
    <x v="121"/>
    <x v="12"/>
    <n v="8.2988729999999997E-2"/>
    <n v="2.99531E-2"/>
    <n v="0.2524438"/>
    <n v="5.4171299999999999E-2"/>
    <n v="1.204844"/>
    <n v="0.24715409999999999"/>
    <n v="0.42275629999999997"/>
    <n v="2.294311"/>
  </r>
  <r>
    <x v="121"/>
    <x v="13"/>
    <n v="5.4964560000000003E-2"/>
    <n v="1.6149839999999999E-2"/>
    <n v="0.1043777"/>
    <n v="3.862227E-2"/>
    <n v="0.36696839999999997"/>
    <n v="4.1413060000000002E-2"/>
    <n v="0.13028870000000001"/>
    <n v="0.75278460000000003"/>
  </r>
  <r>
    <x v="121"/>
    <x v="14"/>
    <n v="0.1007178"/>
    <n v="2.4536120000000002E-2"/>
    <n v="0.1802655"/>
    <n v="6.4174250000000002E-2"/>
    <n v="0.55592920000000001"/>
    <n v="5.4264809999999997E-2"/>
    <n v="0.18520439999999999"/>
    <n v="1.165092"/>
  </r>
  <r>
    <x v="121"/>
    <x v="15"/>
    <n v="0.16149839999999999"/>
    <n v="5.5855660000000001E-2"/>
    <n v="0.34540660000000001"/>
    <n v="0.11900760000000001"/>
    <n v="1.324959"/>
    <n v="0.18588109999999999"/>
    <n v="0.65492490000000003"/>
    <n v="2.8475329999999999"/>
  </r>
  <r>
    <x v="121"/>
    <x v="16"/>
    <n v="0.54279230000000001"/>
    <n v="0.1256922"/>
    <n v="1.2132270000000001"/>
    <n v="0.1523407"/>
    <n v="3.6957599999999999"/>
    <n v="0.40214230000000001"/>
    <n v="1.814311"/>
    <n v="7.9462650000000004"/>
  </r>
  <r>
    <x v="121"/>
    <x v="17"/>
    <n v="2.4190909999999999"/>
    <n v="0.56231810000000004"/>
    <n v="4.3506049999999998"/>
    <n v="1.1665289999999999"/>
    <n v="11.675739999999999"/>
    <n v="1.497905"/>
    <n v="6.1384759999999998"/>
    <n v="27.810669999999998"/>
  </r>
  <r>
    <x v="121"/>
    <x v="18"/>
    <n v="3.8855319999999999E-2"/>
    <n v="2.4090650000000002E-2"/>
    <n v="0.13115379999999999"/>
    <n v="2.7842269999999999E-2"/>
    <n v="0.62857750000000001"/>
    <n v="0.14175260000000001"/>
    <n v="0.3354627"/>
    <n v="1.3277350000000001"/>
  </r>
  <r>
    <x v="121"/>
    <x v="19"/>
    <n v="0.80763189999999996"/>
    <n v="0.37690069999999998"/>
    <n v="2.2786"/>
    <n v="0.6022149"/>
    <n v="10.641019999999999"/>
    <n v="1.6466149999999999"/>
    <n v="6.1965669999999999"/>
    <n v="22.54955"/>
  </r>
  <r>
    <x v="121"/>
    <x v="20"/>
    <n v="0.52264659999999996"/>
    <n v="0.15907009999999999"/>
    <n v="1.151141"/>
    <n v="0.29188209999999998"/>
    <n v="3.774804"/>
    <n v="0.54674270000000003"/>
    <n v="1.4181619999999999"/>
    <n v="7.8644489999999996"/>
  </r>
  <r>
    <x v="121"/>
    <x v="21"/>
    <n v="0.31241459999999999"/>
    <n v="9.6598470000000006E-2"/>
    <n v="0.73769989999999996"/>
    <n v="0.17094809999999999"/>
    <n v="2.3534639999999998"/>
    <n v="0.34525670000000003"/>
    <n v="1.0129459999999999"/>
    <n v="5.0293279999999996"/>
  </r>
  <r>
    <x v="121"/>
    <x v="22"/>
    <n v="6.8050180000000002E-2"/>
    <n v="2.760379E-2"/>
    <n v="0.21230060000000001"/>
    <n v="5.8412249999999999E-2"/>
    <n v="1.014068"/>
    <n v="0.29522779999999998"/>
    <n v="0.55332329999999996"/>
    <n v="2.2289859999999999"/>
  </r>
  <r>
    <x v="121"/>
    <x v="23"/>
    <n v="4.2475640000000002E-2"/>
    <n v="1.6743620000000001E-2"/>
    <n v="0.13966010000000001"/>
    <n v="3.9090069999999998E-2"/>
    <n v="0.66192200000000001"/>
    <n v="0.20461550000000001"/>
    <n v="0.38171899999999997"/>
    <n v="1.486226"/>
  </r>
  <r>
    <x v="121"/>
    <x v="24"/>
    <n v="1.1601379999999999"/>
    <n v="0.1940365"/>
    <n v="1.666366"/>
    <n v="0.52937409999999996"/>
    <n v="3.652339"/>
    <n v="0.18126680000000001"/>
    <n v="0.64668610000000004"/>
    <n v="8.0302070000000008"/>
  </r>
  <r>
    <x v="121"/>
    <x v="25"/>
    <n v="0.68011279999999996"/>
    <n v="0.12764500000000001"/>
    <n v="1.098541"/>
    <n v="0.2257538"/>
    <n v="2.452302"/>
    <n v="8.3922490000000002E-2"/>
    <n v="0.31953670000000001"/>
    <n v="4.9878140000000002"/>
  </r>
  <r>
    <x v="121"/>
    <x v="26"/>
    <n v="0"/>
    <n v="0"/>
    <n v="0"/>
    <n v="0"/>
    <n v="0"/>
    <n v="0"/>
    <n v="0"/>
    <n v="0"/>
  </r>
  <r>
    <x v="121"/>
    <x v="27"/>
    <n v="11.842460000000001"/>
    <n v="3.2091910000000001"/>
    <n v="24.708490000000001"/>
    <n v="5.5210910000000002"/>
    <n v="86.246729999999999"/>
    <n v="10.63373"/>
    <n v="37.769840000000002"/>
    <n v="179.9315"/>
  </r>
  <r>
    <x v="122"/>
    <x v="0"/>
    <n v="1.96799E-2"/>
    <n v="1.313229E-2"/>
    <n v="9.4080380000000005E-2"/>
    <n v="1.9958790000000001E-2"/>
    <n v="1.195017"/>
    <n v="0.14239660000000001"/>
    <n v="0.44108170000000002"/>
    <n v="1.9253469999999999"/>
  </r>
  <r>
    <x v="122"/>
    <x v="1"/>
    <n v="0.18076700000000001"/>
    <n v="0.1086444"/>
    <n v="0.79711620000000005"/>
    <n v="0.15405730000000001"/>
    <n v="9.4215450000000001"/>
    <n v="1.11391"/>
    <n v="3.825221"/>
    <n v="15.60126"/>
  </r>
  <r>
    <x v="122"/>
    <x v="2"/>
    <n v="0.1561795"/>
    <n v="5.3800170000000001E-2"/>
    <n v="0.43417820000000001"/>
    <n v="6.3157820000000003E-2"/>
    <n v="1.7315970000000001"/>
    <n v="0.16259270000000001"/>
    <n v="0.7151052"/>
    <n v="3.316611"/>
  </r>
  <r>
    <x v="122"/>
    <x v="3"/>
    <n v="0.1049562"/>
    <n v="3.930003E-2"/>
    <n v="0.29483979999999999"/>
    <n v="4.2440520000000002E-2"/>
    <n v="1.274977"/>
    <n v="0.12804460000000001"/>
    <n v="0.49895810000000002"/>
    <n v="2.3835160000000002"/>
  </r>
  <r>
    <x v="122"/>
    <x v="4"/>
    <n v="0.23809910000000001"/>
    <n v="6.046733E-2"/>
    <n v="0.54477779999999998"/>
    <n v="0.10300960000000001"/>
    <n v="1.968939"/>
    <n v="0.15247050000000001"/>
    <n v="0.46679559999999998"/>
    <n v="3.5345589999999998"/>
  </r>
  <r>
    <x v="122"/>
    <x v="5"/>
    <n v="0.28983720000000002"/>
    <n v="7.6441739999999994E-2"/>
    <n v="0.72168339999999997"/>
    <n v="0.1104942"/>
    <n v="2.4845600000000001"/>
    <n v="0.20102429999999999"/>
    <n v="0.84664830000000002"/>
    <n v="4.7306889999999999"/>
  </r>
  <r>
    <x v="122"/>
    <x v="6"/>
    <n v="0.3378758"/>
    <n v="7.1805690000000005E-2"/>
    <n v="0.65797159999999999"/>
    <n v="0.1000954"/>
    <n v="2.0218799999999999"/>
    <n v="0.2152454"/>
    <n v="0.70658370000000004"/>
    <n v="4.1114569999999997"/>
  </r>
  <r>
    <x v="122"/>
    <x v="7"/>
    <n v="2.1025689999999999"/>
    <n v="0.39456720000000001"/>
    <n v="3.4426830000000002"/>
    <n v="0.69118469999999999"/>
    <n v="7.7515210000000003"/>
    <n v="0.29023460000000001"/>
    <n v="1.0756619999999999"/>
    <n v="15.748419999999999"/>
  </r>
  <r>
    <x v="122"/>
    <x v="8"/>
    <n v="0.89643139999999999"/>
    <n v="0.33305679999999999"/>
    <n v="2.2472989999999999"/>
    <n v="0.3670061"/>
    <n v="6.961627"/>
    <n v="0.91684719999999997"/>
    <n v="4.9758820000000004"/>
    <n v="16.698149999999998"/>
  </r>
  <r>
    <x v="122"/>
    <x v="9"/>
    <n v="9.1245290000000007E-2"/>
    <n v="2.336717E-2"/>
    <n v="0.16004380000000001"/>
    <n v="3.8615080000000003E-2"/>
    <n v="0.44717200000000001"/>
    <n v="4.0201479999999998E-2"/>
    <n v="0.19211039999999999"/>
    <n v="0.99275519999999995"/>
  </r>
  <r>
    <x v="122"/>
    <x v="10"/>
    <n v="0.35295110000000002"/>
    <n v="0.16052179999999999"/>
    <n v="1.121972"/>
    <n v="0.2316734"/>
    <n v="6.2589829999999997"/>
    <n v="1.5072810000000001"/>
    <n v="3.414113"/>
    <n v="13.04749"/>
  </r>
  <r>
    <x v="122"/>
    <x v="11"/>
    <n v="8.8745190000000002E-2"/>
    <n v="4.0383889999999999E-2"/>
    <n v="0.2317428"/>
    <n v="6.5848429999999999E-2"/>
    <n v="1.056818"/>
    <n v="0.15645980000000001"/>
    <n v="0.58738869999999999"/>
    <n v="2.2273860000000001"/>
  </r>
  <r>
    <x v="122"/>
    <x v="12"/>
    <n v="8.323904E-2"/>
    <n v="3.0172290000000001E-2"/>
    <n v="0.24955569999999999"/>
    <n v="5.3561570000000003E-2"/>
    <n v="1.2019599999999999"/>
    <n v="0.2542198"/>
    <n v="0.4256144"/>
    <n v="2.2983229999999999"/>
  </r>
  <r>
    <x v="122"/>
    <x v="13"/>
    <n v="5.4789520000000001E-2"/>
    <n v="1.5952040000000001E-2"/>
    <n v="0.1033322"/>
    <n v="3.7574690000000001E-2"/>
    <n v="0.36880629999999998"/>
    <n v="4.3805049999999998E-2"/>
    <n v="0.1315935"/>
    <n v="0.75585329999999995"/>
  </r>
  <r>
    <x v="122"/>
    <x v="14"/>
    <n v="0.10086290000000001"/>
    <n v="2.4263440000000001E-2"/>
    <n v="0.17794579999999999"/>
    <n v="6.2593209999999996E-2"/>
    <n v="0.55773099999999998"/>
    <n v="5.7578209999999998E-2"/>
    <n v="0.18640799999999999"/>
    <n v="1.1673819999999999"/>
  </r>
  <r>
    <x v="122"/>
    <x v="15"/>
    <n v="0.1611679"/>
    <n v="5.5207869999999999E-2"/>
    <n v="0.34261960000000002"/>
    <n v="0.11628810000000001"/>
    <n v="1.3338620000000001"/>
    <n v="0.19594039999999999"/>
    <n v="0.65621890000000005"/>
    <n v="2.8613050000000002"/>
  </r>
  <r>
    <x v="122"/>
    <x v="16"/>
    <n v="0.54219689999999998"/>
    <n v="0.12667600000000001"/>
    <n v="1.203972"/>
    <n v="0.1559065"/>
    <n v="3.7338680000000002"/>
    <n v="0.43007450000000003"/>
    <n v="1.8002050000000001"/>
    <n v="7.9928990000000004"/>
  </r>
  <r>
    <x v="122"/>
    <x v="17"/>
    <n v="2.40801"/>
    <n v="0.55851759999999995"/>
    <n v="4.2815750000000001"/>
    <n v="1.142371"/>
    <n v="11.8065"/>
    <n v="1.591226"/>
    <n v="6.1691580000000004"/>
    <n v="27.957360000000001"/>
  </r>
  <r>
    <x v="122"/>
    <x v="18"/>
    <n v="3.8599439999999999E-2"/>
    <n v="2.3704200000000002E-2"/>
    <n v="0.12912180000000001"/>
    <n v="2.7371320000000001E-2"/>
    <n v="0.6274691"/>
    <n v="0.1460805"/>
    <n v="0.33078580000000002"/>
    <n v="1.323132"/>
  </r>
  <r>
    <x v="122"/>
    <x v="19"/>
    <n v="0.80493040000000005"/>
    <n v="0.3708804"/>
    <n v="2.232812"/>
    <n v="0.58359519999999998"/>
    <n v="10.558199999999999"/>
    <n v="1.716572"/>
    <n v="6.156047"/>
    <n v="22.423030000000001"/>
  </r>
  <r>
    <x v="122"/>
    <x v="20"/>
    <n v="0.52187629999999996"/>
    <n v="0.15785750000000001"/>
    <n v="1.135561"/>
    <n v="0.28710380000000002"/>
    <n v="3.7914859999999999"/>
    <n v="0.57363839999999999"/>
    <n v="1.4178660000000001"/>
    <n v="7.8853879999999998"/>
  </r>
  <r>
    <x v="122"/>
    <x v="21"/>
    <n v="0.31163020000000002"/>
    <n v="9.5798720000000004E-2"/>
    <n v="0.7248272"/>
    <n v="0.16786290000000001"/>
    <n v="2.3570509999999998"/>
    <n v="0.36202479999999998"/>
    <n v="1.007063"/>
    <n v="5.0262580000000003"/>
  </r>
  <r>
    <x v="122"/>
    <x v="22"/>
    <n v="6.766134E-2"/>
    <n v="2.7715750000000001E-2"/>
    <n v="0.20872689999999999"/>
    <n v="5.6824479999999997E-2"/>
    <n v="1.010667"/>
    <n v="0.29915029999999998"/>
    <n v="0.55186279999999999"/>
    <n v="2.2226089999999998"/>
  </r>
  <r>
    <x v="122"/>
    <x v="23"/>
    <n v="4.2616670000000002E-2"/>
    <n v="1.6957730000000001E-2"/>
    <n v="0.13834930000000001"/>
    <n v="3.8329670000000003E-2"/>
    <n v="0.66489900000000002"/>
    <n v="0.2088508"/>
    <n v="0.38263819999999998"/>
    <n v="1.4926410000000001"/>
  </r>
  <r>
    <x v="122"/>
    <x v="24"/>
    <n v="1.1637850000000001"/>
    <n v="0.19229009999999999"/>
    <n v="1.6490320000000001"/>
    <n v="0.51980349999999997"/>
    <n v="3.7066680000000001"/>
    <n v="0.20549619999999999"/>
    <n v="0.68064119999999995"/>
    <n v="8.1177159999999997"/>
  </r>
  <r>
    <x v="122"/>
    <x v="25"/>
    <n v="0.68478450000000002"/>
    <n v="0.12722549999999999"/>
    <n v="1.090033"/>
    <n v="0.22791120000000001"/>
    <n v="2.4884019999999998"/>
    <n v="9.6146750000000003E-2"/>
    <n v="0.34316809999999998"/>
    <n v="5.057671"/>
  </r>
  <r>
    <x v="122"/>
    <x v="26"/>
    <n v="0"/>
    <n v="0"/>
    <n v="0"/>
    <n v="0"/>
    <n v="0"/>
    <n v="0"/>
    <n v="0"/>
    <n v="0"/>
  </r>
  <r>
    <x v="122"/>
    <x v="27"/>
    <n v="11.84549"/>
    <n v="3.1987079999999999"/>
    <n v="24.415849999999999"/>
    <n v="5.4646379999999999"/>
    <n v="86.782200000000003"/>
    <n v="11.207509999999999"/>
    <n v="37.984819999999999"/>
    <n v="180.89920000000001"/>
  </r>
  <r>
    <x v="123"/>
    <x v="0"/>
    <n v="1.974302E-2"/>
    <n v="1.3279849999999999E-2"/>
    <n v="9.4319130000000001E-2"/>
    <n v="2.0013309999999999E-2"/>
    <n v="1.194431"/>
    <n v="0.1484288"/>
    <n v="0.4426522"/>
    <n v="1.9328669999999999"/>
  </r>
  <r>
    <x v="123"/>
    <x v="1"/>
    <n v="0.18144979999999999"/>
    <n v="0.1099122"/>
    <n v="0.8001452"/>
    <n v="0.15543409999999999"/>
    <n v="9.4304279999999991"/>
    <n v="1.161087"/>
    <n v="3.825278"/>
    <n v="15.663729999999999"/>
  </r>
  <r>
    <x v="123"/>
    <x v="2"/>
    <n v="0.1556681"/>
    <n v="5.406851E-2"/>
    <n v="0.43004340000000002"/>
    <n v="6.3822299999999998E-2"/>
    <n v="1.742265"/>
    <n v="0.17581289999999999"/>
    <n v="0.71718850000000001"/>
    <n v="3.3388689999999999"/>
  </r>
  <r>
    <x v="123"/>
    <x v="3"/>
    <n v="0.104432"/>
    <n v="3.9462150000000001E-2"/>
    <n v="0.2916184"/>
    <n v="4.2675049999999999E-2"/>
    <n v="1.2814939999999999"/>
    <n v="0.1384706"/>
    <n v="0.50330439999999999"/>
    <n v="2.401456"/>
  </r>
  <r>
    <x v="123"/>
    <x v="4"/>
    <n v="0.23732249999999999"/>
    <n v="6.036275E-2"/>
    <n v="0.53791259999999996"/>
    <n v="0.1032531"/>
    <n v="1.967109"/>
    <n v="0.1636724"/>
    <n v="0.46564080000000002"/>
    <n v="3.5352730000000001"/>
  </r>
  <r>
    <x v="123"/>
    <x v="5"/>
    <n v="0.28916019999999998"/>
    <n v="7.6806719999999995E-2"/>
    <n v="0.71378359999999996"/>
    <n v="0.1114243"/>
    <n v="2.4939779999999998"/>
    <n v="0.21728790000000001"/>
    <n v="0.84794840000000005"/>
    <n v="4.7503890000000002"/>
  </r>
  <r>
    <x v="123"/>
    <x v="6"/>
    <n v="0.33673969999999998"/>
    <n v="7.2056629999999997E-2"/>
    <n v="0.65120210000000001"/>
    <n v="0.1014843"/>
    <n v="2.0376089999999998"/>
    <n v="0.23062379999999999"/>
    <n v="0.70797069999999995"/>
    <n v="4.1376860000000004"/>
  </r>
  <r>
    <x v="123"/>
    <x v="7"/>
    <n v="2.1194959999999998"/>
    <n v="0.39348549999999999"/>
    <n v="3.411788"/>
    <n v="0.69732490000000003"/>
    <n v="7.8664800000000001"/>
    <n v="0.3300534"/>
    <n v="1.149891"/>
    <n v="15.96852"/>
  </r>
  <r>
    <x v="123"/>
    <x v="8"/>
    <n v="0.89488319999999999"/>
    <n v="0.3342793"/>
    <n v="2.2165699999999999"/>
    <n v="0.36474060000000003"/>
    <n v="7.1121800000000004"/>
    <n v="0.98228970000000004"/>
    <n v="5.0556369999999999"/>
    <n v="16.96058"/>
  </r>
  <r>
    <x v="123"/>
    <x v="9"/>
    <n v="9.0604970000000007E-2"/>
    <n v="2.3190260000000001E-2"/>
    <n v="0.1587382"/>
    <n v="3.846115E-2"/>
    <n v="0.45473819999999998"/>
    <n v="4.2552850000000003E-2"/>
    <n v="0.19220180000000001"/>
    <n v="1.0004869999999999"/>
  </r>
  <r>
    <x v="123"/>
    <x v="10"/>
    <n v="0.35299910000000001"/>
    <n v="0.1618928"/>
    <n v="1.112689"/>
    <n v="0.22984460000000001"/>
    <n v="6.2651479999999999"/>
    <n v="1.55324"/>
    <n v="3.43513"/>
    <n v="13.110939999999999"/>
  </r>
  <r>
    <x v="123"/>
    <x v="11"/>
    <n v="8.8195700000000002E-2"/>
    <n v="3.9963020000000002E-2"/>
    <n v="0.22932640000000001"/>
    <n v="6.4332390000000003E-2"/>
    <n v="1.0606709999999999"/>
    <n v="0.1653781"/>
    <n v="0.58415099999999998"/>
    <n v="2.2320180000000001"/>
  </r>
  <r>
    <x v="123"/>
    <x v="12"/>
    <n v="8.3490410000000001E-2"/>
    <n v="3.0391930000000001E-2"/>
    <n v="0.24665860000000001"/>
    <n v="5.2954979999999999E-2"/>
    <n v="1.1989590000000001"/>
    <n v="0.26149529999999999"/>
    <n v="0.42834440000000001"/>
    <n v="2.302295"/>
  </r>
  <r>
    <x v="123"/>
    <x v="13"/>
    <n v="5.4620490000000001E-2"/>
    <n v="1.5755169999999999E-2"/>
    <n v="0.102267"/>
    <n v="3.6546229999999999E-2"/>
    <n v="0.37054809999999999"/>
    <n v="4.6299849999999997E-2"/>
    <n v="0.13280819999999999"/>
    <n v="0.75884499999999999"/>
  </r>
  <r>
    <x v="123"/>
    <x v="14"/>
    <n v="0.101007"/>
    <n v="2.398861E-2"/>
    <n v="0.1756567"/>
    <n v="6.1038299999999997E-2"/>
    <n v="0.55948249999999999"/>
    <n v="6.102896E-2"/>
    <n v="0.18749640000000001"/>
    <n v="1.1696979999999999"/>
  </r>
  <r>
    <x v="123"/>
    <x v="15"/>
    <n v="0.1608532"/>
    <n v="5.4561690000000003E-2"/>
    <n v="0.33978999999999998"/>
    <n v="0.1136056"/>
    <n v="1.342498"/>
    <n v="0.20645839999999999"/>
    <n v="0.65725769999999994"/>
    <n v="2.8750249999999999"/>
  </r>
  <r>
    <x v="123"/>
    <x v="16"/>
    <n v="0.5416723"/>
    <n v="0.12765940000000001"/>
    <n v="1.1943779999999999"/>
    <n v="0.15953239999999999"/>
    <n v="3.7715890000000001"/>
    <n v="0.45972859999999999"/>
    <n v="1.7853829999999999"/>
    <n v="8.0399419999999999"/>
  </r>
  <r>
    <x v="123"/>
    <x v="17"/>
    <n v="2.3970579999999999"/>
    <n v="0.55463059999999997"/>
    <n v="4.2128069999999997"/>
    <n v="1.11839"/>
    <n v="11.935359999999999"/>
    <n v="1.688418"/>
    <n v="6.1945220000000001"/>
    <n v="28.101179999999999"/>
  </r>
  <r>
    <x v="123"/>
    <x v="18"/>
    <n v="3.8342929999999997E-2"/>
    <n v="2.3320259999999999E-2"/>
    <n v="0.1270935"/>
    <n v="2.6903409999999999E-2"/>
    <n v="0.62623439999999997"/>
    <n v="0.1505029"/>
    <n v="0.3260323"/>
    <n v="1.31843"/>
  </r>
  <r>
    <x v="123"/>
    <x v="19"/>
    <n v="0.80225360000000001"/>
    <n v="0.36490270000000002"/>
    <n v="2.1872820000000002"/>
    <n v="0.5654207"/>
    <n v="10.471920000000001"/>
    <n v="1.788384"/>
    <n v="6.1130509999999996"/>
    <n v="22.293209999999998"/>
  </r>
  <r>
    <x v="123"/>
    <x v="20"/>
    <n v="0.52113469999999995"/>
    <n v="0.1566285"/>
    <n v="1.1200079999999999"/>
    <n v="0.28236080000000002"/>
    <n v="3.8077390000000002"/>
    <n v="0.60143230000000003"/>
    <n v="1.4165639999999999"/>
    <n v="7.9058679999999999"/>
  </r>
  <r>
    <x v="123"/>
    <x v="21"/>
    <n v="0.31086989999999998"/>
    <n v="9.4981189999999993E-2"/>
    <n v="0.71204920000000005"/>
    <n v="0.164798"/>
    <n v="2.3602859999999999"/>
    <n v="0.3792875"/>
    <n v="1.0005919999999999"/>
    <n v="5.0228630000000001"/>
  </r>
  <r>
    <x v="123"/>
    <x v="22"/>
    <n v="6.7270070000000001E-2"/>
    <n v="2.7825610000000001E-2"/>
    <n v="0.2051626"/>
    <n v="5.5266599999999999E-2"/>
    <n v="1.0071079999999999"/>
    <n v="0.30318079999999997"/>
    <n v="0.55028679999999996"/>
    <n v="2.2161010000000001"/>
  </r>
  <r>
    <x v="123"/>
    <x v="23"/>
    <n v="4.2757919999999998E-2"/>
    <n v="1.7173730000000002E-2"/>
    <n v="0.13703399999999999"/>
    <n v="3.7578340000000002E-2"/>
    <n v="0.66782929999999996"/>
    <n v="0.21323339999999999"/>
    <n v="0.38350420000000002"/>
    <n v="1.4991110000000001"/>
  </r>
  <r>
    <x v="123"/>
    <x v="24"/>
    <n v="1.167378"/>
    <n v="0.19057679999999999"/>
    <n v="1.6309340000000001"/>
    <n v="0.51008489999999995"/>
    <n v="3.760151"/>
    <n v="0.2319148"/>
    <n v="0.71503669999999997"/>
    <n v="8.2060770000000005"/>
  </r>
  <r>
    <x v="123"/>
    <x v="25"/>
    <n v="0.6894209"/>
    <n v="0.12678590000000001"/>
    <n v="1.081277"/>
    <n v="0.22967689999999999"/>
    <n v="2.5260590000000001"/>
    <n v="0.1095149"/>
    <n v="0.36719940000000001"/>
    <n v="5.1299340000000004"/>
  </r>
  <r>
    <x v="123"/>
    <x v="26"/>
    <n v="0"/>
    <n v="0"/>
    <n v="0"/>
    <n v="0"/>
    <n v="0"/>
    <n v="0"/>
    <n v="0"/>
    <n v="0"/>
  </r>
  <r>
    <x v="123"/>
    <x v="27"/>
    <n v="11.84882"/>
    <n v="3.1879420000000001"/>
    <n v="24.120529999999999"/>
    <n v="5.4069669999999999"/>
    <n v="87.312290000000004"/>
    <n v="11.80978"/>
    <n v="38.185070000000003"/>
    <n v="181.87139999999999"/>
  </r>
  <r>
    <x v="124"/>
    <x v="0"/>
    <n v="1.980289E-2"/>
    <n v="1.342731E-2"/>
    <n v="9.455065E-2"/>
    <n v="2.006869E-2"/>
    <n v="1.1937709999999999"/>
    <n v="0.1547415"/>
    <n v="0.44416620000000001"/>
    <n v="1.940528"/>
  </r>
  <r>
    <x v="124"/>
    <x v="1"/>
    <n v="0.1821383"/>
    <n v="0.1111967"/>
    <n v="0.80306409999999995"/>
    <n v="0.15682460000000001"/>
    <n v="9.4385899999999996"/>
    <n v="1.2102999999999999"/>
    <n v="3.8245779999999998"/>
    <n v="15.72669"/>
  </r>
  <r>
    <x v="124"/>
    <x v="2"/>
    <n v="0.1551988"/>
    <n v="5.4331089999999999E-2"/>
    <n v="0.42579739999999999"/>
    <n v="6.4475539999999998E-2"/>
    <n v="1.7524169999999999"/>
    <n v="0.1899739"/>
    <n v="0.71897350000000004"/>
    <n v="3.3611680000000002"/>
  </r>
  <r>
    <x v="124"/>
    <x v="3"/>
    <n v="0.1039359"/>
    <n v="3.9619990000000001E-2"/>
    <n v="0.2883252"/>
    <n v="4.2898760000000001E-2"/>
    <n v="1.287547"/>
    <n v="0.14963070000000001"/>
    <n v="0.50740700000000005"/>
    <n v="2.4193639999999998"/>
  </r>
  <r>
    <x v="124"/>
    <x v="4"/>
    <n v="0.2365756"/>
    <n v="6.025432E-2"/>
    <n v="0.53099859999999999"/>
    <n v="0.10348069999999999"/>
    <n v="1.9647829999999999"/>
    <n v="0.1755391"/>
    <n v="0.46423959999999997"/>
    <n v="3.5358710000000002"/>
  </r>
  <r>
    <x v="124"/>
    <x v="5"/>
    <n v="0.28856039999999999"/>
    <n v="7.7171649999999994E-2"/>
    <n v="0.7056308"/>
    <n v="0.1123503"/>
    <n v="2.5027110000000001"/>
    <n v="0.2346908"/>
    <n v="0.84867510000000002"/>
    <n v="4.7697900000000004"/>
  </r>
  <r>
    <x v="124"/>
    <x v="6"/>
    <n v="0.33563310000000002"/>
    <n v="7.2285440000000006E-2"/>
    <n v="0.64444520000000005"/>
    <n v="0.10286729999999999"/>
    <n v="2.0530840000000001"/>
    <n v="0.24679309999999999"/>
    <n v="0.70873790000000003"/>
    <n v="4.1638460000000004"/>
  </r>
  <r>
    <x v="124"/>
    <x v="7"/>
    <n v="2.1362570000000001"/>
    <n v="0.39241579999999998"/>
    <n v="3.3805139999999998"/>
    <n v="0.70244439999999997"/>
    <n v="7.9864090000000001"/>
    <n v="0.37323430000000002"/>
    <n v="1.224863"/>
    <n v="16.19614"/>
  </r>
  <r>
    <x v="124"/>
    <x v="8"/>
    <n v="0.89332040000000001"/>
    <n v="0.33542569999999999"/>
    <n v="2.1855280000000001"/>
    <n v="0.362236"/>
    <n v="7.2640099999999999"/>
    <n v="1.051534"/>
    <n v="5.1330179999999999"/>
    <n v="17.225069999999999"/>
  </r>
  <r>
    <x v="124"/>
    <x v="9"/>
    <n v="8.9971869999999995E-2"/>
    <n v="2.30117E-2"/>
    <n v="0.1574005"/>
    <n v="3.8298840000000001E-2"/>
    <n v="0.46228799999999998"/>
    <n v="4.5006860000000003E-2"/>
    <n v="0.1921746"/>
    <n v="1.0081519999999999"/>
  </r>
  <r>
    <x v="124"/>
    <x v="10"/>
    <n v="0.35305950000000003"/>
    <n v="0.16327700000000001"/>
    <n v="1.103275"/>
    <n v="0.22799720000000001"/>
    <n v="6.270772"/>
    <n v="1.600625"/>
    <n v="3.4557090000000001"/>
    <n v="13.174709999999999"/>
  </r>
  <r>
    <x v="124"/>
    <x v="11"/>
    <n v="8.7659039999999994E-2"/>
    <n v="3.9539709999999999E-2"/>
    <n v="0.22686509999999999"/>
    <n v="6.2836450000000002E-2"/>
    <n v="1.0642020000000001"/>
    <n v="0.17471610000000001"/>
    <n v="0.58070489999999997"/>
    <n v="2.2365240000000002"/>
  </r>
  <r>
    <x v="124"/>
    <x v="12"/>
    <n v="8.3743040000000005E-2"/>
    <n v="3.0612090000000002E-2"/>
    <n v="0.24375479999999999"/>
    <n v="5.2351460000000002E-2"/>
    <n v="1.1958409999999999"/>
    <n v="0.26898709999999998"/>
    <n v="0.43094510000000003"/>
    <n v="2.306235"/>
  </r>
  <r>
    <x v="124"/>
    <x v="13"/>
    <n v="5.4457470000000001E-2"/>
    <n v="1.555899E-2"/>
    <n v="0.10118249999999999"/>
    <n v="3.5536449999999997E-2"/>
    <n v="0.37219059999999998"/>
    <n v="4.8905039999999997E-2"/>
    <n v="0.13393440000000001"/>
    <n v="0.76176540000000004"/>
  </r>
  <r>
    <x v="124"/>
    <x v="14"/>
    <n v="0.101149"/>
    <n v="2.3711400000000001E-2"/>
    <n v="0.17339399999999999"/>
    <n v="5.9507890000000001E-2"/>
    <n v="0.56117070000000002"/>
    <n v="6.4623940000000005E-2"/>
    <n v="0.188472"/>
    <n v="1.172029"/>
  </r>
  <r>
    <x v="124"/>
    <x v="15"/>
    <n v="0.16055130000000001"/>
    <n v="5.391696E-2"/>
    <n v="0.33691739999999998"/>
    <n v="0.11095969999999999"/>
    <n v="1.3508579999999999"/>
    <n v="0.21745780000000001"/>
    <n v="0.65804459999999998"/>
    <n v="2.888706"/>
  </r>
  <r>
    <x v="124"/>
    <x v="16"/>
    <n v="0.5412032"/>
    <n v="0.128638"/>
    <n v="1.1844209999999999"/>
    <n v="0.1632168"/>
    <n v="3.8089219999999999"/>
    <n v="0.49121599999999999"/>
    <n v="1.7698529999999999"/>
    <n v="8.0874699999999997"/>
  </r>
  <r>
    <x v="124"/>
    <x v="17"/>
    <n v="2.386225"/>
    <n v="0.55066280000000001"/>
    <n v="4.1441660000000002"/>
    <n v="1.0945739999999999"/>
    <n v="12.06194"/>
    <n v="1.789577"/>
    <n v="6.2145000000000001"/>
    <n v="28.24164"/>
  </r>
  <r>
    <x v="124"/>
    <x v="18"/>
    <n v="3.8087589999999998E-2"/>
    <n v="2.2939709999999999E-2"/>
    <n v="0.1250715"/>
    <n v="2.643883E-2"/>
    <n v="0.62488630000000001"/>
    <n v="0.15501380000000001"/>
    <n v="0.32121110000000003"/>
    <n v="1.3136490000000001"/>
  </r>
  <r>
    <x v="124"/>
    <x v="19"/>
    <n v="0.79958580000000001"/>
    <n v="0.3589734"/>
    <n v="2.14202"/>
    <n v="0.54768649999999997"/>
    <n v="10.382350000000001"/>
    <n v="1.8620369999999999"/>
    <n v="6.0675169999999996"/>
    <n v="22.160170000000001"/>
  </r>
  <r>
    <x v="124"/>
    <x v="20"/>
    <n v="0.5204202"/>
    <n v="0.15538379999999999"/>
    <n v="1.1044609999999999"/>
    <n v="0.27764909999999998"/>
    <n v="3.823496"/>
    <n v="0.63014760000000003"/>
    <n v="1.4142680000000001"/>
    <n v="7.9258259999999998"/>
  </r>
  <r>
    <x v="124"/>
    <x v="21"/>
    <n v="0.31012499999999998"/>
    <n v="9.4145409999999999E-2"/>
    <n v="0.69934620000000003"/>
    <n v="0.16174859999999999"/>
    <n v="2.3631139999999999"/>
    <n v="0.39704679999999998"/>
    <n v="0.99354489999999995"/>
    <n v="5.0190710000000003"/>
  </r>
  <r>
    <x v="124"/>
    <x v="22"/>
    <n v="6.6876210000000005E-2"/>
    <n v="2.7933759999999998E-2"/>
    <n v="0.20161180000000001"/>
    <n v="5.3739099999999998E-2"/>
    <n v="1.0034069999999999"/>
    <n v="0.30732409999999999"/>
    <n v="0.54860109999999995"/>
    <n v="2.2094930000000002"/>
  </r>
  <r>
    <x v="124"/>
    <x v="23"/>
    <n v="4.2898890000000002E-2"/>
    <n v="1.7391509999999999E-2"/>
    <n v="0.13571240000000001"/>
    <n v="3.6835609999999998E-2"/>
    <n v="0.67070189999999996"/>
    <n v="0.21776309999999999"/>
    <n v="0.38431009999999999"/>
    <n v="1.5056130000000001"/>
  </r>
  <r>
    <x v="124"/>
    <x v="24"/>
    <n v="1.1708499999999999"/>
    <n v="0.18892929999999999"/>
    <n v="1.612058"/>
    <n v="0.5002685"/>
    <n v="3.8129569999999999"/>
    <n v="0.26052360000000002"/>
    <n v="0.7495387"/>
    <n v="8.2951250000000005"/>
  </r>
  <r>
    <x v="124"/>
    <x v="25"/>
    <n v="0.69395430000000002"/>
    <n v="0.12636169999999999"/>
    <n v="1.0723819999999999"/>
    <n v="0.2311156"/>
    <n v="2.5654690000000002"/>
    <n v="0.1240319"/>
    <n v="0.39150099999999999"/>
    <n v="5.204815"/>
  </r>
  <r>
    <x v="124"/>
    <x v="26"/>
    <n v="0"/>
    <n v="0"/>
    <n v="0"/>
    <n v="0"/>
    <n v="0"/>
    <n v="0"/>
    <n v="0"/>
    <n v="0"/>
  </r>
  <r>
    <x v="124"/>
    <x v="27"/>
    <n v="11.85224"/>
    <n v="3.1771150000000001"/>
    <n v="23.822890000000001"/>
    <n v="5.3484059999999998"/>
    <n v="87.837890000000002"/>
    <n v="12.44144"/>
    <n v="38.369489999999999"/>
    <n v="182.84950000000001"/>
  </r>
  <r>
    <x v="125"/>
    <x v="0"/>
    <n v="1.9838359999999999E-2"/>
    <n v="1.356045E-2"/>
    <n v="9.4672530000000005E-2"/>
    <n v="2.010354E-2"/>
    <n v="1.1917709999999999"/>
    <n v="0.1611744"/>
    <n v="0.4451427"/>
    <n v="1.9462630000000001"/>
  </r>
  <r>
    <x v="125"/>
    <x v="1"/>
    <n v="0.1827471"/>
    <n v="0.11244700000000001"/>
    <n v="0.80547930000000001"/>
    <n v="0.1581582"/>
    <n v="9.4416089999999997"/>
    <n v="1.2610490000000001"/>
    <n v="3.8212709999999999"/>
    <n v="15.78276"/>
  </r>
  <r>
    <x v="125"/>
    <x v="2"/>
    <n v="0.1547587"/>
    <n v="5.4584189999999998E-2"/>
    <n v="0.42141499999999998"/>
    <n v="6.5112929999999999E-2"/>
    <n v="1.761933"/>
    <n v="0.20512040000000001"/>
    <n v="0.72041460000000002"/>
    <n v="3.3833389999999999"/>
  </r>
  <r>
    <x v="125"/>
    <x v="3"/>
    <n v="0.1034548"/>
    <n v="3.9768650000000003E-2"/>
    <n v="0.28492909999999999"/>
    <n v="4.3106789999999999E-2"/>
    <n v="1.292972"/>
    <n v="0.16154850000000001"/>
    <n v="0.51119800000000004"/>
    <n v="2.4369779999999999"/>
  </r>
  <r>
    <x v="125"/>
    <x v="4"/>
    <n v="0.23586080000000001"/>
    <n v="6.0141970000000003E-2"/>
    <n v="0.52404240000000002"/>
    <n v="0.1036912"/>
    <n v="1.961967"/>
    <n v="0.18810879999999999"/>
    <n v="0.46260630000000003"/>
    <n v="3.536419"/>
  </r>
  <r>
    <x v="125"/>
    <x v="5"/>
    <n v="0.28797080000000003"/>
    <n v="7.7518740000000003E-2"/>
    <n v="0.6970672"/>
    <n v="0.11324620000000001"/>
    <n v="2.5101979999999999"/>
    <n v="0.25325039999999999"/>
    <n v="0.84864240000000002"/>
    <n v="4.7878939999999997"/>
  </r>
  <r>
    <x v="125"/>
    <x v="6"/>
    <n v="0.33448129999999998"/>
    <n v="7.2477150000000004E-2"/>
    <n v="0.63751230000000003"/>
    <n v="0.10421999999999999"/>
    <n v="2.06778"/>
    <n v="0.2637294"/>
    <n v="0.70871779999999995"/>
    <n v="4.1889180000000001"/>
  </r>
  <r>
    <x v="125"/>
    <x v="7"/>
    <n v="2.1510639999999999"/>
    <n v="0.39116220000000002"/>
    <n v="3.3467009999999999"/>
    <n v="0.70620110000000003"/>
    <n v="8.1059059999999992"/>
    <n v="0.4194542"/>
    <n v="1.2991680000000001"/>
    <n v="16.41966"/>
  </r>
  <r>
    <x v="125"/>
    <x v="8"/>
    <n v="0.89109050000000001"/>
    <n v="0.33625100000000002"/>
    <n v="2.152593"/>
    <n v="0.35924780000000001"/>
    <n v="7.411613"/>
    <n v="1.123958"/>
    <n v="5.2040649999999999"/>
    <n v="17.478819999999999"/>
  </r>
  <r>
    <x v="125"/>
    <x v="9"/>
    <n v="8.9298080000000002E-2"/>
    <n v="2.2819579999999999E-2"/>
    <n v="0.1559459"/>
    <n v="3.8107740000000001E-2"/>
    <n v="0.46956290000000001"/>
    <n v="4.7541760000000002E-2"/>
    <n v="0.19192490000000001"/>
    <n v="1.015201"/>
  </r>
  <r>
    <x v="125"/>
    <x v="10"/>
    <n v="0.3529233"/>
    <n v="0.16457749999999999"/>
    <n v="1.093086"/>
    <n v="0.22599720000000001"/>
    <n v="6.272157"/>
    <n v="1.6485380000000001"/>
    <n v="3.4737580000000001"/>
    <n v="13.23104"/>
  </r>
  <r>
    <x v="125"/>
    <x v="11"/>
    <n v="8.7148210000000004E-2"/>
    <n v="3.9120170000000003E-2"/>
    <n v="0.2243938"/>
    <n v="6.1369390000000003E-2"/>
    <n v="1.0675589999999999"/>
    <n v="0.1845154"/>
    <n v="0.57713479999999995"/>
    <n v="2.241241"/>
  </r>
  <r>
    <x v="125"/>
    <x v="12"/>
    <n v="8.3978269999999994E-2"/>
    <n v="3.0825720000000001E-2"/>
    <n v="0.24079490000000001"/>
    <n v="5.1739739999999999E-2"/>
    <n v="1.19235"/>
    <n v="0.27665050000000002"/>
    <n v="0.43332209999999999"/>
    <n v="2.3096610000000002"/>
  </r>
  <r>
    <x v="125"/>
    <x v="13"/>
    <n v="5.4291819999999998E-2"/>
    <n v="1.5360789999999999E-2"/>
    <n v="0.1000632"/>
    <n v="3.4539609999999998E-2"/>
    <n v="0.3736681"/>
    <n v="5.1616919999999997E-2"/>
    <n v="0.1349496"/>
    <n v="0.76449009999999995"/>
  </r>
  <r>
    <x v="125"/>
    <x v="14"/>
    <n v="0.1012932"/>
    <n v="2.3432950000000001E-2"/>
    <n v="0.17115939999999999"/>
    <n v="5.800338E-2"/>
    <n v="0.56280280000000005"/>
    <n v="6.8368769999999995E-2"/>
    <n v="0.18934210000000001"/>
    <n v="1.1744030000000001"/>
  </r>
  <r>
    <x v="125"/>
    <x v="15"/>
    <n v="0.1602133"/>
    <n v="5.3257859999999997E-2"/>
    <n v="0.33390069999999999"/>
    <n v="0.10831789999999999"/>
    <n v="1.358519"/>
    <n v="0.2288858"/>
    <n v="0.65837979999999996"/>
    <n v="2.901475"/>
  </r>
  <r>
    <x v="125"/>
    <x v="16"/>
    <n v="0.54054360000000001"/>
    <n v="0.129551"/>
    <n v="1.1735370000000001"/>
    <n v="0.16688249999999999"/>
    <n v="3.8441139999999998"/>
    <n v="0.52437699999999998"/>
    <n v="1.752807"/>
    <n v="8.131812"/>
  </r>
  <r>
    <x v="125"/>
    <x v="17"/>
    <n v="2.3748070000000001"/>
    <n v="0.54646479999999997"/>
    <n v="4.0743650000000002"/>
    <n v="1.0706169999999999"/>
    <n v="12.182370000000001"/>
    <n v="1.8942669999999999"/>
    <n v="6.2271910000000004"/>
    <n v="28.370080000000002"/>
  </r>
  <r>
    <x v="125"/>
    <x v="18"/>
    <n v="3.78362E-2"/>
    <n v="2.2564959999999998E-2"/>
    <n v="0.1230714"/>
    <n v="2.5980610000000001E-2"/>
    <n v="0.62350399999999995"/>
    <n v="0.15964120000000001"/>
    <n v="0.31637209999999999"/>
    <n v="1.30897"/>
  </r>
  <r>
    <x v="125"/>
    <x v="19"/>
    <n v="0.7976202"/>
    <n v="0.35341499999999998"/>
    <n v="2.0989580000000001"/>
    <n v="0.53087410000000002"/>
    <n v="10.29904"/>
    <n v="1.939343"/>
    <n v="6.0249249999999996"/>
    <n v="22.044180000000001"/>
  </r>
  <r>
    <x v="125"/>
    <x v="20"/>
    <n v="0.51966219999999996"/>
    <n v="0.15410450000000001"/>
    <n v="1.0887500000000001"/>
    <n v="0.2729298"/>
    <n v="3.8381769999999999"/>
    <n v="0.65971230000000003"/>
    <n v="1.4107959999999999"/>
    <n v="7.9441319999999997"/>
  </r>
  <r>
    <x v="125"/>
    <x v="21"/>
    <n v="0.30939119999999998"/>
    <n v="9.3292079999999999E-2"/>
    <n v="0.68669049999999998"/>
    <n v="0.15871060000000001"/>
    <n v="2.3654670000000002"/>
    <n v="0.41529070000000001"/>
    <n v="0.98591720000000005"/>
    <n v="5.0147589999999997"/>
  </r>
  <r>
    <x v="125"/>
    <x v="22"/>
    <n v="6.6490859999999999E-2"/>
    <n v="2.804533E-2"/>
    <n v="0.1981115"/>
    <n v="5.2251209999999999E-2"/>
    <n v="0.99974660000000004"/>
    <n v="0.31163610000000003"/>
    <n v="0.54690039999999995"/>
    <n v="2.203182"/>
  </r>
  <r>
    <x v="125"/>
    <x v="23"/>
    <n v="4.2998149999999999E-2"/>
    <n v="1.759428E-2"/>
    <n v="0.13425529999999999"/>
    <n v="3.6066790000000001E-2"/>
    <n v="0.67286970000000002"/>
    <n v="0.22223190000000001"/>
    <n v="0.38468360000000001"/>
    <n v="1.5106999999999999"/>
  </r>
  <r>
    <x v="125"/>
    <x v="24"/>
    <n v="1.1737059999999999"/>
    <n v="0.1873118"/>
    <n v="1.591809"/>
    <n v="0.490234"/>
    <n v="3.86388"/>
    <n v="0.29121350000000001"/>
    <n v="0.78349690000000005"/>
    <n v="8.3816509999999997"/>
  </r>
  <r>
    <x v="125"/>
    <x v="25"/>
    <n v="0.69772190000000001"/>
    <n v="0.12587119999999999"/>
    <n v="1.062513"/>
    <n v="0.23208239999999999"/>
    <n v="2.6045250000000002"/>
    <n v="0.13957310000000001"/>
    <n v="0.41557080000000002"/>
    <n v="5.2778580000000002"/>
  </r>
  <r>
    <x v="125"/>
    <x v="26"/>
    <n v="0"/>
    <n v="0"/>
    <n v="0"/>
    <n v="0"/>
    <n v="0"/>
    <n v="0"/>
    <n v="0"/>
    <n v="0"/>
  </r>
  <r>
    <x v="125"/>
    <x v="27"/>
    <n v="11.851190000000001"/>
    <n v="3.165521"/>
    <n v="23.515820000000001"/>
    <n v="5.2877919999999996"/>
    <n v="88.336060000000003"/>
    <n v="13.1008"/>
    <n v="38.528700000000001"/>
    <n v="183.7859"/>
  </r>
  <r>
    <x v="126"/>
    <x v="0"/>
    <n v="1.9870329999999999E-2"/>
    <n v="1.3693779999999999E-2"/>
    <n v="9.4784510000000002E-2"/>
    <n v="2.013933E-2"/>
    <n v="1.1897200000000001"/>
    <n v="0.16789860000000001"/>
    <n v="0.4460517"/>
    <n v="1.9521580000000001"/>
  </r>
  <r>
    <x v="126"/>
    <x v="1"/>
    <n v="0.1833562"/>
    <n v="0.1137145"/>
    <n v="0.80777120000000002"/>
    <n v="0.15951090000000001"/>
    <n v="9.4440240000000006"/>
    <n v="1.313993"/>
    <n v="3.817186"/>
    <n v="15.839560000000001"/>
  </r>
  <r>
    <x v="126"/>
    <x v="2"/>
    <n v="0.1543563"/>
    <n v="5.4831270000000001E-2"/>
    <n v="0.41692420000000002"/>
    <n v="6.5738340000000006E-2"/>
    <n v="1.7709090000000001"/>
    <n v="0.22131670000000001"/>
    <n v="0.7215549"/>
    <n v="3.4056299999999999"/>
  </r>
  <r>
    <x v="126"/>
    <x v="3"/>
    <n v="0.10300049999999999"/>
    <n v="3.9912499999999997E-2"/>
    <n v="0.28146789999999999"/>
    <n v="4.3304380000000003E-2"/>
    <n v="1.2979130000000001"/>
    <n v="0.17428379999999999"/>
    <n v="0.51473029999999997"/>
    <n v="2.454612"/>
  </r>
  <r>
    <x v="126"/>
    <x v="4"/>
    <n v="0.2351761"/>
    <n v="6.0024500000000001E-2"/>
    <n v="0.517042"/>
    <n v="0.1038823"/>
    <n v="1.9586319999999999"/>
    <n v="0.20141590000000001"/>
    <n v="0.46074959999999998"/>
    <n v="3.5369229999999998"/>
  </r>
  <r>
    <x v="126"/>
    <x v="5"/>
    <n v="0.2874544"/>
    <n v="7.7863689999999999E-2"/>
    <n v="0.68825230000000004"/>
    <n v="0.1141353"/>
    <n v="2.516975"/>
    <n v="0.27308270000000001"/>
    <n v="0.84804040000000003"/>
    <n v="4.805803"/>
  </r>
  <r>
    <x v="126"/>
    <x v="6"/>
    <n v="0.33336440000000001"/>
    <n v="7.2651110000000005E-2"/>
    <n v="0.63052359999999996"/>
    <n v="0.105568"/>
    <n v="2.0821559999999999"/>
    <n v="0.28152460000000001"/>
    <n v="0.70807889999999996"/>
    <n v="4.2138660000000003"/>
  </r>
  <r>
    <x v="126"/>
    <x v="7"/>
    <n v="2.1650299999999998"/>
    <n v="0.39001970000000002"/>
    <n v="3.312487"/>
    <n v="0.7091385"/>
    <n v="8.2297910000000005"/>
    <n v="0.4688677"/>
    <n v="1.3729849999999999"/>
    <n v="16.648319999999998"/>
  </r>
  <r>
    <x v="126"/>
    <x v="8"/>
    <n v="0.88883259999999997"/>
    <n v="0.33699469999999998"/>
    <n v="2.1193379999999999"/>
    <n v="0.3560548"/>
    <n v="7.5599109999999996"/>
    <n v="1.200434"/>
    <n v="5.2721720000000003"/>
    <n v="17.733740000000001"/>
  </r>
  <r>
    <x v="126"/>
    <x v="9"/>
    <n v="8.8631500000000002E-2"/>
    <n v="2.2626739999999999E-2"/>
    <n v="0.15445909999999999"/>
    <n v="3.7908740000000003E-2"/>
    <n v="0.47680129999999998"/>
    <n v="5.0184569999999998E-2"/>
    <n v="0.19155440000000001"/>
    <n v="1.0221659999999999"/>
  </r>
  <r>
    <x v="126"/>
    <x v="10"/>
    <n v="0.35279690000000002"/>
    <n v="0.16588919999999999"/>
    <n v="1.082781"/>
    <n v="0.22398019999999999"/>
    <n v="6.2729900000000001"/>
    <n v="1.697978"/>
    <n v="3.4912399999999999"/>
    <n v="13.287660000000001"/>
  </r>
  <r>
    <x v="126"/>
    <x v="11"/>
    <n v="8.6651759999999994E-2"/>
    <n v="3.8700239999999997E-2"/>
    <n v="0.2218871"/>
    <n v="5.992343E-2"/>
    <n v="1.0706070000000001"/>
    <n v="0.1947673"/>
    <n v="0.57337059999999995"/>
    <n v="2.245908"/>
  </r>
  <r>
    <x v="126"/>
    <x v="12"/>
    <n v="8.421621E-2"/>
    <n v="3.103947E-2"/>
    <n v="0.2378342"/>
    <n v="5.1131139999999999E-2"/>
    <n v="1.1887399999999999"/>
    <n v="0.28454669999999999"/>
    <n v="0.43556499999999998"/>
    <n v="2.313072"/>
  </r>
  <r>
    <x v="126"/>
    <x v="13"/>
    <n v="5.4131810000000002E-2"/>
    <n v="1.5162989999999999E-2"/>
    <n v="9.8928000000000002E-2"/>
    <n v="3.3562109999999999E-2"/>
    <n v="0.37503999999999998"/>
    <n v="5.4447790000000003E-2"/>
    <n v="0.13587669999999999"/>
    <n v="0.76714939999999998"/>
  </r>
  <r>
    <x v="126"/>
    <x v="14"/>
    <n v="0.10143580000000001"/>
    <n v="2.3152809999999999E-2"/>
    <n v="0.16894339999999999"/>
    <n v="5.6522419999999997E-2"/>
    <n v="0.56435159999999995"/>
    <n v="7.2265860000000001E-2"/>
    <n v="0.1901013"/>
    <n v="1.1767730000000001"/>
  </r>
  <r>
    <x v="126"/>
    <x v="15"/>
    <n v="0.15988369999999999"/>
    <n v="5.2600099999999997E-2"/>
    <n v="0.33084419999999998"/>
    <n v="0.1057144"/>
    <n v="1.365875"/>
    <n v="0.24082229999999999"/>
    <n v="0.65846930000000004"/>
    <n v="2.914209"/>
  </r>
  <r>
    <x v="126"/>
    <x v="16"/>
    <n v="0.53994399999999998"/>
    <n v="0.13045960000000001"/>
    <n v="1.1623049999999999"/>
    <n v="0.1706078"/>
    <n v="3.8790520000000002"/>
    <n v="0.55944959999999999"/>
    <n v="1.735131"/>
    <n v="8.1769490000000005"/>
  </r>
  <r>
    <x v="126"/>
    <x v="17"/>
    <n v="2.3635290000000002"/>
    <n v="0.54222099999999995"/>
    <n v="4.004632"/>
    <n v="1.0468850000000001"/>
    <n v="12.30017"/>
    <n v="2.0031050000000001"/>
    <n v="6.2344429999999997"/>
    <n v="28.494990000000001"/>
  </r>
  <r>
    <x v="126"/>
    <x v="18"/>
    <n v="3.7587080000000002E-2"/>
    <n v="2.219366E-2"/>
    <n v="0.1210768"/>
    <n v="2.5524990000000001E-2"/>
    <n v="0.62200310000000003"/>
    <n v="0.16436419999999999"/>
    <n v="0.31147720000000001"/>
    <n v="1.304227"/>
  </r>
  <r>
    <x v="126"/>
    <x v="19"/>
    <n v="0.7956493"/>
    <n v="0.34790700000000002"/>
    <n v="2.0561560000000001"/>
    <n v="0.5144725"/>
    <n v="10.21278"/>
    <n v="2.0186649999999999"/>
    <n v="5.9797690000000001"/>
    <n v="21.9254"/>
  </r>
  <r>
    <x v="126"/>
    <x v="20"/>
    <n v="0.51893520000000004"/>
    <n v="0.1528166"/>
    <n v="1.0730280000000001"/>
    <n v="0.26824429999999999"/>
    <n v="3.852312"/>
    <n v="0.69023129999999999"/>
    <n v="1.4063699999999999"/>
    <n v="7.961938"/>
  </r>
  <r>
    <x v="126"/>
    <x v="21"/>
    <n v="0.30867689999999998"/>
    <n v="9.2427899999999993E-2"/>
    <n v="0.67409280000000005"/>
    <n v="0.15568950000000001"/>
    <n v="2.3674080000000002"/>
    <n v="0.4340099"/>
    <n v="0.97775319999999999"/>
    <n v="5.0100579999999999"/>
  </r>
  <r>
    <x v="126"/>
    <x v="22"/>
    <n v="6.6100199999999998E-2"/>
    <n v="2.8154909999999998E-2"/>
    <n v="0.1946205"/>
    <n v="5.0791349999999999E-2"/>
    <n v="0.99592990000000003"/>
    <n v="0.31605169999999999"/>
    <n v="0.54506580000000004"/>
    <n v="2.1967140000000001"/>
  </r>
  <r>
    <x v="126"/>
    <x v="23"/>
    <n v="4.309669E-2"/>
    <n v="1.7798669999999999E-2"/>
    <n v="0.13279479999999999"/>
    <n v="3.530809E-2"/>
    <n v="0.67497810000000003"/>
    <n v="0.22685720000000001"/>
    <n v="0.38499270000000002"/>
    <n v="1.5158259999999999"/>
  </r>
  <r>
    <x v="126"/>
    <x v="24"/>
    <n v="1.176301"/>
    <n v="0.18582399999999999"/>
    <n v="1.5707880000000001"/>
    <n v="0.48023379999999999"/>
    <n v="3.9145310000000002"/>
    <n v="0.32403680000000001"/>
    <n v="0.81679570000000001"/>
    <n v="8.4685109999999995"/>
  </r>
  <r>
    <x v="126"/>
    <x v="25"/>
    <n v="0.70121140000000004"/>
    <n v="0.1254304"/>
    <n v="1.052535"/>
    <n v="0.232795"/>
    <n v="2.645216"/>
    <n v="0.1562104"/>
    <n v="0.4395404"/>
    <n v="5.3529390000000001"/>
  </r>
  <r>
    <x v="126"/>
    <x v="26"/>
    <n v="0"/>
    <n v="0"/>
    <n v="0"/>
    <n v="0"/>
    <n v="0"/>
    <n v="0"/>
    <n v="0"/>
    <n v="0"/>
  </r>
  <r>
    <x v="126"/>
    <x v="27"/>
    <n v="11.849220000000001"/>
    <n v="3.1541109999999999"/>
    <n v="23.206299999999999"/>
    <n v="5.2267669999999997"/>
    <n v="88.828810000000004"/>
    <n v="13.79081"/>
    <n v="38.669060000000002"/>
    <n v="184.7251"/>
  </r>
  <r>
    <x v="127"/>
    <x v="0"/>
    <n v="1.9898119999999998E-2"/>
    <n v="1.382747E-2"/>
    <n v="9.4885300000000006E-2"/>
    <n v="2.0176019999999999E-2"/>
    <n v="1.187629"/>
    <n v="0.1749272"/>
    <n v="0.44689069999999997"/>
    <n v="1.958234"/>
  </r>
  <r>
    <x v="127"/>
    <x v="1"/>
    <n v="0.1839664"/>
    <n v="0.1149983"/>
    <n v="0.80995629999999996"/>
    <n v="0.16088350000000001"/>
    <n v="9.4458859999999998"/>
    <n v="1.3692359999999999"/>
    <n v="3.8123680000000002"/>
    <n v="15.89729"/>
  </r>
  <r>
    <x v="127"/>
    <x v="2"/>
    <n v="0.15398580000000001"/>
    <n v="5.50702E-2"/>
    <n v="0.41231180000000001"/>
    <n v="6.6348959999999998E-2"/>
    <n v="1.7792730000000001"/>
    <n v="0.23862040000000001"/>
    <n v="0.72236789999999995"/>
    <n v="3.427978"/>
  </r>
  <r>
    <x v="127"/>
    <x v="3"/>
    <n v="0.1025717"/>
    <n v="4.0051049999999998E-2"/>
    <n v="0.27794350000000001"/>
    <n v="4.3491490000000001E-2"/>
    <n v="1.3023530000000001"/>
    <n v="0.18787599999999999"/>
    <n v="0.5179937"/>
    <n v="2.4722810000000002"/>
  </r>
  <r>
    <x v="127"/>
    <x v="4"/>
    <n v="0.23452239999999999"/>
    <n v="5.9901530000000001E-2"/>
    <n v="0.51000599999999996"/>
    <n v="0.1040534"/>
    <n v="1.954785"/>
    <n v="0.2154971"/>
    <n v="0.4586867"/>
    <n v="3.537452"/>
  </r>
  <r>
    <x v="127"/>
    <x v="5"/>
    <n v="0.28701080000000001"/>
    <n v="7.8205730000000001E-2"/>
    <n v="0.67920510000000001"/>
    <n v="0.115018"/>
    <n v="2.523069"/>
    <n v="0.29425859999999998"/>
    <n v="0.84689170000000003"/>
    <n v="4.823658"/>
  </r>
  <r>
    <x v="127"/>
    <x v="6"/>
    <n v="0.33228419999999997"/>
    <n v="7.2809929999999995E-2"/>
    <n v="0.62344350000000004"/>
    <n v="0.1069127"/>
    <n v="2.0961859999999999"/>
    <n v="0.3002184"/>
    <n v="0.70681459999999996"/>
    <n v="4.2386699999999999"/>
  </r>
  <r>
    <x v="127"/>
    <x v="7"/>
    <n v="2.1782319999999999"/>
    <n v="0.38907120000000001"/>
    <n v="3.2781859999999998"/>
    <n v="0.71142030000000001"/>
    <n v="8.3586609999999997"/>
    <n v="0.52141119999999996"/>
    <n v="1.4458230000000001"/>
    <n v="16.8828"/>
  </r>
  <r>
    <x v="127"/>
    <x v="8"/>
    <n v="0.88655419999999996"/>
    <n v="0.3376615"/>
    <n v="2.0857679999999998"/>
    <n v="0.35267890000000002"/>
    <n v="7.7087349999999999"/>
    <n v="1.2811220000000001"/>
    <n v="5.337072"/>
    <n v="17.98959"/>
  </r>
  <r>
    <x v="127"/>
    <x v="9"/>
    <n v="8.797199E-2"/>
    <n v="2.2433680000000001E-2"/>
    <n v="0.1529394"/>
    <n v="3.770221E-2"/>
    <n v="0.48399769999999998"/>
    <n v="5.2939269999999997E-2"/>
    <n v="0.1910596"/>
    <n v="1.0290440000000001"/>
  </r>
  <r>
    <x v="127"/>
    <x v="10"/>
    <n v="0.35268129999999998"/>
    <n v="0.16721440000000001"/>
    <n v="1.0723780000000001"/>
    <n v="0.2219505"/>
    <n v="6.2733470000000002"/>
    <n v="1.7490060000000001"/>
    <n v="3.508105"/>
    <n v="13.34468"/>
  </r>
  <r>
    <x v="127"/>
    <x v="11"/>
    <n v="8.6166549999999995E-2"/>
    <n v="3.8280170000000002E-2"/>
    <n v="0.21934709999999999"/>
    <n v="5.8498590000000003E-2"/>
    <n v="1.0733440000000001"/>
    <n v="0.2054869"/>
    <n v="0.56941280000000005"/>
    <n v="2.2505359999999999"/>
  </r>
  <r>
    <x v="127"/>
    <x v="12"/>
    <n v="8.4456210000000004E-2"/>
    <n v="3.1253290000000003E-2"/>
    <n v="0.2348751"/>
    <n v="5.0525830000000001E-2"/>
    <n v="1.1850069999999999"/>
    <n v="0.29266579999999998"/>
    <n v="0.43767"/>
    <n v="2.3164530000000001"/>
  </r>
  <r>
    <x v="127"/>
    <x v="13"/>
    <n v="5.3976919999999998E-2"/>
    <n v="1.496536E-2"/>
    <n v="9.7777900000000001E-2"/>
    <n v="3.2604109999999999E-2"/>
    <n v="0.37630170000000002"/>
    <n v="5.7400699999999999E-2"/>
    <n v="0.13671449999999999"/>
    <n v="0.76974120000000001"/>
  </r>
  <r>
    <x v="127"/>
    <x v="14"/>
    <n v="0.10157620000000001"/>
    <n v="2.2871369999999999E-2"/>
    <n v="0.166742"/>
    <n v="5.506486E-2"/>
    <n v="0.56580569999999997"/>
    <n v="7.6316419999999996E-2"/>
    <n v="0.19074869999999999"/>
    <n v="1.179125"/>
  </r>
  <r>
    <x v="127"/>
    <x v="15"/>
    <n v="0.15956390000000001"/>
    <n v="5.1943709999999997E-2"/>
    <n v="0.32775209999999999"/>
    <n v="0.1031498"/>
    <n v="1.372916"/>
    <n v="0.25328129999999999"/>
    <n v="0.65832230000000003"/>
    <n v="2.9269289999999999"/>
  </r>
  <r>
    <x v="127"/>
    <x v="16"/>
    <n v="0.53934760000000004"/>
    <n v="0.13135079999999999"/>
    <n v="1.1507240000000001"/>
    <n v="0.17437839999999999"/>
    <n v="3.9136690000000001"/>
    <n v="0.5964372"/>
    <n v="1.7168350000000001"/>
    <n v="8.2227420000000002"/>
  </r>
  <r>
    <x v="127"/>
    <x v="17"/>
    <n v="2.352366"/>
    <n v="0.53794690000000001"/>
    <n v="3.9348920000000001"/>
    <n v="1.023398"/>
    <n v="12.41507"/>
    <n v="2.1160920000000001"/>
    <n v="6.2360910000000001"/>
    <n v="28.615849999999998"/>
  </r>
  <r>
    <x v="127"/>
    <x v="18"/>
    <n v="3.7339499999999998E-2"/>
    <n v="2.1825939999999999E-2"/>
    <n v="0.11909019999999999"/>
    <n v="2.5072400000000002E-2"/>
    <n v="0.62039520000000004"/>
    <n v="0.16918910000000001"/>
    <n v="0.3065406"/>
    <n v="1.299453"/>
  </r>
  <r>
    <x v="127"/>
    <x v="19"/>
    <n v="0.79362569999999999"/>
    <n v="0.34244029999999998"/>
    <n v="2.0136419999999999"/>
    <n v="0.49847540000000001"/>
    <n v="10.12373"/>
    <n v="2.1000079999999999"/>
    <n v="5.9321900000000003"/>
    <n v="21.804120000000001"/>
  </r>
  <r>
    <x v="127"/>
    <x v="20"/>
    <n v="0.51823750000000002"/>
    <n v="0.1515234"/>
    <n v="1.05728"/>
    <n v="0.26359260000000001"/>
    <n v="3.8658600000000001"/>
    <n v="0.72171600000000002"/>
    <n v="1.400997"/>
    <n v="7.9792059999999996"/>
  </r>
  <r>
    <x v="127"/>
    <x v="21"/>
    <n v="0.30797059999999998"/>
    <n v="9.1554839999999998E-2"/>
    <n v="0.66153030000000002"/>
    <n v="0.1526846"/>
    <n v="2.3688950000000002"/>
    <n v="0.45319029999999999"/>
    <n v="0.96904869999999999"/>
    <n v="5.004874"/>
  </r>
  <r>
    <x v="127"/>
    <x v="22"/>
    <n v="6.5704230000000002E-2"/>
    <n v="2.826302E-2"/>
    <n v="0.1911398"/>
    <n v="4.9359300000000002E-2"/>
    <n v="0.99196850000000003"/>
    <n v="0.32056570000000001"/>
    <n v="0.54308820000000002"/>
    <n v="2.190089"/>
  </r>
  <r>
    <x v="127"/>
    <x v="23"/>
    <n v="4.3195219999999999E-2"/>
    <n v="1.800508E-2"/>
    <n v="0.13133310000000001"/>
    <n v="3.456012E-2"/>
    <n v="0.67704010000000003"/>
    <n v="0.23164879999999999"/>
    <n v="0.38523790000000002"/>
    <n v="1.52102"/>
  </r>
  <r>
    <x v="127"/>
    <x v="24"/>
    <n v="1.1785620000000001"/>
    <n v="0.1844886"/>
    <n v="1.5489539999999999"/>
    <n v="0.47031539999999999"/>
    <n v="3.9650240000000001"/>
    <n v="0.35894749999999997"/>
    <n v="0.84900750000000003"/>
    <n v="8.5552989999999998"/>
  </r>
  <r>
    <x v="127"/>
    <x v="25"/>
    <n v="0.70444229999999997"/>
    <n v="0.1250648"/>
    <n v="1.0425420000000001"/>
    <n v="0.2333083"/>
    <n v="2.6877469999999999"/>
    <n v="0.173926"/>
    <n v="0.46326430000000002"/>
    <n v="5.4302950000000001"/>
  </r>
  <r>
    <x v="127"/>
    <x v="26"/>
    <n v="0"/>
    <n v="0"/>
    <n v="0"/>
    <n v="0"/>
    <n v="0"/>
    <n v="0"/>
    <n v="0"/>
    <n v="0"/>
  </r>
  <r>
    <x v="127"/>
    <x v="27"/>
    <n v="11.846209999999999"/>
    <n v="3.1430229999999999"/>
    <n v="22.894639999999999"/>
    <n v="5.1656240000000002"/>
    <n v="89.316699999999997"/>
    <n v="14.511979999999999"/>
    <n v="38.789239999999999"/>
    <n v="185.66739999999999"/>
  </r>
  <r>
    <x v="128"/>
    <x v="0"/>
    <n v="1.9920980000000001E-2"/>
    <n v="1.396146E-2"/>
    <n v="9.4972360000000006E-2"/>
    <n v="2.021322E-2"/>
    <n v="1.1854910000000001"/>
    <n v="0.18227070000000001"/>
    <n v="0.44765100000000002"/>
    <n v="1.9644809999999999"/>
  </r>
  <r>
    <x v="128"/>
    <x v="1"/>
    <n v="0.18457870000000001"/>
    <n v="0.11629829999999999"/>
    <n v="0.81206140000000004"/>
    <n v="0.16227810000000001"/>
    <n v="9.447381"/>
    <n v="1.426909"/>
    <n v="3.8069190000000002"/>
    <n v="15.956429999999999"/>
  </r>
  <r>
    <x v="128"/>
    <x v="2"/>
    <n v="0.15365480000000001"/>
    <n v="5.530293E-2"/>
    <n v="0.40758810000000001"/>
    <n v="6.6945980000000002E-2"/>
    <n v="1.78705"/>
    <n v="0.25709359999999998"/>
    <n v="0.72286249999999996"/>
    <n v="3.4504980000000001"/>
  </r>
  <r>
    <x v="128"/>
    <x v="3"/>
    <n v="0.10216699999999999"/>
    <n v="4.0183879999999998E-2"/>
    <n v="0.2743565"/>
    <n v="4.3667949999999997E-2"/>
    <n v="1.306276"/>
    <n v="0.2023683"/>
    <n v="0.52097890000000002"/>
    <n v="2.4899979999999999"/>
  </r>
  <r>
    <x v="128"/>
    <x v="4"/>
    <n v="0.23389550000000001"/>
    <n v="5.9771579999999998E-2"/>
    <n v="0.50293480000000002"/>
    <n v="0.1042029"/>
    <n v="1.950402"/>
    <n v="0.2303888"/>
    <n v="0.45642769999999999"/>
    <n v="3.5380229999999999"/>
  </r>
  <r>
    <x v="128"/>
    <x v="5"/>
    <n v="0.28663250000000001"/>
    <n v="7.8542109999999998E-2"/>
    <n v="0.66993769999999997"/>
    <n v="0.11589240000000001"/>
    <n v="2.5284680000000002"/>
    <n v="0.31684869999999998"/>
    <n v="0.84520949999999995"/>
    <n v="4.8415309999999998"/>
  </r>
  <r>
    <x v="128"/>
    <x v="6"/>
    <n v="0.33123970000000003"/>
    <n v="7.2955770000000003E-2"/>
    <n v="0.61624109999999999"/>
    <n v="0.10825600000000001"/>
    <n v="2.1098499999999998"/>
    <n v="0.3198493"/>
    <n v="0.70491930000000003"/>
    <n v="4.2633109999999999"/>
  </r>
  <r>
    <x v="128"/>
    <x v="7"/>
    <n v="2.1905559999999999"/>
    <n v="0.38836169999999998"/>
    <n v="3.2440000000000002"/>
    <n v="0.7131731"/>
    <n v="8.4928980000000003"/>
    <n v="0.57700370000000001"/>
    <n v="1.517188"/>
    <n v="17.123180000000001"/>
  </r>
  <r>
    <x v="128"/>
    <x v="8"/>
    <n v="0.88425670000000001"/>
    <n v="0.33825840000000001"/>
    <n v="2.0518709999999998"/>
    <n v="0.34914109999999998"/>
    <n v="7.8580930000000002"/>
    <n v="1.3662449999999999"/>
    <n v="5.3985469999999998"/>
    <n v="18.246410000000001"/>
  </r>
  <r>
    <x v="128"/>
    <x v="9"/>
    <n v="8.7318090000000001E-2"/>
    <n v="2.224071E-2"/>
    <n v="0.15138570000000001"/>
    <n v="3.7488420000000001E-2"/>
    <n v="0.49114600000000003"/>
    <n v="5.5809610000000003E-2"/>
    <n v="0.19043650000000001"/>
    <n v="1.035825"/>
  </r>
  <r>
    <x v="128"/>
    <x v="10"/>
    <n v="0.35255340000000002"/>
    <n v="0.16854630000000001"/>
    <n v="1.061863"/>
    <n v="0.21990670000000001"/>
    <n v="6.2731240000000001"/>
    <n v="1.801679"/>
    <n v="3.524213"/>
    <n v="13.40189"/>
  </r>
  <r>
    <x v="128"/>
    <x v="11"/>
    <n v="8.5689680000000004E-2"/>
    <n v="3.7859740000000003E-2"/>
    <n v="0.21677299999999999"/>
    <n v="5.7094020000000002E-2"/>
    <n v="1.07575"/>
    <n v="0.21669099999999999"/>
    <n v="0.56525539999999996"/>
    <n v="2.2551130000000001"/>
  </r>
  <r>
    <x v="128"/>
    <x v="12"/>
    <n v="8.4693909999999997E-2"/>
    <n v="3.1466099999999997E-2"/>
    <n v="0.2319127"/>
    <n v="4.9922269999999998E-2"/>
    <n v="1.1811149999999999"/>
    <n v="0.30099979999999998"/>
    <n v="0.4396255"/>
    <n v="2.3197359999999998"/>
  </r>
  <r>
    <x v="128"/>
    <x v="13"/>
    <n v="5.3827239999999998E-2"/>
    <n v="1.476795E-2"/>
    <n v="9.661496E-2"/>
    <n v="3.1666029999999998E-2"/>
    <n v="0.37745329999999999"/>
    <n v="6.0478839999999999E-2"/>
    <n v="0.13746320000000001"/>
    <n v="0.7722715"/>
  </r>
  <r>
    <x v="128"/>
    <x v="14"/>
    <n v="0.1017142"/>
    <n v="2.2589100000000001E-2"/>
    <n v="0.16455220000000001"/>
    <n v="5.363043E-2"/>
    <n v="0.56715850000000001"/>
    <n v="8.0523429999999993E-2"/>
    <n v="0.19128490000000001"/>
    <n v="1.1814530000000001"/>
  </r>
  <r>
    <x v="128"/>
    <x v="15"/>
    <n v="0.15925429999999999"/>
    <n v="5.1288920000000002E-2"/>
    <n v="0.324629"/>
    <n v="0.10062459999999999"/>
    <n v="1.379645"/>
    <n v="0.26627879999999998"/>
    <n v="0.65795360000000003"/>
    <n v="2.9396740000000001"/>
  </r>
  <r>
    <x v="128"/>
    <x v="16"/>
    <n v="0.53879540000000004"/>
    <n v="0.13222970000000001"/>
    <n v="1.1389339999999999"/>
    <n v="0.17819879999999999"/>
    <n v="3.9483570000000001"/>
    <n v="0.63544409999999996"/>
    <n v="1.6981299999999999"/>
    <n v="8.2700890000000005"/>
  </r>
  <r>
    <x v="128"/>
    <x v="17"/>
    <n v="2.3412410000000001"/>
    <n v="0.53364659999999997"/>
    <n v="3.8650570000000002"/>
    <n v="1.000154"/>
    <n v="12.5268"/>
    <n v="2.233279"/>
    <n v="6.2319959999999996"/>
    <n v="28.73218"/>
  </r>
  <r>
    <x v="128"/>
    <x v="18"/>
    <n v="3.7091869999999999E-2"/>
    <n v="2.1460819999999999E-2"/>
    <n v="0.11710859999999999"/>
    <n v="2.4622080000000001E-2"/>
    <n v="0.61866010000000005"/>
    <n v="0.17411489999999999"/>
    <n v="0.30156149999999998"/>
    <n v="1.2946200000000001"/>
  </r>
  <r>
    <x v="128"/>
    <x v="19"/>
    <n v="0.79157509999999998"/>
    <n v="0.33702029999999999"/>
    <n v="1.9714849999999999"/>
    <n v="0.4828848"/>
    <n v="10.032299999999999"/>
    <n v="2.183414"/>
    <n v="5.8824730000000001"/>
    <n v="21.681149999999999"/>
  </r>
  <r>
    <x v="128"/>
    <x v="20"/>
    <n v="0.51756239999999998"/>
    <n v="0.1502262"/>
    <n v="1.041488"/>
    <n v="0.25897290000000001"/>
    <n v="3.8787790000000002"/>
    <n v="0.75418649999999998"/>
    <n v="1.394682"/>
    <n v="7.9958970000000003"/>
  </r>
  <r>
    <x v="128"/>
    <x v="21"/>
    <n v="0.30727100000000002"/>
    <n v="9.0675820000000004E-2"/>
    <n v="0.64899099999999998"/>
    <n v="0.1496961"/>
    <n v="2.3699249999999998"/>
    <n v="0.47283900000000001"/>
    <n v="0.95981349999999999"/>
    <n v="4.9992109999999998"/>
  </r>
  <r>
    <x v="128"/>
    <x v="22"/>
    <n v="6.5300849999999994E-2"/>
    <n v="2.8369459999999999E-2"/>
    <n v="0.18766930000000001"/>
    <n v="4.7954730000000001E-2"/>
    <n v="0.98786490000000005"/>
    <n v="0.32517600000000002"/>
    <n v="0.54095709999999997"/>
    <n v="2.1832919999999998"/>
  </r>
  <r>
    <x v="128"/>
    <x v="23"/>
    <n v="4.3290929999999998E-2"/>
    <n v="1.8212840000000001E-2"/>
    <n v="0.12986719999999999"/>
    <n v="3.3822199999999997E-2"/>
    <n v="0.67904509999999996"/>
    <n v="0.2366096"/>
    <n v="0.38540600000000003"/>
    <n v="1.526254"/>
  </r>
  <r>
    <x v="128"/>
    <x v="24"/>
    <n v="1.180415"/>
    <n v="0.1833177"/>
    <n v="1.526373"/>
    <n v="0.46051979999999998"/>
    <n v="4.015625"/>
    <n v="0.3959222"/>
    <n v="0.87979810000000003"/>
    <n v="8.6419709999999998"/>
  </r>
  <r>
    <x v="128"/>
    <x v="25"/>
    <n v="0.70736699999999997"/>
    <n v="0.12478789999999999"/>
    <n v="1.0325500000000001"/>
    <n v="0.23365929999999999"/>
    <n v="2.732164"/>
    <n v="0.19267670000000001"/>
    <n v="0.48656559999999999"/>
    <n v="5.5097709999999998"/>
  </r>
  <r>
    <x v="128"/>
    <x v="26"/>
    <n v="0"/>
    <n v="0"/>
    <n v="0"/>
    <n v="0"/>
    <n v="0"/>
    <n v="0"/>
    <n v="0"/>
    <n v="0"/>
  </r>
  <r>
    <x v="128"/>
    <x v="27"/>
    <n v="11.84186"/>
    <n v="3.132342"/>
    <n v="22.581219999999998"/>
    <n v="5.1045879999999997"/>
    <n v="89.800830000000005"/>
    <n v="15.2651"/>
    <n v="38.88832"/>
    <n v="186.61429999999999"/>
  </r>
  <r>
    <x v="129"/>
    <x v="0"/>
    <n v="1.9938839999999999E-2"/>
    <n v="1.409593E-2"/>
    <n v="9.5044429999999999E-2"/>
    <n v="2.0250730000000002E-2"/>
    <n v="1.1833089999999999"/>
    <n v="0.18994"/>
    <n v="0.44832840000000002"/>
    <n v="1.970907"/>
  </r>
  <r>
    <x v="129"/>
    <x v="1"/>
    <n v="0.18518570000000001"/>
    <n v="0.11761050000000001"/>
    <n v="0.81409319999999996"/>
    <n v="0.16369220000000001"/>
    <n v="9.4484619999999993"/>
    <n v="1.4870969999999999"/>
    <n v="3.800856"/>
    <n v="16.016999999999999"/>
  </r>
  <r>
    <x v="129"/>
    <x v="2"/>
    <n v="0.15335989999999999"/>
    <n v="5.5529240000000001E-2"/>
    <n v="0.4027599"/>
    <n v="6.752938E-2"/>
    <n v="1.794249"/>
    <n v="0.27680539999999998"/>
    <n v="0.72304449999999998"/>
    <n v="3.4732769999999999"/>
  </r>
  <r>
    <x v="129"/>
    <x v="3"/>
    <n v="0.101785"/>
    <n v="4.031059E-2"/>
    <n v="0.27070860000000002"/>
    <n v="4.3833740000000003E-2"/>
    <n v="1.309682"/>
    <n v="0.2178099"/>
    <n v="0.52368040000000005"/>
    <n v="2.5078100000000001"/>
  </r>
  <r>
    <x v="129"/>
    <x v="4"/>
    <n v="0.2332931"/>
    <n v="5.9633159999999998E-2"/>
    <n v="0.49582769999999998"/>
    <n v="0.1043288"/>
    <n v="1.9454549999999999"/>
    <n v="0.2461306"/>
    <n v="0.45398139999999998"/>
    <n v="3.5386500000000001"/>
  </r>
  <r>
    <x v="129"/>
    <x v="5"/>
    <n v="0.2863156"/>
    <n v="7.8870430000000005E-2"/>
    <n v="0.66046769999999999"/>
    <n v="0.11675679999999999"/>
    <n v="2.5331679999999999"/>
    <n v="0.34092139999999999"/>
    <n v="0.84301199999999998"/>
    <n v="4.8595119999999996"/>
  </r>
  <r>
    <x v="129"/>
    <x v="6"/>
    <n v="0.33023400000000003"/>
    <n v="7.3091600000000007E-2"/>
    <n v="0.60890370000000005"/>
    <n v="0.1096017"/>
    <n v="2.1231770000000001"/>
    <n v="0.34046920000000003"/>
    <n v="0.70240340000000001"/>
    <n v="4.2878800000000004"/>
  </r>
  <r>
    <x v="129"/>
    <x v="7"/>
    <n v="2.2018689999999999"/>
    <n v="0.3879166"/>
    <n v="3.2100029999999999"/>
    <n v="0.7144914"/>
    <n v="8.6326509999999992"/>
    <n v="0.63553890000000002"/>
    <n v="1.5865499999999999"/>
    <n v="17.369019999999999"/>
  </r>
  <r>
    <x v="129"/>
    <x v="8"/>
    <n v="0.88192060000000005"/>
    <n v="0.33878659999999999"/>
    <n v="2.0176310000000002"/>
    <n v="0.3454585"/>
    <n v="8.0079100000000007"/>
    <n v="1.4560390000000001"/>
    <n v="5.4563519999999999"/>
    <n v="18.504100000000001"/>
  </r>
  <r>
    <x v="129"/>
    <x v="9"/>
    <n v="8.6669270000000007E-2"/>
    <n v="2.2048249999999998E-2"/>
    <n v="0.14979919999999999"/>
    <n v="3.7267960000000003E-2"/>
    <n v="0.49824770000000002"/>
    <n v="5.8801649999999997E-2"/>
    <n v="0.1896835"/>
    <n v="1.0425169999999999"/>
  </r>
  <r>
    <x v="129"/>
    <x v="10"/>
    <n v="0.35242059999999997"/>
    <n v="0.16988890000000001"/>
    <n v="1.051264"/>
    <n v="0.21785570000000001"/>
    <n v="6.272437"/>
    <n v="1.856096"/>
    <n v="3.5395400000000001"/>
    <n v="13.4595"/>
  </r>
  <r>
    <x v="129"/>
    <x v="11"/>
    <n v="8.5221249999999998E-2"/>
    <n v="3.7439489999999999E-2"/>
    <n v="0.2141681"/>
    <n v="5.5710000000000003E-2"/>
    <n v="1.0778270000000001"/>
    <n v="0.22840160000000001"/>
    <n v="0.56090119999999999"/>
    <n v="2.2596690000000001"/>
  </r>
  <r>
    <x v="129"/>
    <x v="12"/>
    <n v="8.4932759999999996E-2"/>
    <n v="3.16788E-2"/>
    <n v="0.2289513"/>
    <n v="4.9320849999999999E-2"/>
    <n v="1.1770799999999999"/>
    <n v="0.30955919999999998"/>
    <n v="0.44143890000000002"/>
    <n v="2.322962"/>
  </r>
  <r>
    <x v="129"/>
    <x v="13"/>
    <n v="5.3680800000000001E-2"/>
    <n v="1.4570329999999999E-2"/>
    <n v="9.5439839999999998E-2"/>
    <n v="3.0747569999999998E-2"/>
    <n v="0.3784903"/>
    <n v="6.3687140000000003E-2"/>
    <n v="0.1381232"/>
    <n v="0.77473919999999996"/>
  </r>
  <r>
    <x v="129"/>
    <x v="14"/>
    <n v="0.10184989999999999"/>
    <n v="2.2306449999999999E-2"/>
    <n v="0.1623734"/>
    <n v="5.2219260000000003E-2"/>
    <n v="0.56840869999999999"/>
    <n v="8.4892709999999996E-2"/>
    <n v="0.19171379999999999"/>
    <n v="1.183764"/>
  </r>
  <r>
    <x v="129"/>
    <x v="15"/>
    <n v="0.15895310000000001"/>
    <n v="5.0635270000000003E-2"/>
    <n v="0.32147740000000002"/>
    <n v="9.8138470000000005E-2"/>
    <n v="1.3860429999999999"/>
    <n v="0.27982600000000002"/>
    <n v="0.6573755"/>
    <n v="2.9524490000000001"/>
  </r>
  <r>
    <x v="129"/>
    <x v="16"/>
    <n v="0.53826980000000002"/>
    <n v="0.13309009999999999"/>
    <n v="1.127024"/>
    <n v="0.18206020000000001"/>
    <n v="3.9832749999999999"/>
    <n v="0.67651289999999997"/>
    <n v="1.6791590000000001"/>
    <n v="8.3193909999999995"/>
  </r>
  <r>
    <x v="129"/>
    <x v="17"/>
    <n v="2.3301720000000001"/>
    <n v="0.52933220000000003"/>
    <n v="3.7951809999999999"/>
    <n v="0.97717449999999995"/>
    <n v="12.635540000000001"/>
    <n v="2.3549950000000002"/>
    <n v="6.2222660000000003"/>
    <n v="28.844660000000001"/>
  </r>
  <r>
    <x v="129"/>
    <x v="18"/>
    <n v="3.6845370000000002E-2"/>
    <n v="2.1098470000000001E-2"/>
    <n v="0.1151324"/>
    <n v="2.4174020000000001E-2"/>
    <n v="0.61679519999999999"/>
    <n v="0.17914040000000001"/>
    <n v="0.2965449"/>
    <n v="1.289731"/>
  </r>
  <r>
    <x v="129"/>
    <x v="19"/>
    <n v="0.78946039999999995"/>
    <n v="0.33163110000000001"/>
    <n v="1.929664"/>
    <n v="0.46768140000000002"/>
    <n v="9.9383909999999993"/>
    <n v="2.2689170000000001"/>
    <n v="5.830673"/>
    <n v="21.556419999999999"/>
  </r>
  <r>
    <x v="129"/>
    <x v="20"/>
    <n v="0.51691509999999996"/>
    <n v="0.1489288"/>
    <n v="1.0256609999999999"/>
    <n v="0.25438759999999999"/>
    <n v="3.891108"/>
    <n v="0.78768579999999999"/>
    <n v="1.387454"/>
    <n v="8.0121400000000005"/>
  </r>
  <r>
    <x v="129"/>
    <x v="21"/>
    <n v="0.30658530000000001"/>
    <n v="8.9795689999999997E-2"/>
    <n v="0.63648150000000003"/>
    <n v="0.146728"/>
    <n v="2.3705590000000001"/>
    <n v="0.49297809999999997"/>
    <n v="0.95008060000000005"/>
    <n v="4.9932080000000001"/>
  </r>
  <r>
    <x v="129"/>
    <x v="22"/>
    <n v="6.4890390000000006E-2"/>
    <n v="2.8474570000000001E-2"/>
    <n v="0.18421090000000001"/>
    <n v="4.6577710000000001E-2"/>
    <n v="0.98363160000000005"/>
    <n v="0.32988849999999997"/>
    <n v="0.53866800000000004"/>
    <n v="2.176342"/>
  </r>
  <r>
    <x v="129"/>
    <x v="23"/>
    <n v="4.3383409999999997E-2"/>
    <n v="1.8421750000000001E-2"/>
    <n v="0.12839739999999999"/>
    <n v="3.30943E-2"/>
    <n v="0.68099620000000005"/>
    <n v="0.2417483"/>
    <n v="0.38549620000000001"/>
    <n v="1.5315380000000001"/>
  </r>
  <r>
    <x v="129"/>
    <x v="24"/>
    <n v="1.1819269999999999"/>
    <n v="0.18233450000000001"/>
    <n v="1.503268"/>
    <n v="0.45091949999999997"/>
    <n v="4.0669469999999999"/>
    <n v="0.43496079999999998"/>
    <n v="0.90893889999999999"/>
    <n v="8.7292959999999997"/>
  </r>
  <r>
    <x v="129"/>
    <x v="25"/>
    <n v="0.70993450000000002"/>
    <n v="0.12460880000000001"/>
    <n v="1.0225420000000001"/>
    <n v="0.233875"/>
    <n v="2.7784589999999998"/>
    <n v="0.21240780000000001"/>
    <n v="0.50925089999999995"/>
    <n v="5.5910780000000004"/>
  </r>
  <r>
    <x v="129"/>
    <x v="26"/>
    <n v="0"/>
    <n v="0"/>
    <n v="0"/>
    <n v="0"/>
    <n v="0"/>
    <n v="0"/>
    <n v="0"/>
    <n v="0"/>
  </r>
  <r>
    <x v="129"/>
    <x v="27"/>
    <n v="11.83601"/>
    <n v="3.122128"/>
    <n v="22.266470000000002"/>
    <n v="5.0438749999999999"/>
    <n v="90.282300000000006"/>
    <n v="16.05125"/>
    <n v="38.965519999999998"/>
    <n v="187.56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E3F8C-8E84-4330-9563-FB220C5161AA}" name="PivotTable1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AC135" firstHeaderRow="1" firstDataRow="2" firstDataCol="1"/>
  <pivotFields count="10">
    <pivotField axis="axisRow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axis="axisCol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1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</colItems>
  <dataFields count="1">
    <dataField name="Sum of class_ 7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A266-B4E1-4F3D-8024-3F6AE3CE56EC}">
  <dimension ref="A1:J3644"/>
  <sheetViews>
    <sheetView topLeftCell="A4" workbookViewId="0">
      <selection activeCell="A4" sqref="A4:J3644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>
        <v>1971</v>
      </c>
      <c r="B5">
        <v>1</v>
      </c>
      <c r="C5">
        <v>1.162883E-2</v>
      </c>
      <c r="D5">
        <v>5.0876150000000002E-3</v>
      </c>
      <c r="E5">
        <v>1.738162E-2</v>
      </c>
      <c r="F5">
        <v>3.6380129999999998E-3</v>
      </c>
      <c r="G5">
        <v>0.36753570000000002</v>
      </c>
      <c r="H5">
        <v>0</v>
      </c>
      <c r="I5">
        <v>2.35099E-2</v>
      </c>
      <c r="J5">
        <v>0.42878159999999998</v>
      </c>
    </row>
    <row r="6" spans="1:10" x14ac:dyDescent="0.25">
      <c r="A6">
        <v>1971</v>
      </c>
      <c r="B6">
        <v>2</v>
      </c>
      <c r="C6">
        <v>0.1127833</v>
      </c>
      <c r="D6">
        <v>4.934268E-2</v>
      </c>
      <c r="E6">
        <v>0.16857720000000001</v>
      </c>
      <c r="F6">
        <v>3.5283580000000002E-2</v>
      </c>
      <c r="G6">
        <v>3.5645769999999999</v>
      </c>
      <c r="H6">
        <v>0</v>
      </c>
      <c r="I6">
        <v>0.22801279999999999</v>
      </c>
      <c r="J6">
        <v>4.1585760000000001</v>
      </c>
    </row>
    <row r="7" spans="1:10" x14ac:dyDescent="0.25">
      <c r="A7">
        <v>1971</v>
      </c>
      <c r="B7">
        <v>3</v>
      </c>
      <c r="C7">
        <v>7.6213080000000002E-2</v>
      </c>
      <c r="D7">
        <v>3.334322E-2</v>
      </c>
      <c r="E7">
        <v>7.6786590000000002E-2</v>
      </c>
      <c r="F7">
        <v>4.2283360000000001E-3</v>
      </c>
      <c r="G7">
        <v>6.6336740000000005E-2</v>
      </c>
      <c r="H7">
        <v>0</v>
      </c>
      <c r="I7">
        <v>3.8676280000000001E-3</v>
      </c>
      <c r="J7">
        <v>0.2607756</v>
      </c>
    </row>
    <row r="8" spans="1:10" x14ac:dyDescent="0.25">
      <c r="A8">
        <v>1971</v>
      </c>
      <c r="B8">
        <v>4</v>
      </c>
      <c r="C8">
        <v>6.2729409999999999E-2</v>
      </c>
      <c r="D8">
        <v>2.7444119999999999E-2</v>
      </c>
      <c r="E8">
        <v>6.3201450000000006E-2</v>
      </c>
      <c r="F8">
        <v>3.4802560000000001E-3</v>
      </c>
      <c r="G8">
        <v>2.0239500000000001E-2</v>
      </c>
      <c r="H8">
        <v>0</v>
      </c>
      <c r="I8">
        <v>1.1800230000000001E-3</v>
      </c>
      <c r="J8">
        <v>0.17827480000000001</v>
      </c>
    </row>
    <row r="9" spans="1:10" x14ac:dyDescent="0.25">
      <c r="A9">
        <v>1971</v>
      </c>
      <c r="B9">
        <v>5</v>
      </c>
      <c r="C9">
        <v>0.13865160000000001</v>
      </c>
      <c r="D9">
        <v>6.066009E-2</v>
      </c>
      <c r="E9">
        <v>0.13969500000000001</v>
      </c>
      <c r="F9">
        <v>7.6924560000000003E-3</v>
      </c>
      <c r="G9">
        <v>0.1092313</v>
      </c>
      <c r="H9">
        <v>0</v>
      </c>
      <c r="I9">
        <v>6.3685080000000002E-3</v>
      </c>
      <c r="J9">
        <v>0.46229900000000002</v>
      </c>
    </row>
    <row r="10" spans="1:10" x14ac:dyDescent="0.25">
      <c r="A10">
        <v>1971</v>
      </c>
      <c r="B10">
        <v>6</v>
      </c>
      <c r="C10">
        <v>0.1414579</v>
      </c>
      <c r="D10">
        <v>6.1887829999999998E-2</v>
      </c>
      <c r="E10">
        <v>0.14252239999999999</v>
      </c>
      <c r="F10">
        <v>7.8481479999999992E-3</v>
      </c>
      <c r="G10">
        <v>0.1231266</v>
      </c>
      <c r="H10">
        <v>0</v>
      </c>
      <c r="I10">
        <v>7.1786439999999997E-3</v>
      </c>
      <c r="J10">
        <v>0.48402149999999999</v>
      </c>
    </row>
    <row r="11" spans="1:10" x14ac:dyDescent="0.25">
      <c r="A11">
        <v>1971</v>
      </c>
      <c r="B11">
        <v>7</v>
      </c>
      <c r="C11">
        <v>0.1139734</v>
      </c>
      <c r="D11">
        <v>4.9863379999999999E-2</v>
      </c>
      <c r="E11">
        <v>6.7088430000000004E-2</v>
      </c>
      <c r="F11">
        <v>3.8367560000000002E-3</v>
      </c>
      <c r="G11">
        <v>3.1113640000000001E-2</v>
      </c>
      <c r="H11">
        <v>0</v>
      </c>
      <c r="I11">
        <v>4.7650569999999996E-3</v>
      </c>
      <c r="J11">
        <v>0.27064070000000001</v>
      </c>
    </row>
    <row r="12" spans="1:10" x14ac:dyDescent="0.25">
      <c r="A12">
        <v>1971</v>
      </c>
      <c r="B12">
        <v>8</v>
      </c>
      <c r="C12">
        <v>0.22551959999999999</v>
      </c>
      <c r="D12">
        <v>9.8664829999999995E-2</v>
      </c>
      <c r="E12">
        <v>8.5253229999999999E-2</v>
      </c>
      <c r="F12">
        <v>5.9977149999999998E-3</v>
      </c>
      <c r="G12">
        <v>5.8958040000000003E-2</v>
      </c>
      <c r="H12">
        <v>0</v>
      </c>
      <c r="I12">
        <v>3.4858290000000002E-3</v>
      </c>
      <c r="J12">
        <v>0.47787930000000001</v>
      </c>
    </row>
    <row r="13" spans="1:10" x14ac:dyDescent="0.25">
      <c r="A13">
        <v>1971</v>
      </c>
      <c r="B13">
        <v>9</v>
      </c>
      <c r="C13">
        <v>0.13509740000000001</v>
      </c>
      <c r="D13">
        <v>5.9105100000000001E-2</v>
      </c>
      <c r="E13">
        <v>5.1070900000000002E-2</v>
      </c>
      <c r="F13">
        <v>3.5929270000000001E-3</v>
      </c>
      <c r="G13">
        <v>2.3392570000000001E-2</v>
      </c>
      <c r="H13">
        <v>0</v>
      </c>
      <c r="I13">
        <v>1.3830590000000001E-3</v>
      </c>
      <c r="J13">
        <v>0.27364189999999999</v>
      </c>
    </row>
    <row r="14" spans="1:10" x14ac:dyDescent="0.25">
      <c r="A14">
        <v>1971</v>
      </c>
      <c r="B14">
        <v>10</v>
      </c>
      <c r="C14">
        <v>3.6800430000000002E-2</v>
      </c>
      <c r="D14">
        <v>1.610019E-2</v>
      </c>
      <c r="E14">
        <v>1.3911679999999999E-2</v>
      </c>
      <c r="F14">
        <v>9.7871089999999991E-4</v>
      </c>
      <c r="G14">
        <v>1.056679E-2</v>
      </c>
      <c r="H14">
        <v>0</v>
      </c>
      <c r="I14">
        <v>6.2474950000000003E-4</v>
      </c>
      <c r="J14">
        <v>7.8982549999999999E-2</v>
      </c>
    </row>
    <row r="15" spans="1:10" x14ac:dyDescent="0.25">
      <c r="A15">
        <v>1971</v>
      </c>
      <c r="B15">
        <v>11</v>
      </c>
      <c r="C15">
        <v>0.39818199999999998</v>
      </c>
      <c r="D15">
        <v>0.17420459999999999</v>
      </c>
      <c r="E15">
        <v>0.53267500000000001</v>
      </c>
      <c r="F15">
        <v>0.2004396</v>
      </c>
      <c r="G15">
        <v>1.7526280000000001</v>
      </c>
      <c r="H15">
        <v>7.3346040000000001E-2</v>
      </c>
      <c r="I15">
        <v>9.2960169999999995E-2</v>
      </c>
      <c r="J15">
        <v>3.2244359999999999</v>
      </c>
    </row>
    <row r="16" spans="1:10" x14ac:dyDescent="0.25">
      <c r="A16">
        <v>1971</v>
      </c>
      <c r="B16">
        <v>12</v>
      </c>
      <c r="C16">
        <v>0.1386887</v>
      </c>
      <c r="D16">
        <v>6.0676309999999997E-2</v>
      </c>
      <c r="E16">
        <v>0.3085291</v>
      </c>
      <c r="F16">
        <v>0.1372544</v>
      </c>
      <c r="G16">
        <v>9.0503299999999995E-2</v>
      </c>
      <c r="H16">
        <v>0</v>
      </c>
      <c r="I16">
        <v>6.8406769999999999E-3</v>
      </c>
      <c r="J16">
        <v>0.74249240000000005</v>
      </c>
    </row>
    <row r="17" spans="1:10" x14ac:dyDescent="0.25">
      <c r="A17">
        <v>1971</v>
      </c>
      <c r="B17">
        <v>13</v>
      </c>
      <c r="C17">
        <v>4.0197440000000001E-2</v>
      </c>
      <c r="D17">
        <v>1.7586379999999999E-2</v>
      </c>
      <c r="E17">
        <v>5.3774820000000001E-2</v>
      </c>
      <c r="F17">
        <v>2.023486E-2</v>
      </c>
      <c r="G17">
        <v>6.6796350000000004E-2</v>
      </c>
      <c r="H17">
        <v>7.4044590000000004E-3</v>
      </c>
      <c r="I17">
        <v>3.542908E-3</v>
      </c>
      <c r="J17">
        <v>0.20953720000000001</v>
      </c>
    </row>
    <row r="18" spans="1:10" x14ac:dyDescent="0.25">
      <c r="A18">
        <v>1971</v>
      </c>
      <c r="B18">
        <v>14</v>
      </c>
      <c r="C18">
        <v>7.3918310000000001E-2</v>
      </c>
      <c r="D18">
        <v>3.2339260000000002E-2</v>
      </c>
      <c r="E18">
        <v>0.14607039999999999</v>
      </c>
      <c r="F18">
        <v>7.1293499999999996E-2</v>
      </c>
      <c r="G18">
        <v>1.0904580000000001E-2</v>
      </c>
      <c r="H18">
        <v>0</v>
      </c>
      <c r="I18">
        <v>2.1689400000000001E-2</v>
      </c>
      <c r="J18">
        <v>0.35621540000000002</v>
      </c>
    </row>
    <row r="19" spans="1:10" x14ac:dyDescent="0.25">
      <c r="A19">
        <v>1971</v>
      </c>
      <c r="B19">
        <v>15</v>
      </c>
      <c r="C19">
        <v>4.1944530000000001E-2</v>
      </c>
      <c r="D19">
        <v>1.8350729999999999E-2</v>
      </c>
      <c r="E19">
        <v>8.2886829999999995E-2</v>
      </c>
      <c r="F19">
        <v>4.0455100000000001E-2</v>
      </c>
      <c r="G19">
        <v>6.1877410000000001E-3</v>
      </c>
      <c r="H19">
        <v>0</v>
      </c>
      <c r="I19">
        <v>1.2307530000000001E-2</v>
      </c>
      <c r="J19">
        <v>0.20213239999999999</v>
      </c>
    </row>
    <row r="20" spans="1:10" x14ac:dyDescent="0.25">
      <c r="A20">
        <v>1971</v>
      </c>
      <c r="B20">
        <v>16</v>
      </c>
      <c r="C20">
        <v>0.17632410000000001</v>
      </c>
      <c r="D20">
        <v>7.7141810000000005E-2</v>
      </c>
      <c r="E20">
        <v>0.3484352</v>
      </c>
      <c r="F20">
        <v>0.17006289999999999</v>
      </c>
      <c r="G20">
        <v>3.712244E-2</v>
      </c>
      <c r="H20">
        <v>0</v>
      </c>
      <c r="I20">
        <v>7.383721E-2</v>
      </c>
      <c r="J20">
        <v>0.88292369999999998</v>
      </c>
    </row>
    <row r="21" spans="1:10" x14ac:dyDescent="0.25">
      <c r="A21">
        <v>1971</v>
      </c>
      <c r="B21">
        <v>17</v>
      </c>
      <c r="C21">
        <v>0.1052293</v>
      </c>
      <c r="D21">
        <v>4.6037799999999997E-2</v>
      </c>
      <c r="E21">
        <v>6.1941320000000001E-2</v>
      </c>
      <c r="F21">
        <v>3.5423960000000002E-3</v>
      </c>
      <c r="G21">
        <v>3.5090139999999999E-2</v>
      </c>
      <c r="H21">
        <v>0</v>
      </c>
      <c r="I21">
        <v>5.3740589999999996E-3</v>
      </c>
      <c r="J21">
        <v>0.25721500000000003</v>
      </c>
    </row>
    <row r="22" spans="1:10" x14ac:dyDescent="0.25">
      <c r="A22">
        <v>1971</v>
      </c>
      <c r="B22">
        <v>18</v>
      </c>
      <c r="C22">
        <v>0.89022080000000003</v>
      </c>
      <c r="D22">
        <v>0.38947159999999997</v>
      </c>
      <c r="E22">
        <v>0.36844339999999998</v>
      </c>
      <c r="F22">
        <v>6.4164849999999996E-2</v>
      </c>
      <c r="G22">
        <v>4.5117079999999997E-2</v>
      </c>
      <c r="H22">
        <v>0</v>
      </c>
      <c r="I22">
        <v>4.8592039999999998E-3</v>
      </c>
      <c r="J22">
        <v>1.7622770000000001</v>
      </c>
    </row>
    <row r="23" spans="1:10" x14ac:dyDescent="0.25">
      <c r="A23">
        <v>1971</v>
      </c>
      <c r="B23">
        <v>19</v>
      </c>
      <c r="C23">
        <v>7.0845749999999999E-2</v>
      </c>
      <c r="D23">
        <v>3.099501E-2</v>
      </c>
      <c r="E23">
        <v>6.4051930000000007E-2</v>
      </c>
      <c r="F23">
        <v>4.9553059999999996E-3</v>
      </c>
      <c r="G23">
        <v>1.127003E-2</v>
      </c>
      <c r="H23">
        <v>0</v>
      </c>
      <c r="I23">
        <v>1.361087E-3</v>
      </c>
      <c r="J23">
        <v>0.18347910000000001</v>
      </c>
    </row>
    <row r="24" spans="1:10" x14ac:dyDescent="0.25">
      <c r="A24">
        <v>1971</v>
      </c>
      <c r="B24">
        <v>20</v>
      </c>
      <c r="C24">
        <v>1.414528</v>
      </c>
      <c r="D24">
        <v>0.61885579999999996</v>
      </c>
      <c r="E24">
        <v>0.161797</v>
      </c>
      <c r="F24">
        <v>5.7649840000000001E-2</v>
      </c>
      <c r="G24" s="1">
        <v>8.419941E-5</v>
      </c>
      <c r="H24">
        <v>0</v>
      </c>
      <c r="I24">
        <v>3.4165580000000001E-3</v>
      </c>
      <c r="J24">
        <v>2.2563309999999999</v>
      </c>
    </row>
    <row r="25" spans="1:10" x14ac:dyDescent="0.25">
      <c r="A25">
        <v>1971</v>
      </c>
      <c r="B25">
        <v>21</v>
      </c>
      <c r="C25">
        <v>0.25286110000000001</v>
      </c>
      <c r="D25">
        <v>0.11062669999999999</v>
      </c>
      <c r="E25">
        <v>0.2286127</v>
      </c>
      <c r="F25">
        <v>1.768637E-2</v>
      </c>
      <c r="G25">
        <v>2.5493950000000001E-2</v>
      </c>
      <c r="H25">
        <v>0</v>
      </c>
      <c r="I25">
        <v>3.078917E-3</v>
      </c>
      <c r="J25">
        <v>0.63835980000000003</v>
      </c>
    </row>
    <row r="26" spans="1:10" x14ac:dyDescent="0.25">
      <c r="A26">
        <v>1971</v>
      </c>
      <c r="B26">
        <v>22</v>
      </c>
      <c r="C26">
        <v>0.17909079999999999</v>
      </c>
      <c r="D26">
        <v>7.8352229999999995E-2</v>
      </c>
      <c r="E26">
        <v>0.1619167</v>
      </c>
      <c r="F26">
        <v>1.2526509999999999E-2</v>
      </c>
      <c r="G26">
        <v>1.3344679999999999E-2</v>
      </c>
      <c r="H26">
        <v>0</v>
      </c>
      <c r="I26">
        <v>1.611644E-3</v>
      </c>
      <c r="J26">
        <v>0.44684259999999998</v>
      </c>
    </row>
    <row r="27" spans="1:10" x14ac:dyDescent="0.25">
      <c r="A27">
        <v>1971</v>
      </c>
      <c r="B27">
        <v>23</v>
      </c>
      <c r="C27">
        <v>8.7619349999999999E-2</v>
      </c>
      <c r="D27">
        <v>3.8333470000000001E-2</v>
      </c>
      <c r="E27">
        <v>0.33441470000000001</v>
      </c>
      <c r="F27">
        <v>0.24767230000000001</v>
      </c>
      <c r="G27">
        <v>0.31829229999999997</v>
      </c>
      <c r="H27">
        <v>9.4624249999999993E-2</v>
      </c>
      <c r="I27">
        <v>5.4289370000000003E-2</v>
      </c>
      <c r="J27">
        <v>1.175246</v>
      </c>
    </row>
    <row r="28" spans="1:10" x14ac:dyDescent="0.25">
      <c r="A28">
        <v>1971</v>
      </c>
      <c r="B28">
        <v>24</v>
      </c>
      <c r="C28">
        <v>1.4426629999999999E-2</v>
      </c>
      <c r="D28">
        <v>6.3116500000000002E-3</v>
      </c>
      <c r="E28">
        <v>5.5061770000000003E-2</v>
      </c>
      <c r="F28">
        <v>4.0779540000000003E-2</v>
      </c>
      <c r="G28">
        <v>5.2407200000000001E-2</v>
      </c>
      <c r="H28">
        <v>1.557999E-2</v>
      </c>
      <c r="I28">
        <v>8.9388079999999995E-3</v>
      </c>
      <c r="J28">
        <v>0.1935056</v>
      </c>
    </row>
    <row r="29" spans="1:10" x14ac:dyDescent="0.25">
      <c r="A29">
        <v>1971</v>
      </c>
      <c r="B29">
        <v>25</v>
      </c>
      <c r="C29">
        <v>0.256189</v>
      </c>
      <c r="D29">
        <v>0.11208269999999999</v>
      </c>
      <c r="E29">
        <v>0.1060311</v>
      </c>
      <c r="F29">
        <v>1.8465450000000001E-2</v>
      </c>
      <c r="G29">
        <v>8.7902699999999993E-3</v>
      </c>
      <c r="H29">
        <v>0</v>
      </c>
      <c r="I29">
        <v>9.4673040000000004E-4</v>
      </c>
      <c r="J29">
        <v>0.50250519999999999</v>
      </c>
    </row>
    <row r="30" spans="1:10" x14ac:dyDescent="0.25">
      <c r="A30">
        <v>1971</v>
      </c>
      <c r="B30">
        <v>26</v>
      </c>
      <c r="C30">
        <v>7.4953279999999997E-2</v>
      </c>
      <c r="D30">
        <v>3.2792059999999998E-2</v>
      </c>
      <c r="E30">
        <v>2.833461E-2</v>
      </c>
      <c r="F30">
        <v>1.9933899999999998E-3</v>
      </c>
      <c r="G30">
        <v>1.3201060000000001E-2</v>
      </c>
      <c r="H30">
        <v>0</v>
      </c>
      <c r="I30">
        <v>7.8049800000000002E-4</v>
      </c>
      <c r="J30">
        <v>0.15205489999999999</v>
      </c>
    </row>
    <row r="31" spans="1:10" x14ac:dyDescent="0.25">
      <c r="A31">
        <v>1971</v>
      </c>
      <c r="B31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1971</v>
      </c>
      <c r="B32">
        <v>28</v>
      </c>
      <c r="C32">
        <v>5.270073</v>
      </c>
      <c r="D32">
        <v>2.3056570000000001</v>
      </c>
      <c r="E32">
        <v>3.868465</v>
      </c>
      <c r="F32">
        <v>1.1857530000000001</v>
      </c>
      <c r="G32">
        <v>6.862311</v>
      </c>
      <c r="H32">
        <v>0.1909547</v>
      </c>
      <c r="I32">
        <v>0.57621100000000003</v>
      </c>
      <c r="J32">
        <v>20.259429999999998</v>
      </c>
    </row>
    <row r="33" spans="1:10" x14ac:dyDescent="0.25">
      <c r="A33">
        <v>1972</v>
      </c>
      <c r="B33">
        <v>1</v>
      </c>
      <c r="C33">
        <v>1.0982260000000001E-2</v>
      </c>
      <c r="D33">
        <v>4.8047410000000004E-3</v>
      </c>
      <c r="E33">
        <v>1.7739109999999999E-2</v>
      </c>
      <c r="F33">
        <v>3.7128360000000002E-3</v>
      </c>
      <c r="G33">
        <v>0.38636100000000001</v>
      </c>
      <c r="H33">
        <v>0</v>
      </c>
      <c r="I33">
        <v>2.661724E-2</v>
      </c>
      <c r="J33">
        <v>0.45021719999999998</v>
      </c>
    </row>
    <row r="34" spans="1:10" x14ac:dyDescent="0.25">
      <c r="A34">
        <v>1972</v>
      </c>
      <c r="B34">
        <v>2</v>
      </c>
      <c r="C34">
        <v>0.10575710000000001</v>
      </c>
      <c r="D34">
        <v>4.6268719999999999E-2</v>
      </c>
      <c r="E34">
        <v>0.17082420000000001</v>
      </c>
      <c r="F34">
        <v>3.5753890000000003E-2</v>
      </c>
      <c r="G34">
        <v>3.7205819999999998</v>
      </c>
      <c r="H34">
        <v>0</v>
      </c>
      <c r="I34">
        <v>0.25631890000000002</v>
      </c>
      <c r="J34">
        <v>4.3355050000000004</v>
      </c>
    </row>
    <row r="35" spans="1:10" x14ac:dyDescent="0.25">
      <c r="A35">
        <v>1972</v>
      </c>
      <c r="B35">
        <v>3</v>
      </c>
      <c r="C35">
        <v>7.8281980000000001E-2</v>
      </c>
      <c r="D35">
        <v>3.424837E-2</v>
      </c>
      <c r="E35">
        <v>7.9934759999999994E-2</v>
      </c>
      <c r="F35">
        <v>4.4016940000000003E-3</v>
      </c>
      <c r="G35">
        <v>7.4165709999999996E-2</v>
      </c>
      <c r="H35">
        <v>0</v>
      </c>
      <c r="I35">
        <v>4.2915979999999998E-3</v>
      </c>
      <c r="J35">
        <v>0.27532410000000002</v>
      </c>
    </row>
    <row r="36" spans="1:10" x14ac:dyDescent="0.25">
      <c r="A36">
        <v>1972</v>
      </c>
      <c r="B36">
        <v>4</v>
      </c>
      <c r="C36">
        <v>6.3784900000000005E-2</v>
      </c>
      <c r="D36">
        <v>2.7905889999999999E-2</v>
      </c>
      <c r="E36">
        <v>6.5131599999999998E-2</v>
      </c>
      <c r="F36">
        <v>3.5865419999999999E-3</v>
      </c>
      <c r="G36">
        <v>2.2400779999999999E-2</v>
      </c>
      <c r="H36">
        <v>0</v>
      </c>
      <c r="I36">
        <v>1.296221E-3</v>
      </c>
      <c r="J36">
        <v>0.18410589999999999</v>
      </c>
    </row>
    <row r="37" spans="1:10" x14ac:dyDescent="0.25">
      <c r="A37">
        <v>1972</v>
      </c>
      <c r="B37">
        <v>5</v>
      </c>
      <c r="C37">
        <v>0.14130770000000001</v>
      </c>
      <c r="D37">
        <v>6.1822139999999998E-2</v>
      </c>
      <c r="E37">
        <v>0.14429120000000001</v>
      </c>
      <c r="F37">
        <v>7.9455499999999991E-3</v>
      </c>
      <c r="G37">
        <v>0.12117269999999999</v>
      </c>
      <c r="H37">
        <v>0</v>
      </c>
      <c r="I37">
        <v>7.0116570000000001E-3</v>
      </c>
      <c r="J37">
        <v>0.48355090000000001</v>
      </c>
    </row>
    <row r="38" spans="1:10" x14ac:dyDescent="0.25">
      <c r="A38">
        <v>1972</v>
      </c>
      <c r="B38">
        <v>6</v>
      </c>
      <c r="C38">
        <v>0.14378840000000001</v>
      </c>
      <c r="D38">
        <v>6.2907409999999997E-2</v>
      </c>
      <c r="E38">
        <v>0.14682419999999999</v>
      </c>
      <c r="F38">
        <v>8.0850320000000007E-3</v>
      </c>
      <c r="G38">
        <v>0.1362276</v>
      </c>
      <c r="H38">
        <v>0</v>
      </c>
      <c r="I38">
        <v>7.8828070000000004E-3</v>
      </c>
      <c r="J38">
        <v>0.50571540000000004</v>
      </c>
    </row>
    <row r="39" spans="1:10" x14ac:dyDescent="0.25">
      <c r="A39">
        <v>1972</v>
      </c>
      <c r="B39">
        <v>7</v>
      </c>
      <c r="C39">
        <v>0.11568539999999999</v>
      </c>
      <c r="D39">
        <v>5.0612379999999998E-2</v>
      </c>
      <c r="E39">
        <v>7.3915889999999998E-2</v>
      </c>
      <c r="F39">
        <v>4.2272159999999998E-3</v>
      </c>
      <c r="G39">
        <v>3.6415879999999998E-2</v>
      </c>
      <c r="H39">
        <v>0</v>
      </c>
      <c r="I39">
        <v>5.4022829999999999E-3</v>
      </c>
      <c r="J39">
        <v>0.28625909999999999</v>
      </c>
    </row>
    <row r="40" spans="1:10" x14ac:dyDescent="0.25">
      <c r="A40">
        <v>1972</v>
      </c>
      <c r="B40">
        <v>8</v>
      </c>
      <c r="C40">
        <v>0.2305857</v>
      </c>
      <c r="D40">
        <v>0.1008812</v>
      </c>
      <c r="E40">
        <v>9.1419990000000007E-2</v>
      </c>
      <c r="F40">
        <v>6.4315580000000004E-3</v>
      </c>
      <c r="G40">
        <v>6.1828380000000002E-2</v>
      </c>
      <c r="H40">
        <v>0</v>
      </c>
      <c r="I40">
        <v>3.6546970000000002E-3</v>
      </c>
      <c r="J40">
        <v>0.49480160000000001</v>
      </c>
    </row>
    <row r="41" spans="1:10" x14ac:dyDescent="0.25">
      <c r="A41">
        <v>1972</v>
      </c>
      <c r="B41">
        <v>9</v>
      </c>
      <c r="C41">
        <v>0.1386165</v>
      </c>
      <c r="D41">
        <v>6.0644740000000003E-2</v>
      </c>
      <c r="E41">
        <v>5.4957119999999998E-2</v>
      </c>
      <c r="F41">
        <v>3.8663299999999999E-3</v>
      </c>
      <c r="G41">
        <v>2.4617440000000001E-2</v>
      </c>
      <c r="H41">
        <v>0</v>
      </c>
      <c r="I41">
        <v>1.455146E-3</v>
      </c>
      <c r="J41">
        <v>0.2841573</v>
      </c>
    </row>
    <row r="42" spans="1:10" x14ac:dyDescent="0.25">
      <c r="A42">
        <v>1972</v>
      </c>
      <c r="B42">
        <v>10</v>
      </c>
      <c r="C42">
        <v>3.7751930000000003E-2</v>
      </c>
      <c r="D42">
        <v>1.6516469999999998E-2</v>
      </c>
      <c r="E42">
        <v>1.496746E-2</v>
      </c>
      <c r="F42">
        <v>1.052987E-3</v>
      </c>
      <c r="G42">
        <v>1.111798E-2</v>
      </c>
      <c r="H42">
        <v>0</v>
      </c>
      <c r="I42">
        <v>6.571878E-4</v>
      </c>
      <c r="J42">
        <v>8.2064010000000007E-2</v>
      </c>
    </row>
    <row r="43" spans="1:10" x14ac:dyDescent="0.25">
      <c r="A43">
        <v>1972</v>
      </c>
      <c r="B43">
        <v>11</v>
      </c>
      <c r="C43">
        <v>0.39339360000000001</v>
      </c>
      <c r="D43">
        <v>0.1721097</v>
      </c>
      <c r="E43">
        <v>0.546736</v>
      </c>
      <c r="F43">
        <v>0.20573060000000001</v>
      </c>
      <c r="G43">
        <v>1.8424199999999999</v>
      </c>
      <c r="H43">
        <v>7.7103759999999993E-2</v>
      </c>
      <c r="I43">
        <v>0.10943360000000001</v>
      </c>
      <c r="J43">
        <v>3.3469280000000001</v>
      </c>
    </row>
    <row r="44" spans="1:10" x14ac:dyDescent="0.25">
      <c r="A44">
        <v>1972</v>
      </c>
      <c r="B44">
        <v>12</v>
      </c>
      <c r="C44">
        <v>0.1363683</v>
      </c>
      <c r="D44">
        <v>5.9661150000000003E-2</v>
      </c>
      <c r="E44">
        <v>0.32698569999999999</v>
      </c>
      <c r="F44">
        <v>0.14546510000000001</v>
      </c>
      <c r="G44">
        <v>0.10236140000000001</v>
      </c>
      <c r="H44">
        <v>0</v>
      </c>
      <c r="I44">
        <v>7.6638280000000001E-3</v>
      </c>
      <c r="J44">
        <v>0.77850549999999996</v>
      </c>
    </row>
    <row r="45" spans="1:10" x14ac:dyDescent="0.25">
      <c r="A45">
        <v>1972</v>
      </c>
      <c r="B45">
        <v>13</v>
      </c>
      <c r="C45">
        <v>4.0442190000000003E-2</v>
      </c>
      <c r="D45">
        <v>1.7693460000000001E-2</v>
      </c>
      <c r="E45">
        <v>5.6206310000000002E-2</v>
      </c>
      <c r="F45">
        <v>2.11498E-2</v>
      </c>
      <c r="G45">
        <v>7.1505970000000002E-2</v>
      </c>
      <c r="H45">
        <v>7.9265259999999997E-3</v>
      </c>
      <c r="I45">
        <v>4.2472159999999998E-3</v>
      </c>
      <c r="J45">
        <v>0.21917149999999999</v>
      </c>
    </row>
    <row r="46" spans="1:10" x14ac:dyDescent="0.25">
      <c r="A46">
        <v>1972</v>
      </c>
      <c r="B46">
        <v>14</v>
      </c>
      <c r="C46">
        <v>7.3055990000000001E-2</v>
      </c>
      <c r="D46">
        <v>3.1961999999999997E-2</v>
      </c>
      <c r="E46">
        <v>0.15431310000000001</v>
      </c>
      <c r="F46">
        <v>7.5316579999999994E-2</v>
      </c>
      <c r="G46">
        <v>1.3015469999999999E-2</v>
      </c>
      <c r="H46">
        <v>0</v>
      </c>
      <c r="I46">
        <v>2.3351139999999999E-2</v>
      </c>
      <c r="J46">
        <v>0.37101430000000002</v>
      </c>
    </row>
    <row r="47" spans="1:10" x14ac:dyDescent="0.25">
      <c r="A47">
        <v>1972</v>
      </c>
      <c r="B47">
        <v>15</v>
      </c>
      <c r="C47">
        <v>4.208365E-2</v>
      </c>
      <c r="D47">
        <v>1.84116E-2</v>
      </c>
      <c r="E47">
        <v>8.8891540000000005E-2</v>
      </c>
      <c r="F47">
        <v>4.3385859999999998E-2</v>
      </c>
      <c r="G47">
        <v>7.4975170000000004E-3</v>
      </c>
      <c r="H47">
        <v>0</v>
      </c>
      <c r="I47">
        <v>1.3451350000000001E-2</v>
      </c>
      <c r="J47">
        <v>0.21372150000000001</v>
      </c>
    </row>
    <row r="48" spans="1:10" x14ac:dyDescent="0.25">
      <c r="A48">
        <v>1972</v>
      </c>
      <c r="B48">
        <v>16</v>
      </c>
      <c r="C48">
        <v>0.174009</v>
      </c>
      <c r="D48">
        <v>7.6128940000000006E-2</v>
      </c>
      <c r="E48">
        <v>0.36755199999999999</v>
      </c>
      <c r="F48">
        <v>0.17939340000000001</v>
      </c>
      <c r="G48">
        <v>4.424293E-2</v>
      </c>
      <c r="H48">
        <v>0</v>
      </c>
      <c r="I48">
        <v>7.9376520000000006E-2</v>
      </c>
      <c r="J48">
        <v>0.92070280000000004</v>
      </c>
    </row>
    <row r="49" spans="1:10" x14ac:dyDescent="0.25">
      <c r="A49">
        <v>1972</v>
      </c>
      <c r="B49">
        <v>17</v>
      </c>
      <c r="C49">
        <v>0.1076289</v>
      </c>
      <c r="D49">
        <v>4.7087650000000002E-2</v>
      </c>
      <c r="E49">
        <v>6.8768259999999998E-2</v>
      </c>
      <c r="F49">
        <v>3.932825E-3</v>
      </c>
      <c r="G49">
        <v>4.1384949999999997E-2</v>
      </c>
      <c r="H49">
        <v>0</v>
      </c>
      <c r="I49">
        <v>6.1394429999999996E-3</v>
      </c>
      <c r="J49">
        <v>0.27494200000000002</v>
      </c>
    </row>
    <row r="50" spans="1:10" x14ac:dyDescent="0.25">
      <c r="A50">
        <v>1972</v>
      </c>
      <c r="B50">
        <v>18</v>
      </c>
      <c r="C50">
        <v>0.91183979999999998</v>
      </c>
      <c r="D50">
        <v>0.3989299</v>
      </c>
      <c r="E50">
        <v>0.37148959999999998</v>
      </c>
      <c r="F50">
        <v>6.4695370000000002E-2</v>
      </c>
      <c r="G50">
        <v>4.4130990000000002E-2</v>
      </c>
      <c r="H50">
        <v>0</v>
      </c>
      <c r="I50">
        <v>4.9663229999999999E-3</v>
      </c>
      <c r="J50">
        <v>1.796052</v>
      </c>
    </row>
    <row r="51" spans="1:10" x14ac:dyDescent="0.25">
      <c r="A51">
        <v>1972</v>
      </c>
      <c r="B51">
        <v>19</v>
      </c>
      <c r="C51">
        <v>7.1956599999999996E-2</v>
      </c>
      <c r="D51">
        <v>3.1481019999999998E-2</v>
      </c>
      <c r="E51">
        <v>6.8803310000000006E-2</v>
      </c>
      <c r="F51">
        <v>5.3228920000000001E-3</v>
      </c>
      <c r="G51">
        <v>1.216215E-2</v>
      </c>
      <c r="H51">
        <v>0</v>
      </c>
      <c r="I51">
        <v>1.691199E-3</v>
      </c>
      <c r="J51">
        <v>0.19141720000000001</v>
      </c>
    </row>
    <row r="52" spans="1:10" x14ac:dyDescent="0.25">
      <c r="A52">
        <v>1972</v>
      </c>
      <c r="B52">
        <v>20</v>
      </c>
      <c r="C52">
        <v>1.446504</v>
      </c>
      <c r="D52">
        <v>0.63284580000000001</v>
      </c>
      <c r="E52">
        <v>0.17703720000000001</v>
      </c>
      <c r="F52">
        <v>6.3080079999999997E-2</v>
      </c>
      <c r="G52" s="1">
        <v>9.9419000000000005E-5</v>
      </c>
      <c r="H52">
        <v>0</v>
      </c>
      <c r="I52">
        <v>3.7681730000000001E-3</v>
      </c>
      <c r="J52">
        <v>2.3233350000000002</v>
      </c>
    </row>
    <row r="53" spans="1:10" x14ac:dyDescent="0.25">
      <c r="A53">
        <v>1972</v>
      </c>
      <c r="B53">
        <v>21</v>
      </c>
      <c r="C53">
        <v>0.25785999999999998</v>
      </c>
      <c r="D53">
        <v>0.1128137</v>
      </c>
      <c r="E53">
        <v>0.24656</v>
      </c>
      <c r="F53">
        <v>1.9074839999999999E-2</v>
      </c>
      <c r="G53">
        <v>2.7622770000000001E-2</v>
      </c>
      <c r="H53">
        <v>0</v>
      </c>
      <c r="I53">
        <v>3.8410660000000002E-3</v>
      </c>
      <c r="J53">
        <v>0.66777240000000004</v>
      </c>
    </row>
    <row r="54" spans="1:10" x14ac:dyDescent="0.25">
      <c r="A54">
        <v>1972</v>
      </c>
      <c r="B54">
        <v>22</v>
      </c>
      <c r="C54">
        <v>0.1827047</v>
      </c>
      <c r="D54">
        <v>7.9933320000000002E-2</v>
      </c>
      <c r="E54">
        <v>0.1746982</v>
      </c>
      <c r="F54">
        <v>1.3515330000000001E-2</v>
      </c>
      <c r="G54">
        <v>1.446481E-2</v>
      </c>
      <c r="H54">
        <v>0</v>
      </c>
      <c r="I54">
        <v>2.011395E-3</v>
      </c>
      <c r="J54">
        <v>0.46732780000000002</v>
      </c>
    </row>
    <row r="55" spans="1:10" x14ac:dyDescent="0.25">
      <c r="A55">
        <v>1972</v>
      </c>
      <c r="B55">
        <v>23</v>
      </c>
      <c r="C55">
        <v>8.7641800000000006E-2</v>
      </c>
      <c r="D55">
        <v>3.8343290000000002E-2</v>
      </c>
      <c r="E55">
        <v>0.34191919999999998</v>
      </c>
      <c r="F55">
        <v>0.25323030000000002</v>
      </c>
      <c r="G55">
        <v>0.33102559999999998</v>
      </c>
      <c r="H55">
        <v>9.8409709999999997E-2</v>
      </c>
      <c r="I55">
        <v>6.0585979999999998E-2</v>
      </c>
      <c r="J55">
        <v>1.2111559999999999</v>
      </c>
    </row>
    <row r="56" spans="1:10" x14ac:dyDescent="0.25">
      <c r="A56">
        <v>1972</v>
      </c>
      <c r="B56">
        <v>24</v>
      </c>
      <c r="C56">
        <v>1.447209E-2</v>
      </c>
      <c r="D56">
        <v>6.3315419999999999E-3</v>
      </c>
      <c r="E56">
        <v>5.6460349999999999E-2</v>
      </c>
      <c r="F56">
        <v>4.1815350000000001E-2</v>
      </c>
      <c r="G56">
        <v>5.4661519999999998E-2</v>
      </c>
      <c r="H56">
        <v>1.6250170000000001E-2</v>
      </c>
      <c r="I56">
        <v>1.000443E-2</v>
      </c>
      <c r="J56">
        <v>0.19999549999999999</v>
      </c>
    </row>
    <row r="57" spans="1:10" x14ac:dyDescent="0.25">
      <c r="A57">
        <v>1972</v>
      </c>
      <c r="B57">
        <v>25</v>
      </c>
      <c r="C57">
        <v>0.26218239999999998</v>
      </c>
      <c r="D57">
        <v>0.1147048</v>
      </c>
      <c r="E57">
        <v>0.1068149</v>
      </c>
      <c r="F57">
        <v>1.8601929999999999E-2</v>
      </c>
      <c r="G57">
        <v>8.5906709999999994E-3</v>
      </c>
      <c r="H57">
        <v>0</v>
      </c>
      <c r="I57">
        <v>9.6675940000000001E-4</v>
      </c>
      <c r="J57">
        <v>0.51186129999999996</v>
      </c>
    </row>
    <row r="58" spans="1:10" x14ac:dyDescent="0.25">
      <c r="A58">
        <v>1972</v>
      </c>
      <c r="B58">
        <v>26</v>
      </c>
      <c r="C58">
        <v>7.6967160000000007E-2</v>
      </c>
      <c r="D58">
        <v>3.3673130000000003E-2</v>
      </c>
      <c r="E58">
        <v>3.0515069999999998E-2</v>
      </c>
      <c r="F58">
        <v>2.1467880000000002E-3</v>
      </c>
      <c r="G58">
        <v>1.390338E-2</v>
      </c>
      <c r="H58">
        <v>0</v>
      </c>
      <c r="I58">
        <v>8.2183379999999995E-4</v>
      </c>
      <c r="J58">
        <v>0.15802740000000001</v>
      </c>
    </row>
    <row r="59" spans="1:10" x14ac:dyDescent="0.25">
      <c r="A59">
        <v>1972</v>
      </c>
      <c r="B59">
        <v>27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1972</v>
      </c>
      <c r="B60">
        <v>28</v>
      </c>
      <c r="C60">
        <v>5.3456530000000004</v>
      </c>
      <c r="D60">
        <v>2.3387229999999999</v>
      </c>
      <c r="E60">
        <v>4.0437560000000001</v>
      </c>
      <c r="F60">
        <v>1.2349209999999999</v>
      </c>
      <c r="G60">
        <v>7.2239789999999999</v>
      </c>
      <c r="H60">
        <v>0.19969020000000001</v>
      </c>
      <c r="I60">
        <v>0.64690800000000004</v>
      </c>
      <c r="J60">
        <v>21.033629999999999</v>
      </c>
    </row>
    <row r="61" spans="1:10" x14ac:dyDescent="0.25">
      <c r="A61">
        <v>1973</v>
      </c>
      <c r="B61">
        <v>1</v>
      </c>
      <c r="C61">
        <v>1.0945959999999999E-2</v>
      </c>
      <c r="D61">
        <v>4.788858E-3</v>
      </c>
      <c r="E61">
        <v>1.8328560000000001E-2</v>
      </c>
      <c r="F61">
        <v>3.8362090000000001E-3</v>
      </c>
      <c r="G61">
        <v>0.39461200000000002</v>
      </c>
      <c r="H61">
        <v>0</v>
      </c>
      <c r="I61">
        <v>2.87145E-2</v>
      </c>
      <c r="J61">
        <v>0.46122600000000002</v>
      </c>
    </row>
    <row r="62" spans="1:10" x14ac:dyDescent="0.25">
      <c r="A62">
        <v>1973</v>
      </c>
      <c r="B62">
        <v>2</v>
      </c>
      <c r="C62">
        <v>0.1047146</v>
      </c>
      <c r="D62">
        <v>4.5812619999999998E-2</v>
      </c>
      <c r="E62">
        <v>0.1753402</v>
      </c>
      <c r="F62">
        <v>3.669911E-2</v>
      </c>
      <c r="G62">
        <v>3.7750560000000002</v>
      </c>
      <c r="H62">
        <v>0</v>
      </c>
      <c r="I62">
        <v>0.27469739999999998</v>
      </c>
      <c r="J62">
        <v>4.4123200000000002</v>
      </c>
    </row>
    <row r="63" spans="1:10" x14ac:dyDescent="0.25">
      <c r="A63">
        <v>1973</v>
      </c>
      <c r="B63">
        <v>3</v>
      </c>
      <c r="C63">
        <v>8.0101190000000003E-2</v>
      </c>
      <c r="D63">
        <v>3.5044270000000002E-2</v>
      </c>
      <c r="E63">
        <v>8.5643460000000005E-2</v>
      </c>
      <c r="F63">
        <v>4.7160489999999999E-3</v>
      </c>
      <c r="G63">
        <v>8.1497680000000003E-2</v>
      </c>
      <c r="H63">
        <v>0</v>
      </c>
      <c r="I63">
        <v>4.921468E-3</v>
      </c>
      <c r="J63">
        <v>0.29192410000000002</v>
      </c>
    </row>
    <row r="64" spans="1:10" x14ac:dyDescent="0.25">
      <c r="A64">
        <v>1973</v>
      </c>
      <c r="B64">
        <v>4</v>
      </c>
      <c r="C64">
        <v>6.460842E-2</v>
      </c>
      <c r="D64">
        <v>2.826619E-2</v>
      </c>
      <c r="E64">
        <v>6.907874E-2</v>
      </c>
      <c r="F64">
        <v>3.8038949999999998E-3</v>
      </c>
      <c r="G64">
        <v>2.4366849999999999E-2</v>
      </c>
      <c r="H64">
        <v>0</v>
      </c>
      <c r="I64">
        <v>1.4714610000000001E-3</v>
      </c>
      <c r="J64">
        <v>0.1915956</v>
      </c>
    </row>
    <row r="65" spans="1:10" x14ac:dyDescent="0.25">
      <c r="A65">
        <v>1973</v>
      </c>
      <c r="B65">
        <v>5</v>
      </c>
      <c r="C65">
        <v>0.14345250000000001</v>
      </c>
      <c r="D65">
        <v>6.2760460000000004E-2</v>
      </c>
      <c r="E65">
        <v>0.15337809999999999</v>
      </c>
      <c r="F65">
        <v>8.4459289999999996E-3</v>
      </c>
      <c r="G65">
        <v>0.13210269999999999</v>
      </c>
      <c r="H65">
        <v>0</v>
      </c>
      <c r="I65">
        <v>7.9773959999999994E-3</v>
      </c>
      <c r="J65">
        <v>0.50811700000000004</v>
      </c>
    </row>
    <row r="66" spans="1:10" x14ac:dyDescent="0.25">
      <c r="A66">
        <v>1973</v>
      </c>
      <c r="B66">
        <v>6</v>
      </c>
      <c r="C66">
        <v>0.145592</v>
      </c>
      <c r="D66">
        <v>6.3696500000000003E-2</v>
      </c>
      <c r="E66">
        <v>0.15566559999999999</v>
      </c>
      <c r="F66">
        <v>8.5718970000000002E-3</v>
      </c>
      <c r="G66">
        <v>0.14813029999999999</v>
      </c>
      <c r="H66">
        <v>0</v>
      </c>
      <c r="I66">
        <v>8.9452639999999996E-3</v>
      </c>
      <c r="J66">
        <v>0.53060160000000001</v>
      </c>
    </row>
    <row r="67" spans="1:10" x14ac:dyDescent="0.25">
      <c r="A67">
        <v>1973</v>
      </c>
      <c r="B67">
        <v>7</v>
      </c>
      <c r="C67">
        <v>0.1176244</v>
      </c>
      <c r="D67">
        <v>5.1460659999999998E-2</v>
      </c>
      <c r="E67">
        <v>7.8927200000000003E-2</v>
      </c>
      <c r="F67">
        <v>4.51381E-3</v>
      </c>
      <c r="G67">
        <v>4.2429399999999999E-2</v>
      </c>
      <c r="H67">
        <v>0</v>
      </c>
      <c r="I67">
        <v>5.84637E-3</v>
      </c>
      <c r="J67">
        <v>0.30080180000000001</v>
      </c>
    </row>
    <row r="68" spans="1:10" x14ac:dyDescent="0.25">
      <c r="A68">
        <v>1973</v>
      </c>
      <c r="B68">
        <v>8</v>
      </c>
      <c r="C68">
        <v>0.23565939999999999</v>
      </c>
      <c r="D68">
        <v>0.103101</v>
      </c>
      <c r="E68">
        <v>9.9617730000000002E-2</v>
      </c>
      <c r="F68">
        <v>7.0082829999999997E-3</v>
      </c>
      <c r="G68">
        <v>6.4127829999999997E-2</v>
      </c>
      <c r="H68">
        <v>0</v>
      </c>
      <c r="I68">
        <v>4.2673909999999997E-3</v>
      </c>
      <c r="J68">
        <v>0.51378159999999995</v>
      </c>
    </row>
    <row r="69" spans="1:10" x14ac:dyDescent="0.25">
      <c r="A69">
        <v>1973</v>
      </c>
      <c r="B69">
        <v>9</v>
      </c>
      <c r="C69">
        <v>0.14213120000000001</v>
      </c>
      <c r="D69">
        <v>6.2182389999999997E-2</v>
      </c>
      <c r="E69">
        <v>6.0081580000000002E-2</v>
      </c>
      <c r="F69">
        <v>4.2268449999999999E-3</v>
      </c>
      <c r="G69">
        <v>2.5616710000000001E-2</v>
      </c>
      <c r="H69">
        <v>0</v>
      </c>
      <c r="I69">
        <v>1.7046660000000001E-3</v>
      </c>
      <c r="J69">
        <v>0.29594340000000002</v>
      </c>
    </row>
    <row r="70" spans="1:10" x14ac:dyDescent="0.25">
      <c r="A70">
        <v>1973</v>
      </c>
      <c r="B70">
        <v>10</v>
      </c>
      <c r="C70">
        <v>3.8694760000000002E-2</v>
      </c>
      <c r="D70">
        <v>1.692896E-2</v>
      </c>
      <c r="E70">
        <v>1.635702E-2</v>
      </c>
      <c r="F70">
        <v>1.1507449999999999E-3</v>
      </c>
      <c r="G70">
        <v>1.1564990000000001E-2</v>
      </c>
      <c r="H70">
        <v>0</v>
      </c>
      <c r="I70">
        <v>7.6959320000000002E-4</v>
      </c>
      <c r="J70">
        <v>8.5466059999999996E-2</v>
      </c>
    </row>
    <row r="71" spans="1:10" x14ac:dyDescent="0.25">
      <c r="A71">
        <v>1973</v>
      </c>
      <c r="B71">
        <v>11</v>
      </c>
      <c r="C71">
        <v>0.38643460000000002</v>
      </c>
      <c r="D71">
        <v>0.1690652</v>
      </c>
      <c r="E71">
        <v>0.56288130000000003</v>
      </c>
      <c r="F71">
        <v>0.21180589999999999</v>
      </c>
      <c r="G71">
        <v>1.9603109999999999</v>
      </c>
      <c r="H71">
        <v>8.2037369999999998E-2</v>
      </c>
      <c r="I71">
        <v>0.1242407</v>
      </c>
      <c r="J71">
        <v>3.4967760000000001</v>
      </c>
    </row>
    <row r="72" spans="1:10" x14ac:dyDescent="0.25">
      <c r="A72">
        <v>1973</v>
      </c>
      <c r="B72">
        <v>12</v>
      </c>
      <c r="C72">
        <v>0.13412350000000001</v>
      </c>
      <c r="D72">
        <v>5.867903E-2</v>
      </c>
      <c r="E72">
        <v>0.34485399999999999</v>
      </c>
      <c r="F72">
        <v>0.1534141</v>
      </c>
      <c r="G72">
        <v>0.11487940000000001</v>
      </c>
      <c r="H72">
        <v>0</v>
      </c>
      <c r="I72">
        <v>8.5935260000000006E-3</v>
      </c>
      <c r="J72">
        <v>0.81454349999999998</v>
      </c>
    </row>
    <row r="73" spans="1:10" x14ac:dyDescent="0.25">
      <c r="A73">
        <v>1973</v>
      </c>
      <c r="B73">
        <v>13</v>
      </c>
      <c r="C73">
        <v>4.0464319999999998E-2</v>
      </c>
      <c r="D73">
        <v>1.7703139999999999E-2</v>
      </c>
      <c r="E73">
        <v>5.8940380000000001E-2</v>
      </c>
      <c r="F73">
        <v>2.21786E-2</v>
      </c>
      <c r="G73">
        <v>7.7493850000000003E-2</v>
      </c>
      <c r="H73">
        <v>8.5902909999999999E-3</v>
      </c>
      <c r="I73">
        <v>4.9114120000000004E-3</v>
      </c>
      <c r="J73">
        <v>0.23028199999999999</v>
      </c>
    </row>
    <row r="74" spans="1:10" x14ac:dyDescent="0.25">
      <c r="A74">
        <v>1973</v>
      </c>
      <c r="B74">
        <v>14</v>
      </c>
      <c r="C74">
        <v>7.2321330000000003E-2</v>
      </c>
      <c r="D74">
        <v>3.1640590000000003E-2</v>
      </c>
      <c r="E74">
        <v>0.1617189</v>
      </c>
      <c r="F74">
        <v>7.8931180000000004E-2</v>
      </c>
      <c r="G74">
        <v>1.5536390000000001E-2</v>
      </c>
      <c r="H74">
        <v>0</v>
      </c>
      <c r="I74">
        <v>2.4073399999999998E-2</v>
      </c>
      <c r="J74">
        <v>0.3842218</v>
      </c>
    </row>
    <row r="75" spans="1:10" x14ac:dyDescent="0.25">
      <c r="A75">
        <v>1973</v>
      </c>
      <c r="B75">
        <v>15</v>
      </c>
      <c r="C75">
        <v>4.2261960000000001E-2</v>
      </c>
      <c r="D75">
        <v>1.848961E-2</v>
      </c>
      <c r="E75">
        <v>9.4502669999999997E-2</v>
      </c>
      <c r="F75">
        <v>4.6124510000000001E-2</v>
      </c>
      <c r="G75">
        <v>9.0789000000000009E-3</v>
      </c>
      <c r="H75">
        <v>0</v>
      </c>
      <c r="I75">
        <v>1.4067619999999999E-2</v>
      </c>
      <c r="J75">
        <v>0.22452530000000001</v>
      </c>
    </row>
    <row r="76" spans="1:10" x14ac:dyDescent="0.25">
      <c r="A76">
        <v>1973</v>
      </c>
      <c r="B76">
        <v>16</v>
      </c>
      <c r="C76">
        <v>0.1720526</v>
      </c>
      <c r="D76">
        <v>7.5273010000000001E-2</v>
      </c>
      <c r="E76">
        <v>0.38472970000000001</v>
      </c>
      <c r="F76">
        <v>0.18777740000000001</v>
      </c>
      <c r="G76">
        <v>5.2748839999999998E-2</v>
      </c>
      <c r="H76">
        <v>0</v>
      </c>
      <c r="I76">
        <v>8.1733520000000004E-2</v>
      </c>
      <c r="J76">
        <v>0.95431509999999997</v>
      </c>
    </row>
    <row r="77" spans="1:10" x14ac:dyDescent="0.25">
      <c r="A77">
        <v>1973</v>
      </c>
      <c r="B77">
        <v>17</v>
      </c>
      <c r="C77">
        <v>0.11036070000000001</v>
      </c>
      <c r="D77">
        <v>4.8282800000000001E-2</v>
      </c>
      <c r="E77">
        <v>7.40532E-2</v>
      </c>
      <c r="F77">
        <v>4.2350679999999998E-3</v>
      </c>
      <c r="G77">
        <v>4.862789E-2</v>
      </c>
      <c r="H77">
        <v>0</v>
      </c>
      <c r="I77">
        <v>6.7004650000000001E-3</v>
      </c>
      <c r="J77">
        <v>0.29226010000000002</v>
      </c>
    </row>
    <row r="78" spans="1:10" x14ac:dyDescent="0.25">
      <c r="A78">
        <v>1973</v>
      </c>
      <c r="B78">
        <v>18</v>
      </c>
      <c r="C78">
        <v>0.93019379999999996</v>
      </c>
      <c r="D78">
        <v>0.40695979999999998</v>
      </c>
      <c r="E78">
        <v>0.40352090000000002</v>
      </c>
      <c r="F78">
        <v>7.0273649999999993E-2</v>
      </c>
      <c r="G78">
        <v>4.6994269999999998E-2</v>
      </c>
      <c r="H78">
        <v>0</v>
      </c>
      <c r="I78">
        <v>6.1153220000000003E-3</v>
      </c>
      <c r="J78">
        <v>1.864058</v>
      </c>
    </row>
    <row r="79" spans="1:10" x14ac:dyDescent="0.25">
      <c r="A79">
        <v>1973</v>
      </c>
      <c r="B79">
        <v>19</v>
      </c>
      <c r="C79">
        <v>7.2996030000000003E-2</v>
      </c>
      <c r="D79">
        <v>3.1935770000000002E-2</v>
      </c>
      <c r="E79">
        <v>7.3656819999999998E-2</v>
      </c>
      <c r="F79">
        <v>5.6983779999999996E-3</v>
      </c>
      <c r="G79">
        <v>1.330536E-2</v>
      </c>
      <c r="H79">
        <v>0</v>
      </c>
      <c r="I79">
        <v>2.5863040000000002E-3</v>
      </c>
      <c r="J79">
        <v>0.20017869999999999</v>
      </c>
    </row>
    <row r="80" spans="1:10" x14ac:dyDescent="0.25">
      <c r="A80">
        <v>1973</v>
      </c>
      <c r="B80">
        <v>20</v>
      </c>
      <c r="C80">
        <v>1.4777290000000001</v>
      </c>
      <c r="D80">
        <v>0.64650640000000004</v>
      </c>
      <c r="E80">
        <v>0.18879609999999999</v>
      </c>
      <c r="F80">
        <v>6.7269880000000004E-2</v>
      </c>
      <c r="G80">
        <v>1.1708169999999999E-4</v>
      </c>
      <c r="H80">
        <v>0</v>
      </c>
      <c r="I80">
        <v>4.2297890000000003E-3</v>
      </c>
      <c r="J80">
        <v>2.3846479999999999</v>
      </c>
    </row>
    <row r="81" spans="1:10" x14ac:dyDescent="0.25">
      <c r="A81">
        <v>1973</v>
      </c>
      <c r="B81">
        <v>21</v>
      </c>
      <c r="C81">
        <v>0.26273609999999997</v>
      </c>
      <c r="D81">
        <v>0.1149471</v>
      </c>
      <c r="E81">
        <v>0.26511449999999998</v>
      </c>
      <c r="F81">
        <v>2.051029E-2</v>
      </c>
      <c r="G81">
        <v>3.0352239999999999E-2</v>
      </c>
      <c r="H81">
        <v>0</v>
      </c>
      <c r="I81">
        <v>5.8998879999999998E-3</v>
      </c>
      <c r="J81">
        <v>0.69956019999999997</v>
      </c>
    </row>
    <row r="82" spans="1:10" x14ac:dyDescent="0.25">
      <c r="A82">
        <v>1973</v>
      </c>
      <c r="B82">
        <v>22</v>
      </c>
      <c r="C82">
        <v>0.18627060000000001</v>
      </c>
      <c r="D82">
        <v>8.1493389999999999E-2</v>
      </c>
      <c r="E82">
        <v>0.18795680000000001</v>
      </c>
      <c r="F82">
        <v>1.454107E-2</v>
      </c>
      <c r="G82">
        <v>1.5903589999999999E-2</v>
      </c>
      <c r="H82">
        <v>0</v>
      </c>
      <c r="I82">
        <v>3.0913490000000002E-3</v>
      </c>
      <c r="J82">
        <v>0.48925679999999999</v>
      </c>
    </row>
    <row r="83" spans="1:10" x14ac:dyDescent="0.25">
      <c r="A83">
        <v>1973</v>
      </c>
      <c r="B83">
        <v>23</v>
      </c>
      <c r="C83">
        <v>8.6341150000000005E-2</v>
      </c>
      <c r="D83">
        <v>3.7774250000000002E-2</v>
      </c>
      <c r="E83">
        <v>0.35662480000000002</v>
      </c>
      <c r="F83">
        <v>0.26412140000000001</v>
      </c>
      <c r="G83">
        <v>0.33843469999999998</v>
      </c>
      <c r="H83">
        <v>0.1006123</v>
      </c>
      <c r="I83">
        <v>7.6873520000000001E-2</v>
      </c>
      <c r="J83">
        <v>1.2607820000000001</v>
      </c>
    </row>
    <row r="84" spans="1:10" x14ac:dyDescent="0.25">
      <c r="A84">
        <v>1973</v>
      </c>
      <c r="B84">
        <v>24</v>
      </c>
      <c r="C84">
        <v>1.427865E-2</v>
      </c>
      <c r="D84">
        <v>6.2469099999999996E-3</v>
      </c>
      <c r="E84">
        <v>5.8976760000000003E-2</v>
      </c>
      <c r="F84">
        <v>4.3679040000000002E-2</v>
      </c>
      <c r="G84">
        <v>5.5968589999999999E-2</v>
      </c>
      <c r="H84">
        <v>1.6638750000000001E-2</v>
      </c>
      <c r="I84">
        <v>1.2712940000000001E-2</v>
      </c>
      <c r="J84">
        <v>0.20850160000000001</v>
      </c>
    </row>
    <row r="85" spans="1:10" x14ac:dyDescent="0.25">
      <c r="A85">
        <v>1973</v>
      </c>
      <c r="B85">
        <v>25</v>
      </c>
      <c r="C85">
        <v>0.26703320000000003</v>
      </c>
      <c r="D85">
        <v>0.116827</v>
      </c>
      <c r="E85">
        <v>0.11583980000000001</v>
      </c>
      <c r="F85">
        <v>2.017364E-2</v>
      </c>
      <c r="G85">
        <v>9.1334569999999993E-3</v>
      </c>
      <c r="H85">
        <v>0</v>
      </c>
      <c r="I85">
        <v>1.188529E-3</v>
      </c>
      <c r="J85">
        <v>0.53019570000000005</v>
      </c>
    </row>
    <row r="86" spans="1:10" x14ac:dyDescent="0.25">
      <c r="A86">
        <v>1973</v>
      </c>
      <c r="B86">
        <v>26</v>
      </c>
      <c r="C86">
        <v>7.9014929999999997E-2</v>
      </c>
      <c r="D86">
        <v>3.4569030000000001E-2</v>
      </c>
      <c r="E86">
        <v>3.3401119999999999E-2</v>
      </c>
      <c r="F86">
        <v>2.349828E-3</v>
      </c>
      <c r="G86">
        <v>1.4485400000000001E-2</v>
      </c>
      <c r="H86">
        <v>0</v>
      </c>
      <c r="I86">
        <v>9.6393179999999996E-4</v>
      </c>
      <c r="J86">
        <v>0.16478419999999999</v>
      </c>
    </row>
    <row r="87" spans="1:10" x14ac:dyDescent="0.25">
      <c r="A87">
        <v>1973</v>
      </c>
      <c r="B87">
        <v>27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1973</v>
      </c>
      <c r="B88">
        <v>28</v>
      </c>
      <c r="C88">
        <v>5.4181369999999998</v>
      </c>
      <c r="D88">
        <v>2.3704350000000001</v>
      </c>
      <c r="E88">
        <v>4.2779860000000003</v>
      </c>
      <c r="F88">
        <v>1.296057</v>
      </c>
      <c r="G88">
        <v>7.5028750000000004</v>
      </c>
      <c r="H88">
        <v>0.2078788</v>
      </c>
      <c r="I88">
        <v>0.71729770000000004</v>
      </c>
      <c r="J88">
        <v>21.790669999999999</v>
      </c>
    </row>
    <row r="89" spans="1:10" x14ac:dyDescent="0.25">
      <c r="A89">
        <v>1974</v>
      </c>
      <c r="B89">
        <v>1</v>
      </c>
      <c r="C89">
        <v>1.2407609999999999E-2</v>
      </c>
      <c r="D89">
        <v>5.428329E-3</v>
      </c>
      <c r="E89">
        <v>1.9094130000000001E-2</v>
      </c>
      <c r="F89">
        <v>3.9964450000000004E-3</v>
      </c>
      <c r="G89">
        <v>0.37756260000000003</v>
      </c>
      <c r="H89">
        <v>0</v>
      </c>
      <c r="I89">
        <v>2.9311609999999998E-2</v>
      </c>
      <c r="J89">
        <v>0.4478007</v>
      </c>
    </row>
    <row r="90" spans="1:10" x14ac:dyDescent="0.25">
      <c r="A90">
        <v>1974</v>
      </c>
      <c r="B90">
        <v>2</v>
      </c>
      <c r="C90">
        <v>0.1180152</v>
      </c>
      <c r="D90">
        <v>5.1631639999999999E-2</v>
      </c>
      <c r="E90">
        <v>0.1816141</v>
      </c>
      <c r="F90">
        <v>3.8012249999999997E-2</v>
      </c>
      <c r="G90">
        <v>3.5911930000000001</v>
      </c>
      <c r="H90">
        <v>0</v>
      </c>
      <c r="I90">
        <v>0.27879789999999999</v>
      </c>
      <c r="J90">
        <v>4.2592639999999999</v>
      </c>
    </row>
    <row r="91" spans="1:10" x14ac:dyDescent="0.25">
      <c r="A91">
        <v>1974</v>
      </c>
      <c r="B91">
        <v>3</v>
      </c>
      <c r="C91">
        <v>8.2751829999999998E-2</v>
      </c>
      <c r="D91">
        <v>3.6203920000000001E-2</v>
      </c>
      <c r="E91">
        <v>8.4949339999999998E-2</v>
      </c>
      <c r="F91">
        <v>4.6778269999999999E-3</v>
      </c>
      <c r="G91">
        <v>8.9371850000000003E-2</v>
      </c>
      <c r="H91">
        <v>0</v>
      </c>
      <c r="I91">
        <v>5.8090900000000003E-3</v>
      </c>
      <c r="J91">
        <v>0.30376389999999998</v>
      </c>
    </row>
    <row r="92" spans="1:10" x14ac:dyDescent="0.25">
      <c r="A92">
        <v>1974</v>
      </c>
      <c r="B92">
        <v>4</v>
      </c>
      <c r="C92">
        <v>6.6102859999999999E-2</v>
      </c>
      <c r="D92">
        <v>2.8920000000000001E-2</v>
      </c>
      <c r="E92">
        <v>6.7858260000000004E-2</v>
      </c>
      <c r="F92">
        <v>3.7366890000000001E-3</v>
      </c>
      <c r="G92">
        <v>2.6463500000000001E-2</v>
      </c>
      <c r="H92">
        <v>0</v>
      </c>
      <c r="I92">
        <v>1.7201040000000001E-3</v>
      </c>
      <c r="J92">
        <v>0.19480140000000001</v>
      </c>
    </row>
    <row r="93" spans="1:10" x14ac:dyDescent="0.25">
      <c r="A93">
        <v>1974</v>
      </c>
      <c r="B93">
        <v>5</v>
      </c>
      <c r="C93">
        <v>0.14714749999999999</v>
      </c>
      <c r="D93">
        <v>6.4377019999999993E-2</v>
      </c>
      <c r="E93">
        <v>0.1510551</v>
      </c>
      <c r="F93">
        <v>8.3180110000000002E-3</v>
      </c>
      <c r="G93">
        <v>0.14383799999999999</v>
      </c>
      <c r="H93">
        <v>0</v>
      </c>
      <c r="I93">
        <v>9.3493380000000004E-3</v>
      </c>
      <c r="J93">
        <v>0.52408489999999996</v>
      </c>
    </row>
    <row r="94" spans="1:10" x14ac:dyDescent="0.25">
      <c r="A94">
        <v>1974</v>
      </c>
      <c r="B94">
        <v>6</v>
      </c>
      <c r="C94">
        <v>0.14894850000000001</v>
      </c>
      <c r="D94">
        <v>6.5164979999999997E-2</v>
      </c>
      <c r="E94">
        <v>0.15290390000000001</v>
      </c>
      <c r="F94">
        <v>8.4198199999999997E-3</v>
      </c>
      <c r="G94">
        <v>0.16086420000000001</v>
      </c>
      <c r="H94">
        <v>0</v>
      </c>
      <c r="I94">
        <v>1.045603E-2</v>
      </c>
      <c r="J94">
        <v>0.54675750000000001</v>
      </c>
    </row>
    <row r="95" spans="1:10" x14ac:dyDescent="0.25">
      <c r="A95">
        <v>1974</v>
      </c>
      <c r="B95">
        <v>7</v>
      </c>
      <c r="C95">
        <v>0.1194059</v>
      </c>
      <c r="D95">
        <v>5.2240080000000001E-2</v>
      </c>
      <c r="E95">
        <v>8.5626649999999999E-2</v>
      </c>
      <c r="F95">
        <v>4.8969490000000003E-3</v>
      </c>
      <c r="G95">
        <v>4.8782510000000001E-2</v>
      </c>
      <c r="H95">
        <v>0</v>
      </c>
      <c r="I95">
        <v>6.7081930000000003E-3</v>
      </c>
      <c r="J95">
        <v>0.31766030000000001</v>
      </c>
    </row>
    <row r="96" spans="1:10" x14ac:dyDescent="0.25">
      <c r="A96">
        <v>1974</v>
      </c>
      <c r="B96">
        <v>8</v>
      </c>
      <c r="C96">
        <v>0.2404008</v>
      </c>
      <c r="D96">
        <v>0.1051754</v>
      </c>
      <c r="E96">
        <v>0.11164200000000001</v>
      </c>
      <c r="F96">
        <v>7.8542119999999993E-3</v>
      </c>
      <c r="G96">
        <v>6.8996509999999997E-2</v>
      </c>
      <c r="H96">
        <v>0</v>
      </c>
      <c r="I96">
        <v>4.9037009999999999E-3</v>
      </c>
      <c r="J96">
        <v>0.53897260000000002</v>
      </c>
    </row>
    <row r="97" spans="1:10" x14ac:dyDescent="0.25">
      <c r="A97">
        <v>1974</v>
      </c>
      <c r="B97">
        <v>9</v>
      </c>
      <c r="C97">
        <v>0.1454472</v>
      </c>
      <c r="D97">
        <v>6.3633140000000005E-2</v>
      </c>
      <c r="E97">
        <v>6.7545599999999997E-2</v>
      </c>
      <c r="F97">
        <v>4.7519509999999999E-3</v>
      </c>
      <c r="G97">
        <v>2.7648320000000001E-2</v>
      </c>
      <c r="H97">
        <v>0</v>
      </c>
      <c r="I97">
        <v>1.9650140000000002E-3</v>
      </c>
      <c r="J97">
        <v>0.31099120000000002</v>
      </c>
    </row>
    <row r="98" spans="1:10" x14ac:dyDescent="0.25">
      <c r="A98">
        <v>1974</v>
      </c>
      <c r="B98">
        <v>10</v>
      </c>
      <c r="C98">
        <v>3.9551740000000002E-2</v>
      </c>
      <c r="D98">
        <v>1.7303889999999999E-2</v>
      </c>
      <c r="E98">
        <v>1.8367809999999998E-2</v>
      </c>
      <c r="F98">
        <v>1.292208E-3</v>
      </c>
      <c r="G98">
        <v>1.246775E-2</v>
      </c>
      <c r="H98">
        <v>0</v>
      </c>
      <c r="I98">
        <v>8.861044E-4</v>
      </c>
      <c r="J98">
        <v>8.9869500000000005E-2</v>
      </c>
    </row>
    <row r="99" spans="1:10" x14ac:dyDescent="0.25">
      <c r="A99">
        <v>1974</v>
      </c>
      <c r="B99">
        <v>11</v>
      </c>
      <c r="C99">
        <v>0.38629029999999998</v>
      </c>
      <c r="D99">
        <v>0.16900200000000001</v>
      </c>
      <c r="E99">
        <v>0.57780050000000005</v>
      </c>
      <c r="F99">
        <v>0.2174198</v>
      </c>
      <c r="G99">
        <v>1.968073</v>
      </c>
      <c r="H99">
        <v>8.2362240000000003E-2</v>
      </c>
      <c r="I99">
        <v>0.12797149999999999</v>
      </c>
      <c r="J99">
        <v>3.5289199999999998</v>
      </c>
    </row>
    <row r="100" spans="1:10" x14ac:dyDescent="0.25">
      <c r="A100">
        <v>1974</v>
      </c>
      <c r="B100">
        <v>12</v>
      </c>
      <c r="C100">
        <v>0.1309736</v>
      </c>
      <c r="D100">
        <v>5.7300959999999998E-2</v>
      </c>
      <c r="E100">
        <v>0.36720039999999998</v>
      </c>
      <c r="F100">
        <v>0.16335530000000001</v>
      </c>
      <c r="G100">
        <v>0.13001969999999999</v>
      </c>
      <c r="H100">
        <v>0</v>
      </c>
      <c r="I100">
        <v>9.7892680000000003E-3</v>
      </c>
      <c r="J100">
        <v>0.85863920000000005</v>
      </c>
    </row>
    <row r="101" spans="1:10" x14ac:dyDescent="0.25">
      <c r="A101">
        <v>1974</v>
      </c>
      <c r="B101">
        <v>13</v>
      </c>
      <c r="C101">
        <v>4.1208849999999998E-2</v>
      </c>
      <c r="D101">
        <v>1.8028869999999999E-2</v>
      </c>
      <c r="E101">
        <v>6.1638869999999998E-2</v>
      </c>
      <c r="F101">
        <v>2.3194010000000001E-2</v>
      </c>
      <c r="G101">
        <v>7.9261849999999995E-2</v>
      </c>
      <c r="H101">
        <v>8.7862770000000003E-3</v>
      </c>
      <c r="I101">
        <v>5.1539020000000001E-3</v>
      </c>
      <c r="J101">
        <v>0.2372726</v>
      </c>
    </row>
    <row r="102" spans="1:10" x14ac:dyDescent="0.25">
      <c r="A102">
        <v>1974</v>
      </c>
      <c r="B102">
        <v>14</v>
      </c>
      <c r="C102">
        <v>7.1142520000000001E-2</v>
      </c>
      <c r="D102">
        <v>3.1124849999999999E-2</v>
      </c>
      <c r="E102">
        <v>0.17102329999999999</v>
      </c>
      <c r="F102">
        <v>8.3472420000000006E-2</v>
      </c>
      <c r="G102">
        <v>1.8542530000000002E-2</v>
      </c>
      <c r="H102">
        <v>0</v>
      </c>
      <c r="I102">
        <v>2.6504119999999999E-2</v>
      </c>
      <c r="J102">
        <v>0.40180979999999999</v>
      </c>
    </row>
    <row r="103" spans="1:10" x14ac:dyDescent="0.25">
      <c r="A103">
        <v>1974</v>
      </c>
      <c r="B103">
        <v>15</v>
      </c>
      <c r="C103">
        <v>4.2167999999999997E-2</v>
      </c>
      <c r="D103">
        <v>1.84485E-2</v>
      </c>
      <c r="E103">
        <v>0.1013699</v>
      </c>
      <c r="F103">
        <v>4.9476249999999999E-2</v>
      </c>
      <c r="G103">
        <v>1.0990639999999999E-2</v>
      </c>
      <c r="H103">
        <v>0</v>
      </c>
      <c r="I103">
        <v>1.5709669999999998E-2</v>
      </c>
      <c r="J103">
        <v>0.23816300000000001</v>
      </c>
    </row>
    <row r="104" spans="1:10" x14ac:dyDescent="0.25">
      <c r="A104">
        <v>1974</v>
      </c>
      <c r="B104">
        <v>16</v>
      </c>
      <c r="C104">
        <v>0.1691231</v>
      </c>
      <c r="D104">
        <v>7.3991360000000006E-2</v>
      </c>
      <c r="E104">
        <v>0.40656409999999998</v>
      </c>
      <c r="F104">
        <v>0.19843430000000001</v>
      </c>
      <c r="G104">
        <v>6.2908720000000001E-2</v>
      </c>
      <c r="H104">
        <v>0</v>
      </c>
      <c r="I104">
        <v>8.9919769999999996E-2</v>
      </c>
      <c r="J104">
        <v>1.0009410000000001</v>
      </c>
    </row>
    <row r="105" spans="1:10" x14ac:dyDescent="0.25">
      <c r="A105">
        <v>1974</v>
      </c>
      <c r="B105">
        <v>17</v>
      </c>
      <c r="C105">
        <v>0.1130302</v>
      </c>
      <c r="D105">
        <v>4.9450729999999998E-2</v>
      </c>
      <c r="E105">
        <v>8.1054619999999994E-2</v>
      </c>
      <c r="F105">
        <v>4.6354769999999998E-3</v>
      </c>
      <c r="G105">
        <v>5.6407180000000001E-2</v>
      </c>
      <c r="H105">
        <v>0</v>
      </c>
      <c r="I105">
        <v>7.7566789999999998E-3</v>
      </c>
      <c r="J105">
        <v>0.31233490000000003</v>
      </c>
    </row>
    <row r="106" spans="1:10" x14ac:dyDescent="0.25">
      <c r="A106">
        <v>1974</v>
      </c>
      <c r="B106">
        <v>18</v>
      </c>
      <c r="C106">
        <v>0.95486459999999995</v>
      </c>
      <c r="D106">
        <v>0.41775329999999999</v>
      </c>
      <c r="E106">
        <v>0.3930514</v>
      </c>
      <c r="F106">
        <v>6.8450380000000005E-2</v>
      </c>
      <c r="G106">
        <v>4.7511100000000001E-2</v>
      </c>
      <c r="H106">
        <v>0</v>
      </c>
      <c r="I106">
        <v>5.9060620000000001E-3</v>
      </c>
      <c r="J106">
        <v>1.887537</v>
      </c>
    </row>
    <row r="107" spans="1:10" x14ac:dyDescent="0.25">
      <c r="A107">
        <v>1974</v>
      </c>
      <c r="B107">
        <v>19</v>
      </c>
      <c r="C107">
        <v>7.3805469999999998E-2</v>
      </c>
      <c r="D107">
        <v>3.2289890000000002E-2</v>
      </c>
      <c r="E107">
        <v>7.9715530000000007E-2</v>
      </c>
      <c r="F107">
        <v>6.1671039999999996E-3</v>
      </c>
      <c r="G107">
        <v>1.454776E-2</v>
      </c>
      <c r="H107">
        <v>0</v>
      </c>
      <c r="I107">
        <v>3.1965909999999999E-3</v>
      </c>
      <c r="J107">
        <v>0.2097223</v>
      </c>
    </row>
    <row r="108" spans="1:10" x14ac:dyDescent="0.25">
      <c r="A108">
        <v>1974</v>
      </c>
      <c r="B108">
        <v>20</v>
      </c>
      <c r="C108">
        <v>1.507692</v>
      </c>
      <c r="D108">
        <v>0.65961530000000002</v>
      </c>
      <c r="E108">
        <v>0.19802639999999999</v>
      </c>
      <c r="F108">
        <v>7.055873E-2</v>
      </c>
      <c r="G108">
        <v>1.381257E-4</v>
      </c>
      <c r="H108">
        <v>0</v>
      </c>
      <c r="I108">
        <v>4.9152589999999999E-3</v>
      </c>
      <c r="J108">
        <v>2.4409459999999998</v>
      </c>
    </row>
    <row r="109" spans="1:10" x14ac:dyDescent="0.25">
      <c r="A109">
        <v>1974</v>
      </c>
      <c r="B109">
        <v>21</v>
      </c>
      <c r="C109">
        <v>0.26696049999999999</v>
      </c>
      <c r="D109">
        <v>0.1167952</v>
      </c>
      <c r="E109">
        <v>0.28833760000000003</v>
      </c>
      <c r="F109">
        <v>2.2306920000000001E-2</v>
      </c>
      <c r="G109">
        <v>3.3350169999999998E-2</v>
      </c>
      <c r="H109">
        <v>0</v>
      </c>
      <c r="I109">
        <v>7.3280619999999998E-3</v>
      </c>
      <c r="J109">
        <v>0.73507849999999997</v>
      </c>
    </row>
    <row r="110" spans="1:10" x14ac:dyDescent="0.25">
      <c r="A110">
        <v>1974</v>
      </c>
      <c r="B110">
        <v>22</v>
      </c>
      <c r="C110">
        <v>0.18947649999999999</v>
      </c>
      <c r="D110">
        <v>8.2895969999999999E-2</v>
      </c>
      <c r="E110">
        <v>0.2046491</v>
      </c>
      <c r="F110">
        <v>1.5832450000000001E-2</v>
      </c>
      <c r="G110">
        <v>1.7493890000000002E-2</v>
      </c>
      <c r="H110">
        <v>0</v>
      </c>
      <c r="I110">
        <v>3.8439469999999999E-3</v>
      </c>
      <c r="J110">
        <v>0.51419179999999998</v>
      </c>
    </row>
    <row r="111" spans="1:10" x14ac:dyDescent="0.25">
      <c r="A111">
        <v>1974</v>
      </c>
      <c r="B111">
        <v>23</v>
      </c>
      <c r="C111">
        <v>8.8432839999999999E-2</v>
      </c>
      <c r="D111">
        <v>3.8689370000000001E-2</v>
      </c>
      <c r="E111">
        <v>0.35515340000000001</v>
      </c>
      <c r="F111">
        <v>0.26303179999999998</v>
      </c>
      <c r="G111">
        <v>0.34560469999999999</v>
      </c>
      <c r="H111">
        <v>0.1027439</v>
      </c>
      <c r="I111">
        <v>8.6431469999999996E-2</v>
      </c>
      <c r="J111">
        <v>1.280087</v>
      </c>
    </row>
    <row r="112" spans="1:10" x14ac:dyDescent="0.25">
      <c r="A112">
        <v>1974</v>
      </c>
      <c r="B112">
        <v>24</v>
      </c>
      <c r="C112">
        <v>1.464004E-2</v>
      </c>
      <c r="D112">
        <v>6.4050189999999996E-3</v>
      </c>
      <c r="E112">
        <v>5.8795600000000003E-2</v>
      </c>
      <c r="F112">
        <v>4.3544869999999999E-2</v>
      </c>
      <c r="G112">
        <v>5.7214800000000003E-2</v>
      </c>
      <c r="H112">
        <v>1.700923E-2</v>
      </c>
      <c r="I112">
        <v>1.430872E-2</v>
      </c>
      <c r="J112">
        <v>0.2119183</v>
      </c>
    </row>
    <row r="113" spans="1:10" x14ac:dyDescent="0.25">
      <c r="A113">
        <v>1974</v>
      </c>
      <c r="B113">
        <v>25</v>
      </c>
      <c r="C113">
        <v>0.27383639999999998</v>
      </c>
      <c r="D113">
        <v>0.1198034</v>
      </c>
      <c r="E113">
        <v>0.1127194</v>
      </c>
      <c r="F113">
        <v>1.963022E-2</v>
      </c>
      <c r="G113">
        <v>9.2245039999999997E-3</v>
      </c>
      <c r="H113">
        <v>0</v>
      </c>
      <c r="I113">
        <v>1.1466899999999999E-3</v>
      </c>
      <c r="J113">
        <v>0.53636059999999997</v>
      </c>
    </row>
    <row r="114" spans="1:10" x14ac:dyDescent="0.25">
      <c r="A114">
        <v>1974</v>
      </c>
      <c r="B114">
        <v>26</v>
      </c>
      <c r="C114">
        <v>8.0957080000000001E-2</v>
      </c>
      <c r="D114">
        <v>3.5418720000000001E-2</v>
      </c>
      <c r="E114">
        <v>3.759643E-2</v>
      </c>
      <c r="F114">
        <v>2.6449749999999999E-3</v>
      </c>
      <c r="G114">
        <v>1.565329E-2</v>
      </c>
      <c r="H114">
        <v>0</v>
      </c>
      <c r="I114">
        <v>1.1125060000000001E-3</v>
      </c>
      <c r="J114">
        <v>0.17338300000000001</v>
      </c>
    </row>
    <row r="115" spans="1:10" x14ac:dyDescent="0.25">
      <c r="A115">
        <v>1974</v>
      </c>
      <c r="B115">
        <v>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1974</v>
      </c>
      <c r="B116">
        <v>28</v>
      </c>
      <c r="C116">
        <v>5.5247809999999999</v>
      </c>
      <c r="D116">
        <v>2.4170919999999998</v>
      </c>
      <c r="E116">
        <v>4.4353540000000002</v>
      </c>
      <c r="F116">
        <v>1.3381110000000001</v>
      </c>
      <c r="G116">
        <v>7.4141310000000002</v>
      </c>
      <c r="H116">
        <v>0.21090159999999999</v>
      </c>
      <c r="I116">
        <v>0.7609013</v>
      </c>
      <c r="J116">
        <v>22.10127</v>
      </c>
    </row>
    <row r="117" spans="1:10" x14ac:dyDescent="0.25">
      <c r="A117">
        <v>1975</v>
      </c>
      <c r="B117">
        <v>1</v>
      </c>
      <c r="C117">
        <v>1.2528020000000001E-2</v>
      </c>
      <c r="D117">
        <v>5.4810090000000002E-3</v>
      </c>
      <c r="E117">
        <v>1.9002910000000001E-2</v>
      </c>
      <c r="F117">
        <v>3.9773530000000003E-3</v>
      </c>
      <c r="G117">
        <v>0.38484859999999999</v>
      </c>
      <c r="H117">
        <v>0</v>
      </c>
      <c r="I117">
        <v>2.943695E-2</v>
      </c>
      <c r="J117">
        <v>0.45527479999999998</v>
      </c>
    </row>
    <row r="118" spans="1:10" x14ac:dyDescent="0.25">
      <c r="A118">
        <v>1975</v>
      </c>
      <c r="B118">
        <v>2</v>
      </c>
      <c r="C118">
        <v>0.1185991</v>
      </c>
      <c r="D118">
        <v>5.1887089999999997E-2</v>
      </c>
      <c r="E118">
        <v>0.1798949</v>
      </c>
      <c r="F118">
        <v>3.7652419999999999E-2</v>
      </c>
      <c r="G118">
        <v>3.6432470000000001</v>
      </c>
      <c r="H118">
        <v>0</v>
      </c>
      <c r="I118">
        <v>0.2786709</v>
      </c>
      <c r="J118">
        <v>4.309952</v>
      </c>
    </row>
    <row r="119" spans="1:10" x14ac:dyDescent="0.25">
      <c r="A119">
        <v>1975</v>
      </c>
      <c r="B119">
        <v>3</v>
      </c>
      <c r="C119">
        <v>8.3616259999999998E-2</v>
      </c>
      <c r="D119">
        <v>3.6582120000000003E-2</v>
      </c>
      <c r="E119">
        <v>9.4769909999999999E-2</v>
      </c>
      <c r="F119">
        <v>5.2186070000000001E-3</v>
      </c>
      <c r="G119">
        <v>0.10281849999999999</v>
      </c>
      <c r="H119">
        <v>0</v>
      </c>
      <c r="I119">
        <v>6.7951349999999999E-3</v>
      </c>
      <c r="J119">
        <v>0.3298005</v>
      </c>
    </row>
    <row r="120" spans="1:10" x14ac:dyDescent="0.25">
      <c r="A120">
        <v>1975</v>
      </c>
      <c r="B120">
        <v>4</v>
      </c>
      <c r="C120">
        <v>6.6198499999999993E-2</v>
      </c>
      <c r="D120">
        <v>2.8961839999999999E-2</v>
      </c>
      <c r="E120">
        <v>7.5028780000000003E-2</v>
      </c>
      <c r="F120">
        <v>4.1315409999999999E-3</v>
      </c>
      <c r="G120">
        <v>3.0173970000000001E-2</v>
      </c>
      <c r="H120">
        <v>0</v>
      </c>
      <c r="I120">
        <v>1.9941569999999999E-3</v>
      </c>
      <c r="J120">
        <v>0.2064888</v>
      </c>
    </row>
    <row r="121" spans="1:10" x14ac:dyDescent="0.25">
      <c r="A121">
        <v>1975</v>
      </c>
      <c r="B121">
        <v>5</v>
      </c>
      <c r="C121">
        <v>0.14782020000000001</v>
      </c>
      <c r="D121">
        <v>6.4671350000000002E-2</v>
      </c>
      <c r="E121">
        <v>0.1675381</v>
      </c>
      <c r="F121">
        <v>9.2256669999999999E-3</v>
      </c>
      <c r="G121">
        <v>0.16451740000000001</v>
      </c>
      <c r="H121">
        <v>0</v>
      </c>
      <c r="I121">
        <v>1.0872730000000001E-2</v>
      </c>
      <c r="J121">
        <v>0.56464550000000002</v>
      </c>
    </row>
    <row r="122" spans="1:10" x14ac:dyDescent="0.25">
      <c r="A122">
        <v>1975</v>
      </c>
      <c r="B122">
        <v>6</v>
      </c>
      <c r="C122">
        <v>0.14922550000000001</v>
      </c>
      <c r="D122">
        <v>6.5286140000000006E-2</v>
      </c>
      <c r="E122">
        <v>0.1691308</v>
      </c>
      <c r="F122">
        <v>9.3133690000000002E-3</v>
      </c>
      <c r="G122">
        <v>0.18349460000000001</v>
      </c>
      <c r="H122">
        <v>0</v>
      </c>
      <c r="I122">
        <v>1.2126909999999999E-2</v>
      </c>
      <c r="J122">
        <v>0.58857729999999997</v>
      </c>
    </row>
    <row r="123" spans="1:10" x14ac:dyDescent="0.25">
      <c r="A123">
        <v>1975</v>
      </c>
      <c r="B123">
        <v>7</v>
      </c>
      <c r="C123">
        <v>0.1212304</v>
      </c>
      <c r="D123">
        <v>5.3038290000000002E-2</v>
      </c>
      <c r="E123">
        <v>9.2288460000000003E-2</v>
      </c>
      <c r="F123">
        <v>5.2779339999999998E-3</v>
      </c>
      <c r="G123">
        <v>5.6047380000000001E-2</v>
      </c>
      <c r="H123">
        <v>0</v>
      </c>
      <c r="I123">
        <v>8.4906259999999994E-3</v>
      </c>
      <c r="J123">
        <v>0.33637309999999998</v>
      </c>
    </row>
    <row r="124" spans="1:10" x14ac:dyDescent="0.25">
      <c r="A124">
        <v>1975</v>
      </c>
      <c r="B124">
        <v>8</v>
      </c>
      <c r="C124">
        <v>0.2456468</v>
      </c>
      <c r="D124">
        <v>0.1074705</v>
      </c>
      <c r="E124">
        <v>0.12174690000000001</v>
      </c>
      <c r="F124">
        <v>8.5651080000000001E-3</v>
      </c>
      <c r="G124">
        <v>7.4185009999999996E-2</v>
      </c>
      <c r="H124">
        <v>0</v>
      </c>
      <c r="I124">
        <v>5.5429379999999999E-3</v>
      </c>
      <c r="J124">
        <v>0.56315729999999997</v>
      </c>
    </row>
    <row r="125" spans="1:10" x14ac:dyDescent="0.25">
      <c r="A125">
        <v>1975</v>
      </c>
      <c r="B125">
        <v>9</v>
      </c>
      <c r="C125">
        <v>0.1490766</v>
      </c>
      <c r="D125">
        <v>6.5221029999999999E-2</v>
      </c>
      <c r="E125">
        <v>7.3885010000000001E-2</v>
      </c>
      <c r="F125">
        <v>5.1979399999999999E-3</v>
      </c>
      <c r="G125">
        <v>2.9818569999999999E-2</v>
      </c>
      <c r="H125">
        <v>0</v>
      </c>
      <c r="I125">
        <v>2.227976E-3</v>
      </c>
      <c r="J125">
        <v>0.32542710000000002</v>
      </c>
    </row>
    <row r="126" spans="1:10" x14ac:dyDescent="0.25">
      <c r="A126">
        <v>1975</v>
      </c>
      <c r="B126">
        <v>10</v>
      </c>
      <c r="C126">
        <v>4.0449640000000002E-2</v>
      </c>
      <c r="D126">
        <v>1.7696719999999999E-2</v>
      </c>
      <c r="E126">
        <v>2.0047550000000001E-2</v>
      </c>
      <c r="F126">
        <v>1.410381E-3</v>
      </c>
      <c r="G126">
        <v>1.3416859999999999E-2</v>
      </c>
      <c r="H126">
        <v>0</v>
      </c>
      <c r="I126">
        <v>1.002478E-3</v>
      </c>
      <c r="J126">
        <v>9.4023629999999997E-2</v>
      </c>
    </row>
    <row r="127" spans="1:10" x14ac:dyDescent="0.25">
      <c r="A127">
        <v>1975</v>
      </c>
      <c r="B127">
        <v>11</v>
      </c>
      <c r="C127">
        <v>0.3824842</v>
      </c>
      <c r="D127">
        <v>0.16733690000000001</v>
      </c>
      <c r="E127">
        <v>0.58484040000000004</v>
      </c>
      <c r="F127">
        <v>0.22006880000000001</v>
      </c>
      <c r="G127">
        <v>2.0531779999999999</v>
      </c>
      <c r="H127">
        <v>8.5923780000000005E-2</v>
      </c>
      <c r="I127">
        <v>0.13367200000000001</v>
      </c>
      <c r="J127">
        <v>3.6275040000000001</v>
      </c>
    </row>
    <row r="128" spans="1:10" x14ac:dyDescent="0.25">
      <c r="A128">
        <v>1975</v>
      </c>
      <c r="B128">
        <v>12</v>
      </c>
      <c r="C128">
        <v>0.12840119999999999</v>
      </c>
      <c r="D128">
        <v>5.6175540000000003E-2</v>
      </c>
      <c r="E128">
        <v>0.38571280000000002</v>
      </c>
      <c r="F128">
        <v>0.17159089999999999</v>
      </c>
      <c r="G128">
        <v>0.14696200000000001</v>
      </c>
      <c r="H128">
        <v>0</v>
      </c>
      <c r="I128">
        <v>1.060327E-2</v>
      </c>
      <c r="J128">
        <v>0.89944570000000001</v>
      </c>
    </row>
    <row r="129" spans="1:10" x14ac:dyDescent="0.25">
      <c r="A129">
        <v>1975</v>
      </c>
      <c r="B129">
        <v>13</v>
      </c>
      <c r="C129">
        <v>4.1578209999999997E-2</v>
      </c>
      <c r="D129">
        <v>1.819047E-2</v>
      </c>
      <c r="E129">
        <v>6.3575480000000004E-2</v>
      </c>
      <c r="F129">
        <v>2.3922740000000001E-2</v>
      </c>
      <c r="G129">
        <v>8.4260689999999999E-2</v>
      </c>
      <c r="H129">
        <v>9.3404040000000001E-3</v>
      </c>
      <c r="I129">
        <v>5.4857880000000001E-3</v>
      </c>
      <c r="J129">
        <v>0.24635380000000001</v>
      </c>
    </row>
    <row r="130" spans="1:10" x14ac:dyDescent="0.25">
      <c r="A130">
        <v>1975</v>
      </c>
      <c r="B130">
        <v>14</v>
      </c>
      <c r="C130">
        <v>7.0066820000000002E-2</v>
      </c>
      <c r="D130">
        <v>3.0654230000000001E-2</v>
      </c>
      <c r="E130">
        <v>0.17916850000000001</v>
      </c>
      <c r="F130">
        <v>8.7447899999999995E-2</v>
      </c>
      <c r="G130">
        <v>2.2117609999999999E-2</v>
      </c>
      <c r="H130">
        <v>0</v>
      </c>
      <c r="I130">
        <v>2.9800739999999999E-2</v>
      </c>
      <c r="J130">
        <v>0.41925580000000001</v>
      </c>
    </row>
    <row r="131" spans="1:10" x14ac:dyDescent="0.25">
      <c r="A131">
        <v>1975</v>
      </c>
      <c r="B131">
        <v>15</v>
      </c>
      <c r="C131">
        <v>4.2131759999999997E-2</v>
      </c>
      <c r="D131">
        <v>1.843264E-2</v>
      </c>
      <c r="E131">
        <v>0.1077355</v>
      </c>
      <c r="F131">
        <v>5.258314E-2</v>
      </c>
      <c r="G131">
        <v>1.3299500000000001E-2</v>
      </c>
      <c r="H131">
        <v>0</v>
      </c>
      <c r="I131">
        <v>1.791943E-2</v>
      </c>
      <c r="J131">
        <v>0.25210199999999999</v>
      </c>
    </row>
    <row r="132" spans="1:10" x14ac:dyDescent="0.25">
      <c r="A132">
        <v>1975</v>
      </c>
      <c r="B132">
        <v>16</v>
      </c>
      <c r="C132">
        <v>0.16654099999999999</v>
      </c>
      <c r="D132">
        <v>7.2861659999999995E-2</v>
      </c>
      <c r="E132">
        <v>0.4258634</v>
      </c>
      <c r="F132">
        <v>0.20785380000000001</v>
      </c>
      <c r="G132">
        <v>7.5026529999999994E-2</v>
      </c>
      <c r="H132">
        <v>0</v>
      </c>
      <c r="I132">
        <v>0.101089</v>
      </c>
      <c r="J132">
        <v>1.0492349999999999</v>
      </c>
    </row>
    <row r="133" spans="1:10" x14ac:dyDescent="0.25">
      <c r="A133">
        <v>1975</v>
      </c>
      <c r="B133">
        <v>17</v>
      </c>
      <c r="C133">
        <v>0.1158064</v>
      </c>
      <c r="D133">
        <v>5.066532E-2</v>
      </c>
      <c r="E133">
        <v>8.8159420000000002E-2</v>
      </c>
      <c r="F133">
        <v>5.0417969999999998E-3</v>
      </c>
      <c r="G133">
        <v>6.5400059999999996E-2</v>
      </c>
      <c r="H133">
        <v>0</v>
      </c>
      <c r="I133">
        <v>9.9074639999999995E-3</v>
      </c>
      <c r="J133">
        <v>0.33498050000000001</v>
      </c>
    </row>
    <row r="134" spans="1:10" x14ac:dyDescent="0.25">
      <c r="A134">
        <v>1975</v>
      </c>
      <c r="B134">
        <v>18</v>
      </c>
      <c r="C134">
        <v>0.9713212</v>
      </c>
      <c r="D134">
        <v>0.42495300000000003</v>
      </c>
      <c r="E134">
        <v>0.44763910000000001</v>
      </c>
      <c r="F134">
        <v>7.7956890000000001E-2</v>
      </c>
      <c r="G134">
        <v>4.8829190000000001E-2</v>
      </c>
      <c r="H134">
        <v>0</v>
      </c>
      <c r="I134">
        <v>7.4401220000000004E-3</v>
      </c>
      <c r="J134">
        <v>1.9781390000000001</v>
      </c>
    </row>
    <row r="135" spans="1:10" x14ac:dyDescent="0.25">
      <c r="A135">
        <v>1975</v>
      </c>
      <c r="B135">
        <v>19</v>
      </c>
      <c r="C135">
        <v>7.4796840000000003E-2</v>
      </c>
      <c r="D135">
        <v>3.2723620000000002E-2</v>
      </c>
      <c r="E135">
        <v>8.3487339999999993E-2</v>
      </c>
      <c r="F135">
        <v>6.4589060000000004E-3</v>
      </c>
      <c r="G135">
        <v>1.559555E-2</v>
      </c>
      <c r="H135">
        <v>0</v>
      </c>
      <c r="I135">
        <v>4.0474680000000002E-3</v>
      </c>
      <c r="J135">
        <v>0.21710969999999999</v>
      </c>
    </row>
    <row r="136" spans="1:10" x14ac:dyDescent="0.25">
      <c r="A136">
        <v>1975</v>
      </c>
      <c r="B136">
        <v>20</v>
      </c>
      <c r="C136">
        <v>1.5357099999999999</v>
      </c>
      <c r="D136">
        <v>0.67187319999999995</v>
      </c>
      <c r="E136">
        <v>0.207894</v>
      </c>
      <c r="F136">
        <v>7.4074630000000002E-2</v>
      </c>
      <c r="G136">
        <v>1.6512920000000001E-4</v>
      </c>
      <c r="H136">
        <v>0</v>
      </c>
      <c r="I136">
        <v>5.6475839999999998E-3</v>
      </c>
      <c r="J136">
        <v>2.4953650000000001</v>
      </c>
    </row>
    <row r="137" spans="1:10" x14ac:dyDescent="0.25">
      <c r="A137">
        <v>1975</v>
      </c>
      <c r="B137">
        <v>21</v>
      </c>
      <c r="C137">
        <v>0.27205099999999999</v>
      </c>
      <c r="D137">
        <v>0.1190223</v>
      </c>
      <c r="E137">
        <v>0.30366009999999999</v>
      </c>
      <c r="F137">
        <v>2.3492329999999999E-2</v>
      </c>
      <c r="G137">
        <v>3.5951039999999997E-2</v>
      </c>
      <c r="H137">
        <v>0</v>
      </c>
      <c r="I137">
        <v>9.3302709999999994E-3</v>
      </c>
      <c r="J137">
        <v>0.76350709999999999</v>
      </c>
    </row>
    <row r="138" spans="1:10" x14ac:dyDescent="0.25">
      <c r="A138">
        <v>1975</v>
      </c>
      <c r="B138">
        <v>22</v>
      </c>
      <c r="C138">
        <v>0.19343050000000001</v>
      </c>
      <c r="D138">
        <v>8.4625859999999997E-2</v>
      </c>
      <c r="E138">
        <v>0.21590480000000001</v>
      </c>
      <c r="F138">
        <v>1.6703240000000001E-2</v>
      </c>
      <c r="G138">
        <v>1.8891479999999999E-2</v>
      </c>
      <c r="H138">
        <v>0</v>
      </c>
      <c r="I138">
        <v>4.9028509999999997E-3</v>
      </c>
      <c r="J138">
        <v>0.53445880000000001</v>
      </c>
    </row>
    <row r="139" spans="1:10" x14ac:dyDescent="0.25">
      <c r="A139">
        <v>1975</v>
      </c>
      <c r="B139">
        <v>23</v>
      </c>
      <c r="C139">
        <v>8.9275729999999998E-2</v>
      </c>
      <c r="D139">
        <v>3.9058130000000003E-2</v>
      </c>
      <c r="E139">
        <v>0.35321599999999997</v>
      </c>
      <c r="F139">
        <v>0.26159680000000002</v>
      </c>
      <c r="G139">
        <v>0.37068760000000001</v>
      </c>
      <c r="H139">
        <v>0.1102007</v>
      </c>
      <c r="I139">
        <v>9.4205070000000002E-2</v>
      </c>
      <c r="J139">
        <v>1.3182400000000001</v>
      </c>
    </row>
    <row r="140" spans="1:10" x14ac:dyDescent="0.25">
      <c r="A140">
        <v>1975</v>
      </c>
      <c r="B140">
        <v>24</v>
      </c>
      <c r="C140">
        <v>1.4792599999999999E-2</v>
      </c>
      <c r="D140">
        <v>6.4717619999999998E-3</v>
      </c>
      <c r="E140">
        <v>5.8526340000000003E-2</v>
      </c>
      <c r="F140">
        <v>4.3345460000000002E-2</v>
      </c>
      <c r="G140">
        <v>6.1421320000000001E-2</v>
      </c>
      <c r="H140">
        <v>1.825978E-2</v>
      </c>
      <c r="I140">
        <v>1.5609369999999999E-2</v>
      </c>
      <c r="J140">
        <v>0.2184266</v>
      </c>
    </row>
    <row r="141" spans="1:10" x14ac:dyDescent="0.25">
      <c r="A141">
        <v>1975</v>
      </c>
      <c r="B141">
        <v>25</v>
      </c>
      <c r="C141">
        <v>0.2786728</v>
      </c>
      <c r="D141">
        <v>0.12191929999999999</v>
      </c>
      <c r="E141">
        <v>0.12842799999999999</v>
      </c>
      <c r="F141">
        <v>2.2365889999999999E-2</v>
      </c>
      <c r="G141">
        <v>9.4843960000000008E-3</v>
      </c>
      <c r="H141">
        <v>0</v>
      </c>
      <c r="I141">
        <v>1.445141E-3</v>
      </c>
      <c r="J141">
        <v>0.56231549999999997</v>
      </c>
    </row>
    <row r="142" spans="1:10" x14ac:dyDescent="0.25">
      <c r="A142">
        <v>1975</v>
      </c>
      <c r="B142">
        <v>26</v>
      </c>
      <c r="C142">
        <v>8.3065890000000003E-2</v>
      </c>
      <c r="D142">
        <v>3.6341329999999998E-2</v>
      </c>
      <c r="E142">
        <v>4.1168919999999998E-2</v>
      </c>
      <c r="F142">
        <v>2.896306E-3</v>
      </c>
      <c r="G142">
        <v>1.6900020000000002E-2</v>
      </c>
      <c r="H142">
        <v>0</v>
      </c>
      <c r="I142">
        <v>1.262731E-3</v>
      </c>
      <c r="J142">
        <v>0.1816352</v>
      </c>
    </row>
    <row r="143" spans="1:10" x14ac:dyDescent="0.25">
      <c r="A143">
        <v>1975</v>
      </c>
      <c r="B143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1975</v>
      </c>
      <c r="B144">
        <v>28</v>
      </c>
      <c r="C144">
        <v>5.5945169999999997</v>
      </c>
      <c r="D144">
        <v>2.4476010000000001</v>
      </c>
      <c r="E144">
        <v>4.688313</v>
      </c>
      <c r="F144">
        <v>1.38737</v>
      </c>
      <c r="G144">
        <v>7.7207379999999999</v>
      </c>
      <c r="H144">
        <v>0.2237247</v>
      </c>
      <c r="I144">
        <v>0.8095291</v>
      </c>
      <c r="J144">
        <v>22.871790000000001</v>
      </c>
    </row>
    <row r="145" spans="1:10" x14ac:dyDescent="0.25">
      <c r="A145">
        <v>1976</v>
      </c>
      <c r="B145">
        <v>1</v>
      </c>
      <c r="C145">
        <v>1.187441E-2</v>
      </c>
      <c r="D145">
        <v>5.1950529999999998E-3</v>
      </c>
      <c r="E145">
        <v>2.0415889999999999E-2</v>
      </c>
      <c r="F145">
        <v>4.273092E-3</v>
      </c>
      <c r="G145">
        <v>0.39964070000000002</v>
      </c>
      <c r="H145">
        <v>0</v>
      </c>
      <c r="I145">
        <v>3.2522870000000002E-2</v>
      </c>
      <c r="J145">
        <v>0.47392200000000001</v>
      </c>
    </row>
    <row r="146" spans="1:10" x14ac:dyDescent="0.25">
      <c r="A146">
        <v>1976</v>
      </c>
      <c r="B146">
        <v>2</v>
      </c>
      <c r="C146">
        <v>0.11199870000000001</v>
      </c>
      <c r="D146">
        <v>4.8999420000000002E-2</v>
      </c>
      <c r="E146">
        <v>0.19256139999999999</v>
      </c>
      <c r="F146">
        <v>4.030355E-2</v>
      </c>
      <c r="G146">
        <v>3.769387</v>
      </c>
      <c r="H146">
        <v>0</v>
      </c>
      <c r="I146">
        <v>0.30675380000000002</v>
      </c>
      <c r="J146">
        <v>4.4700030000000002</v>
      </c>
    </row>
    <row r="147" spans="1:10" x14ac:dyDescent="0.25">
      <c r="A147">
        <v>1976</v>
      </c>
      <c r="B147">
        <v>3</v>
      </c>
      <c r="C147">
        <v>8.4513729999999995E-2</v>
      </c>
      <c r="D147">
        <v>3.6974760000000002E-2</v>
      </c>
      <c r="E147">
        <v>0.1039315</v>
      </c>
      <c r="F147">
        <v>5.7231030000000002E-3</v>
      </c>
      <c r="G147">
        <v>0.1162743</v>
      </c>
      <c r="H147">
        <v>0</v>
      </c>
      <c r="I147">
        <v>7.4931870000000001E-3</v>
      </c>
      <c r="J147">
        <v>0.35491060000000002</v>
      </c>
    </row>
    <row r="148" spans="1:10" x14ac:dyDescent="0.25">
      <c r="A148">
        <v>1976</v>
      </c>
      <c r="B148">
        <v>4</v>
      </c>
      <c r="C148">
        <v>6.6366430000000004E-2</v>
      </c>
      <c r="D148">
        <v>2.903532E-2</v>
      </c>
      <c r="E148">
        <v>8.1614740000000005E-2</v>
      </c>
      <c r="F148">
        <v>4.4942039999999999E-3</v>
      </c>
      <c r="G148">
        <v>3.384612E-2</v>
      </c>
      <c r="H148">
        <v>0</v>
      </c>
      <c r="I148">
        <v>2.1811809999999999E-3</v>
      </c>
      <c r="J148">
        <v>0.21753800000000001</v>
      </c>
    </row>
    <row r="149" spans="1:10" x14ac:dyDescent="0.25">
      <c r="A149">
        <v>1976</v>
      </c>
      <c r="B149">
        <v>5</v>
      </c>
      <c r="C149">
        <v>0.14873710000000001</v>
      </c>
      <c r="D149">
        <v>6.5072480000000002E-2</v>
      </c>
      <c r="E149">
        <v>0.18291080000000001</v>
      </c>
      <c r="F149">
        <v>1.007218E-2</v>
      </c>
      <c r="G149">
        <v>0.18521370000000001</v>
      </c>
      <c r="H149">
        <v>0</v>
      </c>
      <c r="I149">
        <v>1.1935930000000001E-2</v>
      </c>
      <c r="J149">
        <v>0.60394219999999998</v>
      </c>
    </row>
    <row r="150" spans="1:10" x14ac:dyDescent="0.25">
      <c r="A150">
        <v>1976</v>
      </c>
      <c r="B150">
        <v>6</v>
      </c>
      <c r="C150">
        <v>0.1497425</v>
      </c>
      <c r="D150">
        <v>6.5512349999999997E-2</v>
      </c>
      <c r="E150">
        <v>0.18414720000000001</v>
      </c>
      <c r="F150">
        <v>1.014027E-2</v>
      </c>
      <c r="G150">
        <v>0.20601630000000001</v>
      </c>
      <c r="H150">
        <v>0</v>
      </c>
      <c r="I150">
        <v>1.327652E-2</v>
      </c>
      <c r="J150">
        <v>0.62883509999999998</v>
      </c>
    </row>
    <row r="151" spans="1:10" x14ac:dyDescent="0.25">
      <c r="A151">
        <v>1976</v>
      </c>
      <c r="B151">
        <v>7</v>
      </c>
      <c r="C151">
        <v>0.12230199999999999</v>
      </c>
      <c r="D151">
        <v>5.350713E-2</v>
      </c>
      <c r="E151">
        <v>0.1024278</v>
      </c>
      <c r="F151">
        <v>5.8578010000000002E-3</v>
      </c>
      <c r="G151">
        <v>6.9142620000000002E-2</v>
      </c>
      <c r="H151">
        <v>0</v>
      </c>
      <c r="I151">
        <v>1.0689779999999999E-2</v>
      </c>
      <c r="J151">
        <v>0.36392720000000001</v>
      </c>
    </row>
    <row r="152" spans="1:10" x14ac:dyDescent="0.25">
      <c r="A152">
        <v>1976</v>
      </c>
      <c r="B152">
        <v>8</v>
      </c>
      <c r="C152">
        <v>0.25252780000000002</v>
      </c>
      <c r="D152">
        <v>0.11048090000000001</v>
      </c>
      <c r="E152">
        <v>0.1227287</v>
      </c>
      <c r="F152">
        <v>8.6341839999999996E-3</v>
      </c>
      <c r="G152">
        <v>7.5700569999999995E-2</v>
      </c>
      <c r="H152">
        <v>0</v>
      </c>
      <c r="I152">
        <v>5.9538899999999999E-3</v>
      </c>
      <c r="J152">
        <v>0.57602609999999999</v>
      </c>
    </row>
    <row r="153" spans="1:10" x14ac:dyDescent="0.25">
      <c r="A153">
        <v>1976</v>
      </c>
      <c r="B153">
        <v>9</v>
      </c>
      <c r="C153">
        <v>0.15372710000000001</v>
      </c>
      <c r="D153">
        <v>6.7255599999999999E-2</v>
      </c>
      <c r="E153">
        <v>7.4711509999999995E-2</v>
      </c>
      <c r="F153">
        <v>5.2560860000000001E-3</v>
      </c>
      <c r="G153">
        <v>3.0521969999999999E-2</v>
      </c>
      <c r="H153">
        <v>0</v>
      </c>
      <c r="I153">
        <v>2.400569E-3</v>
      </c>
      <c r="J153">
        <v>0.33387280000000003</v>
      </c>
    </row>
    <row r="154" spans="1:10" x14ac:dyDescent="0.25">
      <c r="A154">
        <v>1976</v>
      </c>
      <c r="B154">
        <v>10</v>
      </c>
      <c r="C154">
        <v>4.156907E-2</v>
      </c>
      <c r="D154">
        <v>1.818647E-2</v>
      </c>
      <c r="E154">
        <v>2.0202609999999999E-2</v>
      </c>
      <c r="F154">
        <v>1.4212890000000001E-3</v>
      </c>
      <c r="G154">
        <v>1.3686469999999999E-2</v>
      </c>
      <c r="H154">
        <v>0</v>
      </c>
      <c r="I154">
        <v>1.076448E-3</v>
      </c>
      <c r="J154">
        <v>9.6142370000000005E-2</v>
      </c>
    </row>
    <row r="155" spans="1:10" x14ac:dyDescent="0.25">
      <c r="A155">
        <v>1976</v>
      </c>
      <c r="B155">
        <v>11</v>
      </c>
      <c r="C155">
        <v>0.3784361</v>
      </c>
      <c r="D155">
        <v>0.16556580000000001</v>
      </c>
      <c r="E155">
        <v>0.59003649999999996</v>
      </c>
      <c r="F155">
        <v>0.222024</v>
      </c>
      <c r="G155">
        <v>2.1404450000000002</v>
      </c>
      <c r="H155">
        <v>8.9575859999999993E-2</v>
      </c>
      <c r="I155">
        <v>0.1465601</v>
      </c>
      <c r="J155">
        <v>3.7326429999999999</v>
      </c>
    </row>
    <row r="156" spans="1:10" x14ac:dyDescent="0.25">
      <c r="A156">
        <v>1976</v>
      </c>
      <c r="B156">
        <v>12</v>
      </c>
      <c r="C156">
        <v>0.1269631</v>
      </c>
      <c r="D156">
        <v>5.5546360000000003E-2</v>
      </c>
      <c r="E156">
        <v>0.39753309999999997</v>
      </c>
      <c r="F156">
        <v>0.17684929999999999</v>
      </c>
      <c r="G156">
        <v>0.1647129</v>
      </c>
      <c r="H156">
        <v>0</v>
      </c>
      <c r="I156">
        <v>1.074423E-2</v>
      </c>
      <c r="J156">
        <v>0.93234899999999998</v>
      </c>
    </row>
    <row r="157" spans="1:10" x14ac:dyDescent="0.25">
      <c r="A157">
        <v>1976</v>
      </c>
      <c r="B157">
        <v>13</v>
      </c>
      <c r="C157">
        <v>4.1927209999999999E-2</v>
      </c>
      <c r="D157">
        <v>1.8343149999999999E-2</v>
      </c>
      <c r="E157">
        <v>6.5370559999999994E-2</v>
      </c>
      <c r="F157">
        <v>2.4598200000000001E-2</v>
      </c>
      <c r="G157">
        <v>8.9526919999999996E-2</v>
      </c>
      <c r="H157">
        <v>9.9241729999999997E-3</v>
      </c>
      <c r="I157">
        <v>6.1300690000000001E-3</v>
      </c>
      <c r="J157">
        <v>0.2558203</v>
      </c>
    </row>
    <row r="158" spans="1:10" x14ac:dyDescent="0.25">
      <c r="A158">
        <v>1976</v>
      </c>
      <c r="B158">
        <v>14</v>
      </c>
      <c r="C158">
        <v>6.9236930000000002E-2</v>
      </c>
      <c r="D158">
        <v>3.0291149999999999E-2</v>
      </c>
      <c r="E158">
        <v>0.1856197</v>
      </c>
      <c r="F158">
        <v>9.0596560000000007E-2</v>
      </c>
      <c r="G158">
        <v>2.6375719999999998E-2</v>
      </c>
      <c r="H158">
        <v>0</v>
      </c>
      <c r="I158">
        <v>3.1688769999999998E-2</v>
      </c>
      <c r="J158">
        <v>0.43380879999999999</v>
      </c>
    </row>
    <row r="159" spans="1:10" x14ac:dyDescent="0.25">
      <c r="A159">
        <v>1976</v>
      </c>
      <c r="B159">
        <v>15</v>
      </c>
      <c r="C159">
        <v>4.2248170000000002E-2</v>
      </c>
      <c r="D159">
        <v>1.8483570000000001E-2</v>
      </c>
      <c r="E159">
        <v>0.11326459999999999</v>
      </c>
      <c r="F159">
        <v>5.5281749999999998E-2</v>
      </c>
      <c r="G159">
        <v>1.609439E-2</v>
      </c>
      <c r="H159">
        <v>0</v>
      </c>
      <c r="I159">
        <v>1.9336389999999998E-2</v>
      </c>
      <c r="J159">
        <v>0.26470880000000002</v>
      </c>
    </row>
    <row r="160" spans="1:10" x14ac:dyDescent="0.25">
      <c r="A160">
        <v>1976</v>
      </c>
      <c r="B160">
        <v>16</v>
      </c>
      <c r="C160">
        <v>0.1646524</v>
      </c>
      <c r="D160">
        <v>7.2035409999999994E-2</v>
      </c>
      <c r="E160">
        <v>0.44142219999999999</v>
      </c>
      <c r="F160">
        <v>0.21544769999999999</v>
      </c>
      <c r="G160">
        <v>8.9516390000000001E-2</v>
      </c>
      <c r="H160">
        <v>0</v>
      </c>
      <c r="I160">
        <v>0.1075483</v>
      </c>
      <c r="J160">
        <v>1.090622</v>
      </c>
    </row>
    <row r="161" spans="1:10" x14ac:dyDescent="0.25">
      <c r="A161">
        <v>1976</v>
      </c>
      <c r="B161">
        <v>17</v>
      </c>
      <c r="C161">
        <v>0.1178963</v>
      </c>
      <c r="D161">
        <v>5.1579649999999998E-2</v>
      </c>
      <c r="E161">
        <v>9.8738090000000001E-2</v>
      </c>
      <c r="F161">
        <v>5.646786E-3</v>
      </c>
      <c r="G161">
        <v>8.1416790000000003E-2</v>
      </c>
      <c r="H161">
        <v>0</v>
      </c>
      <c r="I161">
        <v>1.258742E-2</v>
      </c>
      <c r="J161">
        <v>0.3678651</v>
      </c>
    </row>
    <row r="162" spans="1:10" x14ac:dyDescent="0.25">
      <c r="A162">
        <v>1976</v>
      </c>
      <c r="B162">
        <v>18</v>
      </c>
      <c r="C162">
        <v>0.99345380000000005</v>
      </c>
      <c r="D162">
        <v>0.43463600000000002</v>
      </c>
      <c r="E162">
        <v>0.46060400000000001</v>
      </c>
      <c r="F162">
        <v>8.0214729999999998E-2</v>
      </c>
      <c r="G162">
        <v>5.3797879999999999E-2</v>
      </c>
      <c r="H162">
        <v>0</v>
      </c>
      <c r="I162">
        <v>9.0066829999999997E-3</v>
      </c>
      <c r="J162">
        <v>2.0317129999999999</v>
      </c>
    </row>
    <row r="163" spans="1:10" x14ac:dyDescent="0.25">
      <c r="A163">
        <v>1976</v>
      </c>
      <c r="B163">
        <v>19</v>
      </c>
      <c r="C163">
        <v>7.5764810000000002E-2</v>
      </c>
      <c r="D163">
        <v>3.3147099999999999E-2</v>
      </c>
      <c r="E163">
        <v>8.6484279999999997E-2</v>
      </c>
      <c r="F163">
        <v>6.6907599999999996E-3</v>
      </c>
      <c r="G163">
        <v>1.6483660000000001E-2</v>
      </c>
      <c r="H163">
        <v>0</v>
      </c>
      <c r="I163">
        <v>4.7563019999999996E-3</v>
      </c>
      <c r="J163">
        <v>0.22332689999999999</v>
      </c>
    </row>
    <row r="164" spans="1:10" x14ac:dyDescent="0.25">
      <c r="A164">
        <v>1976</v>
      </c>
      <c r="B164">
        <v>20</v>
      </c>
      <c r="C164">
        <v>1.5603590000000001</v>
      </c>
      <c r="D164">
        <v>0.68265690000000001</v>
      </c>
      <c r="E164">
        <v>0.22793189999999999</v>
      </c>
      <c r="F164">
        <v>8.1214350000000005E-2</v>
      </c>
      <c r="G164">
        <v>1.9160530000000001E-4</v>
      </c>
      <c r="H164">
        <v>0</v>
      </c>
      <c r="I164">
        <v>5.9805750000000001E-3</v>
      </c>
      <c r="J164">
        <v>2.5583339999999999</v>
      </c>
    </row>
    <row r="165" spans="1:10" x14ac:dyDescent="0.25">
      <c r="A165">
        <v>1976</v>
      </c>
      <c r="B165">
        <v>21</v>
      </c>
      <c r="C165">
        <v>0.27730260000000001</v>
      </c>
      <c r="D165">
        <v>0.12131989999999999</v>
      </c>
      <c r="E165">
        <v>0.31653629999999999</v>
      </c>
      <c r="F165">
        <v>2.448848E-2</v>
      </c>
      <c r="G165">
        <v>3.8237E-2</v>
      </c>
      <c r="H165">
        <v>0</v>
      </c>
      <c r="I165">
        <v>1.103315E-2</v>
      </c>
      <c r="J165">
        <v>0.78891739999999999</v>
      </c>
    </row>
    <row r="166" spans="1:10" x14ac:dyDescent="0.25">
      <c r="A166">
        <v>1976</v>
      </c>
      <c r="B166">
        <v>22</v>
      </c>
      <c r="C166">
        <v>0.19764880000000001</v>
      </c>
      <c r="D166">
        <v>8.6471359999999997E-2</v>
      </c>
      <c r="E166">
        <v>0.22561290000000001</v>
      </c>
      <c r="F166">
        <v>1.7454290000000001E-2</v>
      </c>
      <c r="G166">
        <v>2.014206E-2</v>
      </c>
      <c r="H166">
        <v>0</v>
      </c>
      <c r="I166">
        <v>5.8119199999999999E-3</v>
      </c>
      <c r="J166">
        <v>0.55314129999999995</v>
      </c>
    </row>
    <row r="167" spans="1:10" x14ac:dyDescent="0.25">
      <c r="A167">
        <v>1976</v>
      </c>
      <c r="B167">
        <v>23</v>
      </c>
      <c r="C167">
        <v>9.2182260000000002E-2</v>
      </c>
      <c r="D167">
        <v>4.0329740000000003E-2</v>
      </c>
      <c r="E167">
        <v>0.34160459999999998</v>
      </c>
      <c r="F167">
        <v>0.25299729999999998</v>
      </c>
      <c r="G167">
        <v>0.39350580000000002</v>
      </c>
      <c r="H167">
        <v>0.1169843</v>
      </c>
      <c r="I167">
        <v>9.7816929999999996E-2</v>
      </c>
      <c r="J167">
        <v>1.335421</v>
      </c>
    </row>
    <row r="168" spans="1:10" x14ac:dyDescent="0.25">
      <c r="A168">
        <v>1976</v>
      </c>
      <c r="B168">
        <v>24</v>
      </c>
      <c r="C168">
        <v>1.5288029999999999E-2</v>
      </c>
      <c r="D168">
        <v>6.6885139999999996E-3</v>
      </c>
      <c r="E168">
        <v>5.665365E-2</v>
      </c>
      <c r="F168">
        <v>4.1958509999999997E-2</v>
      </c>
      <c r="G168">
        <v>6.5261239999999998E-2</v>
      </c>
      <c r="H168">
        <v>1.940134E-2</v>
      </c>
      <c r="I168">
        <v>1.6222520000000001E-2</v>
      </c>
      <c r="J168">
        <v>0.2214738</v>
      </c>
    </row>
    <row r="169" spans="1:10" x14ac:dyDescent="0.25">
      <c r="A169">
        <v>1976</v>
      </c>
      <c r="B169">
        <v>25</v>
      </c>
      <c r="C169">
        <v>0.28562349999999997</v>
      </c>
      <c r="D169">
        <v>0.1249603</v>
      </c>
      <c r="E169">
        <v>0.13242619999999999</v>
      </c>
      <c r="F169">
        <v>2.3062180000000002E-2</v>
      </c>
      <c r="G169">
        <v>1.047153E-2</v>
      </c>
      <c r="H169">
        <v>0</v>
      </c>
      <c r="I169">
        <v>1.753112E-3</v>
      </c>
      <c r="J169">
        <v>0.57829680000000006</v>
      </c>
    </row>
    <row r="170" spans="1:10" x14ac:dyDescent="0.25">
      <c r="A170">
        <v>1976</v>
      </c>
      <c r="B170">
        <v>26</v>
      </c>
      <c r="C170">
        <v>8.5718450000000002E-2</v>
      </c>
      <c r="D170">
        <v>3.7501819999999998E-2</v>
      </c>
      <c r="E170">
        <v>4.165924E-2</v>
      </c>
      <c r="F170">
        <v>2.9308009999999998E-3</v>
      </c>
      <c r="G170">
        <v>1.731106E-2</v>
      </c>
      <c r="H170">
        <v>0</v>
      </c>
      <c r="I170">
        <v>1.361524E-3</v>
      </c>
      <c r="J170">
        <v>0.18648290000000001</v>
      </c>
    </row>
    <row r="171" spans="1:10" x14ac:dyDescent="0.25">
      <c r="A171">
        <v>1976</v>
      </c>
      <c r="B171">
        <v>27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1976</v>
      </c>
      <c r="B172">
        <v>28</v>
      </c>
      <c r="C172">
        <v>5.6680599999999997</v>
      </c>
      <c r="D172">
        <v>2.4797760000000002</v>
      </c>
      <c r="E172">
        <v>4.8671499999999996</v>
      </c>
      <c r="F172">
        <v>1.417632</v>
      </c>
      <c r="G172">
        <v>8.1229189999999996</v>
      </c>
      <c r="H172">
        <v>0.2358856</v>
      </c>
      <c r="I172">
        <v>0.88262209999999997</v>
      </c>
      <c r="J172">
        <v>23.674050000000001</v>
      </c>
    </row>
    <row r="173" spans="1:10" x14ac:dyDescent="0.25">
      <c r="A173">
        <v>1977</v>
      </c>
      <c r="B173">
        <v>1</v>
      </c>
      <c r="C173">
        <v>1.161941E-2</v>
      </c>
      <c r="D173">
        <v>5.0834929999999997E-3</v>
      </c>
      <c r="E173">
        <v>2.137669E-2</v>
      </c>
      <c r="F173">
        <v>4.4741900000000003E-3</v>
      </c>
      <c r="G173">
        <v>0.40874159999999998</v>
      </c>
      <c r="H173">
        <v>0</v>
      </c>
      <c r="I173">
        <v>3.4969760000000003E-2</v>
      </c>
      <c r="J173">
        <v>0.48626510000000001</v>
      </c>
    </row>
    <row r="174" spans="1:10" x14ac:dyDescent="0.25">
      <c r="A174">
        <v>1977</v>
      </c>
      <c r="B174">
        <v>2</v>
      </c>
      <c r="C174">
        <v>0.1092984</v>
      </c>
      <c r="D174">
        <v>4.7818060000000003E-2</v>
      </c>
      <c r="E174">
        <v>0.2010806</v>
      </c>
      <c r="F174">
        <v>4.208663E-2</v>
      </c>
      <c r="G174">
        <v>3.844843</v>
      </c>
      <c r="H174">
        <v>0</v>
      </c>
      <c r="I174">
        <v>0.32894430000000002</v>
      </c>
      <c r="J174">
        <v>4.574071</v>
      </c>
    </row>
    <row r="175" spans="1:10" x14ac:dyDescent="0.25">
      <c r="A175">
        <v>1977</v>
      </c>
      <c r="B175">
        <v>3</v>
      </c>
      <c r="C175">
        <v>8.5891129999999996E-2</v>
      </c>
      <c r="D175">
        <v>3.7577369999999999E-2</v>
      </c>
      <c r="E175">
        <v>0.1090829</v>
      </c>
      <c r="F175">
        <v>6.0067699999999998E-3</v>
      </c>
      <c r="G175">
        <v>0.12982949999999999</v>
      </c>
      <c r="H175">
        <v>0</v>
      </c>
      <c r="I175">
        <v>8.2682740000000008E-3</v>
      </c>
      <c r="J175">
        <v>0.37665599999999999</v>
      </c>
    </row>
    <row r="176" spans="1:10" x14ac:dyDescent="0.25">
      <c r="A176">
        <v>1977</v>
      </c>
      <c r="B176">
        <v>4</v>
      </c>
      <c r="C176">
        <v>6.6959190000000002E-2</v>
      </c>
      <c r="D176">
        <v>2.9294649999999998E-2</v>
      </c>
      <c r="E176">
        <v>8.5039119999999996E-2</v>
      </c>
      <c r="F176">
        <v>4.6827709999999996E-3</v>
      </c>
      <c r="G176">
        <v>3.7517969999999998E-2</v>
      </c>
      <c r="H176">
        <v>0</v>
      </c>
      <c r="I176">
        <v>2.389356E-3</v>
      </c>
      <c r="J176">
        <v>0.2258831</v>
      </c>
    </row>
    <row r="177" spans="1:10" x14ac:dyDescent="0.25">
      <c r="A177">
        <v>1977</v>
      </c>
      <c r="B177">
        <v>5</v>
      </c>
      <c r="C177">
        <v>0.15065990000000001</v>
      </c>
      <c r="D177">
        <v>6.5913689999999997E-2</v>
      </c>
      <c r="E177">
        <v>0.19134010000000001</v>
      </c>
      <c r="F177">
        <v>1.053635E-2</v>
      </c>
      <c r="G177">
        <v>0.20612</v>
      </c>
      <c r="H177">
        <v>0</v>
      </c>
      <c r="I177">
        <v>1.312688E-2</v>
      </c>
      <c r="J177">
        <v>0.63769690000000001</v>
      </c>
    </row>
    <row r="178" spans="1:10" x14ac:dyDescent="0.25">
      <c r="A178">
        <v>1977</v>
      </c>
      <c r="B178">
        <v>6</v>
      </c>
      <c r="C178">
        <v>0.1512685</v>
      </c>
      <c r="D178">
        <v>6.6179989999999994E-2</v>
      </c>
      <c r="E178">
        <v>0.19211320000000001</v>
      </c>
      <c r="F178">
        <v>1.057892E-2</v>
      </c>
      <c r="G178">
        <v>0.2286513</v>
      </c>
      <c r="H178">
        <v>0</v>
      </c>
      <c r="I178">
        <v>1.45618E-2</v>
      </c>
      <c r="J178">
        <v>0.66335379999999999</v>
      </c>
    </row>
    <row r="179" spans="1:10" x14ac:dyDescent="0.25">
      <c r="A179">
        <v>1977</v>
      </c>
      <c r="B179">
        <v>7</v>
      </c>
      <c r="C179">
        <v>0.12434870000000001</v>
      </c>
      <c r="D179">
        <v>5.4402539999999999E-2</v>
      </c>
      <c r="E179">
        <v>0.10765039999999999</v>
      </c>
      <c r="F179">
        <v>6.1564790000000003E-3</v>
      </c>
      <c r="G179">
        <v>7.9484079999999999E-2</v>
      </c>
      <c r="H179">
        <v>0</v>
      </c>
      <c r="I179">
        <v>1.293771E-2</v>
      </c>
      <c r="J179">
        <v>0.38497989999999999</v>
      </c>
    </row>
    <row r="180" spans="1:10" x14ac:dyDescent="0.25">
      <c r="A180">
        <v>1977</v>
      </c>
      <c r="B180">
        <v>8</v>
      </c>
      <c r="C180">
        <v>0.25961909999999999</v>
      </c>
      <c r="D180">
        <v>0.1135834</v>
      </c>
      <c r="E180">
        <v>0.1245274</v>
      </c>
      <c r="F180">
        <v>8.7607199999999996E-3</v>
      </c>
      <c r="G180">
        <v>7.7321029999999999E-2</v>
      </c>
      <c r="H180">
        <v>0</v>
      </c>
      <c r="I180">
        <v>6.200662E-3</v>
      </c>
      <c r="J180">
        <v>0.59001230000000005</v>
      </c>
    </row>
    <row r="181" spans="1:10" x14ac:dyDescent="0.25">
      <c r="A181">
        <v>1977</v>
      </c>
      <c r="B181">
        <v>9</v>
      </c>
      <c r="C181">
        <v>0.15851760000000001</v>
      </c>
      <c r="D181">
        <v>6.9351469999999998E-2</v>
      </c>
      <c r="E181">
        <v>7.6033630000000005E-2</v>
      </c>
      <c r="F181">
        <v>5.3490999999999999E-3</v>
      </c>
      <c r="G181">
        <v>3.1268770000000001E-2</v>
      </c>
      <c r="H181">
        <v>0</v>
      </c>
      <c r="I181">
        <v>2.5075589999999999E-3</v>
      </c>
      <c r="J181">
        <v>0.34302820000000001</v>
      </c>
    </row>
    <row r="182" spans="1:10" x14ac:dyDescent="0.25">
      <c r="A182">
        <v>1977</v>
      </c>
      <c r="B182">
        <v>10</v>
      </c>
      <c r="C182">
        <v>4.2677060000000003E-2</v>
      </c>
      <c r="D182">
        <v>1.8671210000000001E-2</v>
      </c>
      <c r="E182">
        <v>2.0470220000000001E-2</v>
      </c>
      <c r="F182">
        <v>1.440116E-3</v>
      </c>
      <c r="G182">
        <v>1.396004E-2</v>
      </c>
      <c r="H182">
        <v>0</v>
      </c>
      <c r="I182">
        <v>1.119508E-3</v>
      </c>
      <c r="J182">
        <v>9.8338149999999999E-2</v>
      </c>
    </row>
    <row r="183" spans="1:10" x14ac:dyDescent="0.25">
      <c r="A183">
        <v>1977</v>
      </c>
      <c r="B183">
        <v>11</v>
      </c>
      <c r="C183">
        <v>0.3735272</v>
      </c>
      <c r="D183">
        <v>0.16341810000000001</v>
      </c>
      <c r="E183">
        <v>0.60096159999999998</v>
      </c>
      <c r="F183">
        <v>0.22613510000000001</v>
      </c>
      <c r="G183">
        <v>2.2216239999999998</v>
      </c>
      <c r="H183">
        <v>9.2973109999999998E-2</v>
      </c>
      <c r="I183">
        <v>0.15701319999999999</v>
      </c>
      <c r="J183">
        <v>3.8356520000000001</v>
      </c>
    </row>
    <row r="184" spans="1:10" x14ac:dyDescent="0.25">
      <c r="A184">
        <v>1977</v>
      </c>
      <c r="B184">
        <v>12</v>
      </c>
      <c r="C184">
        <v>0.1250938</v>
      </c>
      <c r="D184">
        <v>5.4728550000000001E-2</v>
      </c>
      <c r="E184">
        <v>0.41133950000000002</v>
      </c>
      <c r="F184">
        <v>0.1829913</v>
      </c>
      <c r="G184">
        <v>0.18379690000000001</v>
      </c>
      <c r="H184">
        <v>0</v>
      </c>
      <c r="I184">
        <v>1.1762699999999999E-2</v>
      </c>
      <c r="J184">
        <v>0.96971280000000004</v>
      </c>
    </row>
    <row r="185" spans="1:10" x14ac:dyDescent="0.25">
      <c r="A185">
        <v>1977</v>
      </c>
      <c r="B185">
        <v>13</v>
      </c>
      <c r="C185">
        <v>4.2180580000000002E-2</v>
      </c>
      <c r="D185">
        <v>1.845401E-2</v>
      </c>
      <c r="E185">
        <v>6.7863640000000003E-2</v>
      </c>
      <c r="F185">
        <v>2.5536320000000001E-2</v>
      </c>
      <c r="G185">
        <v>9.4712450000000004E-2</v>
      </c>
      <c r="H185">
        <v>1.0499E-2</v>
      </c>
      <c r="I185">
        <v>6.6937999999999998E-3</v>
      </c>
      <c r="J185">
        <v>0.2659398</v>
      </c>
    </row>
    <row r="186" spans="1:10" x14ac:dyDescent="0.25">
      <c r="A186">
        <v>1977</v>
      </c>
      <c r="B186">
        <v>14</v>
      </c>
      <c r="C186">
        <v>6.8382609999999996E-2</v>
      </c>
      <c r="D186">
        <v>2.9917389999999999E-2</v>
      </c>
      <c r="E186">
        <v>0.1919939</v>
      </c>
      <c r="F186">
        <v>9.3707670000000007E-2</v>
      </c>
      <c r="G186">
        <v>3.1440599999999999E-2</v>
      </c>
      <c r="H186">
        <v>0</v>
      </c>
      <c r="I186">
        <v>3.07447E-2</v>
      </c>
      <c r="J186">
        <v>0.4461869</v>
      </c>
    </row>
    <row r="187" spans="1:10" x14ac:dyDescent="0.25">
      <c r="A187">
        <v>1977</v>
      </c>
      <c r="B187">
        <v>15</v>
      </c>
      <c r="C187">
        <v>4.2349299999999999E-2</v>
      </c>
      <c r="D187">
        <v>1.852782E-2</v>
      </c>
      <c r="E187">
        <v>0.1189017</v>
      </c>
      <c r="F187">
        <v>5.8033090000000002E-2</v>
      </c>
      <c r="G187">
        <v>1.9471140000000001E-2</v>
      </c>
      <c r="H187">
        <v>0</v>
      </c>
      <c r="I187">
        <v>1.9040169999999999E-2</v>
      </c>
      <c r="J187">
        <v>0.27632319999999999</v>
      </c>
    </row>
    <row r="188" spans="1:10" x14ac:dyDescent="0.25">
      <c r="A188">
        <v>1977</v>
      </c>
      <c r="B188">
        <v>16</v>
      </c>
      <c r="C188">
        <v>0.1627963</v>
      </c>
      <c r="D188">
        <v>7.1223410000000001E-2</v>
      </c>
      <c r="E188">
        <v>0.45707389999999998</v>
      </c>
      <c r="F188">
        <v>0.2230869</v>
      </c>
      <c r="G188">
        <v>0.10682129999999999</v>
      </c>
      <c r="H188">
        <v>0</v>
      </c>
      <c r="I188">
        <v>0.10445690000000001</v>
      </c>
      <c r="J188">
        <v>1.125459</v>
      </c>
    </row>
    <row r="189" spans="1:10" x14ac:dyDescent="0.25">
      <c r="A189">
        <v>1977</v>
      </c>
      <c r="B189">
        <v>17</v>
      </c>
      <c r="C189">
        <v>0.1209802</v>
      </c>
      <c r="D189">
        <v>5.2928839999999998E-2</v>
      </c>
      <c r="E189">
        <v>0.1047343</v>
      </c>
      <c r="F189">
        <v>5.9897070000000004E-3</v>
      </c>
      <c r="G189">
        <v>9.4461489999999995E-2</v>
      </c>
      <c r="H189">
        <v>0</v>
      </c>
      <c r="I189">
        <v>1.53756E-2</v>
      </c>
      <c r="J189">
        <v>0.39447019999999999</v>
      </c>
    </row>
    <row r="190" spans="1:10" x14ac:dyDescent="0.25">
      <c r="A190">
        <v>1977</v>
      </c>
      <c r="B190">
        <v>18</v>
      </c>
      <c r="C190">
        <v>1.0135099999999999</v>
      </c>
      <c r="D190">
        <v>0.44341079999999999</v>
      </c>
      <c r="E190">
        <v>0.49340499999999998</v>
      </c>
      <c r="F190">
        <v>8.5927080000000003E-2</v>
      </c>
      <c r="G190">
        <v>5.6046499999999999E-2</v>
      </c>
      <c r="H190">
        <v>0</v>
      </c>
      <c r="I190">
        <v>1.0603410000000001E-2</v>
      </c>
      <c r="J190">
        <v>2.102903</v>
      </c>
    </row>
    <row r="191" spans="1:10" x14ac:dyDescent="0.25">
      <c r="A191">
        <v>1977</v>
      </c>
      <c r="B191">
        <v>19</v>
      </c>
      <c r="C191">
        <v>7.5791070000000002E-2</v>
      </c>
      <c r="D191">
        <v>3.3158590000000002E-2</v>
      </c>
      <c r="E191">
        <v>9.5827919999999997E-2</v>
      </c>
      <c r="F191">
        <v>7.4136209999999996E-3</v>
      </c>
      <c r="G191">
        <v>1.8130529999999999E-2</v>
      </c>
      <c r="H191">
        <v>0</v>
      </c>
      <c r="I191">
        <v>5.3528880000000001E-3</v>
      </c>
      <c r="J191">
        <v>0.23567460000000001</v>
      </c>
    </row>
    <row r="192" spans="1:10" x14ac:dyDescent="0.25">
      <c r="A192">
        <v>1977</v>
      </c>
      <c r="B192">
        <v>20</v>
      </c>
      <c r="C192">
        <v>1.582732</v>
      </c>
      <c r="D192">
        <v>0.69244530000000004</v>
      </c>
      <c r="E192">
        <v>0.25043729999999997</v>
      </c>
      <c r="F192">
        <v>8.9233259999999995E-2</v>
      </c>
      <c r="G192">
        <v>2.1210660000000001E-4</v>
      </c>
      <c r="H192">
        <v>0</v>
      </c>
      <c r="I192">
        <v>6.7181430000000002E-3</v>
      </c>
      <c r="J192">
        <v>2.6217779999999999</v>
      </c>
    </row>
    <row r="193" spans="1:10" x14ac:dyDescent="0.25">
      <c r="A193">
        <v>1977</v>
      </c>
      <c r="B193">
        <v>21</v>
      </c>
      <c r="C193">
        <v>0.27932410000000002</v>
      </c>
      <c r="D193">
        <v>0.1222043</v>
      </c>
      <c r="E193">
        <v>0.35316890000000001</v>
      </c>
      <c r="F193">
        <v>2.7322519999999999E-2</v>
      </c>
      <c r="G193">
        <v>4.234914E-2</v>
      </c>
      <c r="H193">
        <v>0</v>
      </c>
      <c r="I193">
        <v>1.2503230000000001E-2</v>
      </c>
      <c r="J193">
        <v>0.83687210000000001</v>
      </c>
    </row>
    <row r="194" spans="1:10" x14ac:dyDescent="0.25">
      <c r="A194">
        <v>1977</v>
      </c>
      <c r="B194">
        <v>22</v>
      </c>
      <c r="C194">
        <v>0.1996694</v>
      </c>
      <c r="D194">
        <v>8.7355360000000007E-2</v>
      </c>
      <c r="E194">
        <v>0.25245590000000001</v>
      </c>
      <c r="F194">
        <v>1.9530970000000002E-2</v>
      </c>
      <c r="G194">
        <v>2.2373170000000001E-2</v>
      </c>
      <c r="H194">
        <v>0</v>
      </c>
      <c r="I194">
        <v>6.6054920000000001E-3</v>
      </c>
      <c r="J194">
        <v>0.58799029999999997</v>
      </c>
    </row>
    <row r="195" spans="1:10" x14ac:dyDescent="0.25">
      <c r="A195">
        <v>1977</v>
      </c>
      <c r="B195">
        <v>23</v>
      </c>
      <c r="C195">
        <v>9.3094659999999996E-2</v>
      </c>
      <c r="D195">
        <v>4.0728920000000002E-2</v>
      </c>
      <c r="E195">
        <v>0.34523199999999998</v>
      </c>
      <c r="F195">
        <v>0.25568380000000002</v>
      </c>
      <c r="G195">
        <v>0.3969704</v>
      </c>
      <c r="H195">
        <v>0.1180143</v>
      </c>
      <c r="I195">
        <v>9.8975110000000005E-2</v>
      </c>
      <c r="J195">
        <v>1.3486990000000001</v>
      </c>
    </row>
    <row r="196" spans="1:10" x14ac:dyDescent="0.25">
      <c r="A196">
        <v>1977</v>
      </c>
      <c r="B196">
        <v>24</v>
      </c>
      <c r="C196">
        <v>1.5451060000000001E-2</v>
      </c>
      <c r="D196">
        <v>6.7598390000000001E-3</v>
      </c>
      <c r="E196">
        <v>5.7298670000000003E-2</v>
      </c>
      <c r="F196">
        <v>4.2436219999999997E-2</v>
      </c>
      <c r="G196">
        <v>6.5885769999999996E-2</v>
      </c>
      <c r="H196">
        <v>1.9587E-2</v>
      </c>
      <c r="I196">
        <v>1.6427049999999999E-2</v>
      </c>
      <c r="J196">
        <v>0.22384560000000001</v>
      </c>
    </row>
    <row r="197" spans="1:10" x14ac:dyDescent="0.25">
      <c r="A197">
        <v>1977</v>
      </c>
      <c r="B197">
        <v>25</v>
      </c>
      <c r="C197">
        <v>0.29238540000000002</v>
      </c>
      <c r="D197">
        <v>0.12791859999999999</v>
      </c>
      <c r="E197">
        <v>0.1423413</v>
      </c>
      <c r="F197">
        <v>2.4788910000000001E-2</v>
      </c>
      <c r="G197">
        <v>1.094648E-2</v>
      </c>
      <c r="H197">
        <v>0</v>
      </c>
      <c r="I197">
        <v>2.0709600000000002E-3</v>
      </c>
      <c r="J197">
        <v>0.60045170000000003</v>
      </c>
    </row>
    <row r="198" spans="1:10" x14ac:dyDescent="0.25">
      <c r="A198">
        <v>1977</v>
      </c>
      <c r="B198">
        <v>26</v>
      </c>
      <c r="C198">
        <v>8.8434620000000005E-2</v>
      </c>
      <c r="D198">
        <v>3.869015E-2</v>
      </c>
      <c r="E198">
        <v>4.2418020000000001E-2</v>
      </c>
      <c r="F198">
        <v>2.9841830000000001E-3</v>
      </c>
      <c r="G198">
        <v>1.7743640000000001E-2</v>
      </c>
      <c r="H198">
        <v>0</v>
      </c>
      <c r="I198">
        <v>1.4229290000000001E-3</v>
      </c>
      <c r="J198">
        <v>0.19169349999999999</v>
      </c>
    </row>
    <row r="199" spans="1:10" x14ac:dyDescent="0.25">
      <c r="A199">
        <v>1977</v>
      </c>
      <c r="B199">
        <v>27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1977</v>
      </c>
      <c r="B200">
        <v>28</v>
      </c>
      <c r="C200">
        <v>5.7365620000000002</v>
      </c>
      <c r="D200">
        <v>2.5097459999999998</v>
      </c>
      <c r="E200">
        <v>5.1141680000000003</v>
      </c>
      <c r="F200">
        <v>1.4708730000000001</v>
      </c>
      <c r="G200">
        <v>8.4407219999999992</v>
      </c>
      <c r="H200">
        <v>0.24107339999999999</v>
      </c>
      <c r="I200">
        <v>0.93079219999999996</v>
      </c>
      <c r="J200">
        <v>24.443940000000001</v>
      </c>
    </row>
    <row r="201" spans="1:10" x14ac:dyDescent="0.25">
      <c r="A201">
        <v>1978</v>
      </c>
      <c r="B201">
        <v>1</v>
      </c>
      <c r="C201">
        <v>1.11176E-2</v>
      </c>
      <c r="D201">
        <v>4.8639490000000002E-3</v>
      </c>
      <c r="E201">
        <v>2.1750479999999999E-2</v>
      </c>
      <c r="F201">
        <v>4.552426E-3</v>
      </c>
      <c r="G201">
        <v>0.4223633</v>
      </c>
      <c r="H201">
        <v>0</v>
      </c>
      <c r="I201">
        <v>3.989463E-2</v>
      </c>
      <c r="J201">
        <v>0.50454239999999995</v>
      </c>
    </row>
    <row r="202" spans="1:10" x14ac:dyDescent="0.25">
      <c r="A202">
        <v>1978</v>
      </c>
      <c r="B202">
        <v>2</v>
      </c>
      <c r="C202">
        <v>0.10437780000000001</v>
      </c>
      <c r="D202">
        <v>4.5665299999999999E-2</v>
      </c>
      <c r="E202">
        <v>0.20420489999999999</v>
      </c>
      <c r="F202">
        <v>4.2740550000000002E-2</v>
      </c>
      <c r="G202">
        <v>3.9653679999999998</v>
      </c>
      <c r="H202">
        <v>0</v>
      </c>
      <c r="I202">
        <v>0.37455159999999998</v>
      </c>
      <c r="J202">
        <v>4.7369079999999997</v>
      </c>
    </row>
    <row r="203" spans="1:10" x14ac:dyDescent="0.25">
      <c r="A203">
        <v>1978</v>
      </c>
      <c r="B203">
        <v>3</v>
      </c>
      <c r="C203">
        <v>8.7189370000000002E-2</v>
      </c>
      <c r="D203">
        <v>3.8145350000000001E-2</v>
      </c>
      <c r="E203">
        <v>0.1156869</v>
      </c>
      <c r="F203">
        <v>6.3704219999999997E-3</v>
      </c>
      <c r="G203">
        <v>0.1402786</v>
      </c>
      <c r="H203">
        <v>0</v>
      </c>
      <c r="I203">
        <v>9.3744740000000007E-3</v>
      </c>
      <c r="J203">
        <v>0.39704509999999998</v>
      </c>
    </row>
    <row r="204" spans="1:10" x14ac:dyDescent="0.25">
      <c r="A204">
        <v>1978</v>
      </c>
      <c r="B204">
        <v>4</v>
      </c>
      <c r="C204">
        <v>6.7521289999999998E-2</v>
      </c>
      <c r="D204">
        <v>2.9540569999999999E-2</v>
      </c>
      <c r="E204">
        <v>8.9590349999999999E-2</v>
      </c>
      <c r="F204">
        <v>4.9333889999999998E-3</v>
      </c>
      <c r="G204">
        <v>4.0269159999999998E-2</v>
      </c>
      <c r="H204">
        <v>0</v>
      </c>
      <c r="I204">
        <v>2.6910889999999998E-3</v>
      </c>
      <c r="J204">
        <v>0.2345458</v>
      </c>
    </row>
    <row r="205" spans="1:10" x14ac:dyDescent="0.25">
      <c r="A205">
        <v>1978</v>
      </c>
      <c r="B205">
        <v>5</v>
      </c>
      <c r="C205">
        <v>0.15259429999999999</v>
      </c>
      <c r="D205">
        <v>6.676E-2</v>
      </c>
      <c r="E205">
        <v>0.20246910000000001</v>
      </c>
      <c r="F205">
        <v>1.114918E-2</v>
      </c>
      <c r="G205">
        <v>0.22220999999999999</v>
      </c>
      <c r="H205">
        <v>0</v>
      </c>
      <c r="I205">
        <v>1.484975E-2</v>
      </c>
      <c r="J205">
        <v>0.67003230000000003</v>
      </c>
    </row>
    <row r="206" spans="1:10" x14ac:dyDescent="0.25">
      <c r="A206">
        <v>1978</v>
      </c>
      <c r="B206">
        <v>6</v>
      </c>
      <c r="C206">
        <v>0.1528002</v>
      </c>
      <c r="D206">
        <v>6.6850099999999996E-2</v>
      </c>
      <c r="E206">
        <v>0.20274239999999999</v>
      </c>
      <c r="F206">
        <v>1.1164230000000001E-2</v>
      </c>
      <c r="G206">
        <v>0.24583959999999999</v>
      </c>
      <c r="H206">
        <v>0</v>
      </c>
      <c r="I206">
        <v>1.642886E-2</v>
      </c>
      <c r="J206">
        <v>0.69582540000000004</v>
      </c>
    </row>
    <row r="207" spans="1:10" x14ac:dyDescent="0.25">
      <c r="A207">
        <v>1978</v>
      </c>
      <c r="B207">
        <v>7</v>
      </c>
      <c r="C207">
        <v>0.12699920000000001</v>
      </c>
      <c r="D207">
        <v>5.5562140000000003E-2</v>
      </c>
      <c r="E207">
        <v>0.1119338</v>
      </c>
      <c r="F207">
        <v>6.4014420000000002E-3</v>
      </c>
      <c r="G207">
        <v>8.5590609999999998E-2</v>
      </c>
      <c r="H207">
        <v>0</v>
      </c>
      <c r="I207">
        <v>1.483425E-2</v>
      </c>
      <c r="J207">
        <v>0.40132139999999999</v>
      </c>
    </row>
    <row r="208" spans="1:10" x14ac:dyDescent="0.25">
      <c r="A208">
        <v>1978</v>
      </c>
      <c r="B208">
        <v>8</v>
      </c>
      <c r="C208">
        <v>0.26597599999999999</v>
      </c>
      <c r="D208">
        <v>0.1163645</v>
      </c>
      <c r="E208">
        <v>0.13389409999999999</v>
      </c>
      <c r="F208">
        <v>9.4196890000000002E-3</v>
      </c>
      <c r="G208">
        <v>8.0365320000000004E-2</v>
      </c>
      <c r="H208">
        <v>0</v>
      </c>
      <c r="I208">
        <v>6.8843419999999999E-3</v>
      </c>
      <c r="J208">
        <v>0.61290409999999995</v>
      </c>
    </row>
    <row r="209" spans="1:10" x14ac:dyDescent="0.25">
      <c r="A209">
        <v>1978</v>
      </c>
      <c r="B209">
        <v>9</v>
      </c>
      <c r="C209">
        <v>0.16289029999999999</v>
      </c>
      <c r="D209">
        <v>7.1264519999999998E-2</v>
      </c>
      <c r="E209">
        <v>8.2000110000000001E-2</v>
      </c>
      <c r="F209">
        <v>5.7688519999999997E-3</v>
      </c>
      <c r="G209">
        <v>3.2598210000000002E-2</v>
      </c>
      <c r="H209">
        <v>0</v>
      </c>
      <c r="I209">
        <v>2.7924629999999998E-3</v>
      </c>
      <c r="J209">
        <v>0.35731449999999998</v>
      </c>
    </row>
    <row r="210" spans="1:10" x14ac:dyDescent="0.25">
      <c r="A210">
        <v>1978</v>
      </c>
      <c r="B210">
        <v>10</v>
      </c>
      <c r="C210">
        <v>4.3634180000000002E-2</v>
      </c>
      <c r="D210">
        <v>1.9089950000000001E-2</v>
      </c>
      <c r="E210">
        <v>2.1965740000000001E-2</v>
      </c>
      <c r="F210">
        <v>1.545329E-3</v>
      </c>
      <c r="G210">
        <v>1.448052E-2</v>
      </c>
      <c r="H210">
        <v>0</v>
      </c>
      <c r="I210">
        <v>1.2404460000000001E-3</v>
      </c>
      <c r="J210">
        <v>0.1019562</v>
      </c>
    </row>
    <row r="211" spans="1:10" x14ac:dyDescent="0.25">
      <c r="A211">
        <v>1978</v>
      </c>
      <c r="B211">
        <v>11</v>
      </c>
      <c r="C211">
        <v>0.3689326</v>
      </c>
      <c r="D211">
        <v>0.161408</v>
      </c>
      <c r="E211">
        <v>0.61290639999999996</v>
      </c>
      <c r="F211">
        <v>0.2306298</v>
      </c>
      <c r="G211">
        <v>2.2880069999999999</v>
      </c>
      <c r="H211">
        <v>9.5751219999999998E-2</v>
      </c>
      <c r="I211">
        <v>0.17520060000000001</v>
      </c>
      <c r="J211">
        <v>3.932836</v>
      </c>
    </row>
    <row r="212" spans="1:10" x14ac:dyDescent="0.25">
      <c r="A212">
        <v>1978</v>
      </c>
      <c r="B212">
        <v>12</v>
      </c>
      <c r="C212">
        <v>0.1238558</v>
      </c>
      <c r="D212">
        <v>5.4186909999999998E-2</v>
      </c>
      <c r="E212">
        <v>0.42084749999999999</v>
      </c>
      <c r="F212">
        <v>0.1872211</v>
      </c>
      <c r="G212">
        <v>0.2039916</v>
      </c>
      <c r="H212">
        <v>0</v>
      </c>
      <c r="I212">
        <v>1.3740509999999999E-2</v>
      </c>
      <c r="J212">
        <v>1.003844</v>
      </c>
    </row>
    <row r="213" spans="1:10" x14ac:dyDescent="0.25">
      <c r="A213">
        <v>1978</v>
      </c>
      <c r="B213">
        <v>13</v>
      </c>
      <c r="C213">
        <v>4.2475140000000002E-2</v>
      </c>
      <c r="D213">
        <v>1.8582870000000001E-2</v>
      </c>
      <c r="E213">
        <v>7.0563799999999996E-2</v>
      </c>
      <c r="F213">
        <v>2.6552360000000001E-2</v>
      </c>
      <c r="G213">
        <v>9.9446960000000001E-2</v>
      </c>
      <c r="H213">
        <v>1.102382E-2</v>
      </c>
      <c r="I213">
        <v>7.6149950000000003E-3</v>
      </c>
      <c r="J213">
        <v>0.27626000000000001</v>
      </c>
    </row>
    <row r="214" spans="1:10" x14ac:dyDescent="0.25">
      <c r="A214">
        <v>1978</v>
      </c>
      <c r="B214">
        <v>14</v>
      </c>
      <c r="C214">
        <v>6.7434850000000005E-2</v>
      </c>
      <c r="D214">
        <v>2.9502750000000001E-2</v>
      </c>
      <c r="E214">
        <v>0.19792399999999999</v>
      </c>
      <c r="F214">
        <v>9.6602019999999997E-2</v>
      </c>
      <c r="G214">
        <v>3.7476099999999998E-2</v>
      </c>
      <c r="H214">
        <v>0</v>
      </c>
      <c r="I214">
        <v>3.3713390000000003E-2</v>
      </c>
      <c r="J214">
        <v>0.46265309999999998</v>
      </c>
    </row>
    <row r="215" spans="1:10" x14ac:dyDescent="0.25">
      <c r="A215">
        <v>1978</v>
      </c>
      <c r="B215">
        <v>15</v>
      </c>
      <c r="C215">
        <v>4.2398699999999998E-2</v>
      </c>
      <c r="D215">
        <v>1.8549429999999999E-2</v>
      </c>
      <c r="E215">
        <v>0.12444189999999999</v>
      </c>
      <c r="F215">
        <v>6.0737140000000002E-2</v>
      </c>
      <c r="G215">
        <v>2.356256E-2</v>
      </c>
      <c r="H215">
        <v>0</v>
      </c>
      <c r="I215">
        <v>2.119681E-2</v>
      </c>
      <c r="J215">
        <v>0.29088649999999999</v>
      </c>
    </row>
    <row r="216" spans="1:10" x14ac:dyDescent="0.25">
      <c r="A216">
        <v>1978</v>
      </c>
      <c r="B216">
        <v>16</v>
      </c>
      <c r="C216">
        <v>0.16080320000000001</v>
      </c>
      <c r="D216">
        <v>7.0351410000000003E-2</v>
      </c>
      <c r="E216">
        <v>0.47196389999999999</v>
      </c>
      <c r="F216">
        <v>0.23035439999999999</v>
      </c>
      <c r="G216">
        <v>0.12753600000000001</v>
      </c>
      <c r="H216">
        <v>0</v>
      </c>
      <c r="I216">
        <v>0.114731</v>
      </c>
      <c r="J216">
        <v>1.17574</v>
      </c>
    </row>
    <row r="217" spans="1:10" x14ac:dyDescent="0.25">
      <c r="A217">
        <v>1978</v>
      </c>
      <c r="B217">
        <v>17</v>
      </c>
      <c r="C217">
        <v>0.12474209999999999</v>
      </c>
      <c r="D217">
        <v>5.4574659999999997E-2</v>
      </c>
      <c r="E217">
        <v>0.1099445</v>
      </c>
      <c r="F217">
        <v>6.2876729999999997E-3</v>
      </c>
      <c r="G217">
        <v>0.1026927</v>
      </c>
      <c r="H217">
        <v>0</v>
      </c>
      <c r="I217">
        <v>1.7798330000000001E-2</v>
      </c>
      <c r="J217">
        <v>0.41603990000000002</v>
      </c>
    </row>
    <row r="218" spans="1:10" x14ac:dyDescent="0.25">
      <c r="A218">
        <v>1978</v>
      </c>
      <c r="B218">
        <v>18</v>
      </c>
      <c r="C218">
        <v>1.0335449999999999</v>
      </c>
      <c r="D218">
        <v>0.45217580000000002</v>
      </c>
      <c r="E218">
        <v>0.5291846</v>
      </c>
      <c r="F218">
        <v>9.215814E-2</v>
      </c>
      <c r="G218">
        <v>6.1041650000000003E-2</v>
      </c>
      <c r="H218">
        <v>0</v>
      </c>
      <c r="I218">
        <v>1.167255E-2</v>
      </c>
      <c r="J218">
        <v>2.1797770000000001</v>
      </c>
    </row>
    <row r="219" spans="1:10" x14ac:dyDescent="0.25">
      <c r="A219">
        <v>1978</v>
      </c>
      <c r="B219">
        <v>19</v>
      </c>
      <c r="C219">
        <v>7.602834E-2</v>
      </c>
      <c r="D219">
        <v>3.3262399999999998E-2</v>
      </c>
      <c r="E219">
        <v>0.10284649999999999</v>
      </c>
      <c r="F219">
        <v>7.9566080000000004E-3</v>
      </c>
      <c r="G219">
        <v>1.9821890000000002E-2</v>
      </c>
      <c r="H219">
        <v>0</v>
      </c>
      <c r="I219">
        <v>6.342421E-3</v>
      </c>
      <c r="J219">
        <v>0.24625820000000001</v>
      </c>
    </row>
    <row r="220" spans="1:10" x14ac:dyDescent="0.25">
      <c r="A220">
        <v>1978</v>
      </c>
      <c r="B220">
        <v>20</v>
      </c>
      <c r="C220">
        <v>1.6029119999999999</v>
      </c>
      <c r="D220">
        <v>0.70127399999999995</v>
      </c>
      <c r="E220">
        <v>0.27878140000000001</v>
      </c>
      <c r="F220">
        <v>9.9332500000000004E-2</v>
      </c>
      <c r="G220">
        <v>2.4047829999999999E-4</v>
      </c>
      <c r="H220">
        <v>0</v>
      </c>
      <c r="I220">
        <v>8.2447719999999992E-3</v>
      </c>
      <c r="J220">
        <v>2.690785</v>
      </c>
    </row>
    <row r="221" spans="1:10" x14ac:dyDescent="0.25">
      <c r="A221">
        <v>1978</v>
      </c>
      <c r="B221">
        <v>21</v>
      </c>
      <c r="C221">
        <v>0.28230169999999999</v>
      </c>
      <c r="D221">
        <v>0.12350700000000001</v>
      </c>
      <c r="E221">
        <v>0.38188070000000002</v>
      </c>
      <c r="F221">
        <v>2.954377E-2</v>
      </c>
      <c r="G221">
        <v>4.6647309999999997E-2</v>
      </c>
      <c r="H221">
        <v>0</v>
      </c>
      <c r="I221">
        <v>1.492577E-2</v>
      </c>
      <c r="J221">
        <v>0.87880619999999998</v>
      </c>
    </row>
    <row r="222" spans="1:10" x14ac:dyDescent="0.25">
      <c r="A222">
        <v>1978</v>
      </c>
      <c r="B222">
        <v>22</v>
      </c>
      <c r="C222">
        <v>0.20239550000000001</v>
      </c>
      <c r="D222">
        <v>8.854803E-2</v>
      </c>
      <c r="E222">
        <v>0.27378839999999999</v>
      </c>
      <c r="F222">
        <v>2.118134E-2</v>
      </c>
      <c r="G222">
        <v>2.4716889999999998E-2</v>
      </c>
      <c r="H222">
        <v>0</v>
      </c>
      <c r="I222">
        <v>7.9086790000000001E-3</v>
      </c>
      <c r="J222">
        <v>0.6185389</v>
      </c>
    </row>
    <row r="223" spans="1:10" x14ac:dyDescent="0.25">
      <c r="A223">
        <v>1978</v>
      </c>
      <c r="B223">
        <v>23</v>
      </c>
      <c r="C223">
        <v>9.1875849999999995E-2</v>
      </c>
      <c r="D223">
        <v>4.0195679999999998E-2</v>
      </c>
      <c r="E223">
        <v>0.3491474</v>
      </c>
      <c r="F223">
        <v>0.25858360000000002</v>
      </c>
      <c r="G223">
        <v>0.42771609999999999</v>
      </c>
      <c r="H223">
        <v>0.12715460000000001</v>
      </c>
      <c r="I223">
        <v>0.1033574</v>
      </c>
      <c r="J223">
        <v>1.398031</v>
      </c>
    </row>
    <row r="224" spans="1:10" x14ac:dyDescent="0.25">
      <c r="A224">
        <v>1978</v>
      </c>
      <c r="B224">
        <v>24</v>
      </c>
      <c r="C224">
        <v>1.526983E-2</v>
      </c>
      <c r="D224">
        <v>6.6805509999999999E-3</v>
      </c>
      <c r="E224">
        <v>5.8028540000000003E-2</v>
      </c>
      <c r="F224">
        <v>4.2976769999999997E-2</v>
      </c>
      <c r="G224">
        <v>7.1086730000000001E-2</v>
      </c>
      <c r="H224">
        <v>2.1133180000000001E-2</v>
      </c>
      <c r="I224">
        <v>1.7178079999999998E-2</v>
      </c>
      <c r="J224">
        <v>0.2323537</v>
      </c>
    </row>
    <row r="225" spans="1:10" x14ac:dyDescent="0.25">
      <c r="A225">
        <v>1978</v>
      </c>
      <c r="B225">
        <v>25</v>
      </c>
      <c r="C225">
        <v>0.29938530000000002</v>
      </c>
      <c r="D225">
        <v>0.13098109999999999</v>
      </c>
      <c r="E225">
        <v>0.15328810000000001</v>
      </c>
      <c r="F225">
        <v>2.669531E-2</v>
      </c>
      <c r="G225">
        <v>1.197088E-2</v>
      </c>
      <c r="H225">
        <v>0</v>
      </c>
      <c r="I225">
        <v>2.2891029999999998E-3</v>
      </c>
      <c r="J225">
        <v>0.62460990000000005</v>
      </c>
    </row>
    <row r="226" spans="1:10" x14ac:dyDescent="0.25">
      <c r="A226">
        <v>1978</v>
      </c>
      <c r="B226">
        <v>26</v>
      </c>
      <c r="C226">
        <v>9.0896569999999996E-2</v>
      </c>
      <c r="D226">
        <v>3.9767249999999997E-2</v>
      </c>
      <c r="E226">
        <v>4.5757949999999999E-2</v>
      </c>
      <c r="F226">
        <v>3.2191530000000002E-3</v>
      </c>
      <c r="G226">
        <v>1.8502620000000001E-2</v>
      </c>
      <c r="H226">
        <v>0</v>
      </c>
      <c r="I226">
        <v>1.584991E-3</v>
      </c>
      <c r="J226">
        <v>0.1997285</v>
      </c>
    </row>
    <row r="227" spans="1:10" x14ac:dyDescent="0.25">
      <c r="A227">
        <v>1978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>
        <v>1978</v>
      </c>
      <c r="B228">
        <v>28</v>
      </c>
      <c r="C228">
        <v>5.8003530000000003</v>
      </c>
      <c r="D228">
        <v>2.5376539999999999</v>
      </c>
      <c r="E228">
        <v>5.367534</v>
      </c>
      <c r="F228">
        <v>1.5240769999999999</v>
      </c>
      <c r="G228">
        <v>8.8138210000000008</v>
      </c>
      <c r="H228">
        <v>0.25506279999999998</v>
      </c>
      <c r="I228">
        <v>1.0410410000000001</v>
      </c>
      <c r="J228">
        <v>25.33954</v>
      </c>
    </row>
    <row r="229" spans="1:10" x14ac:dyDescent="0.25">
      <c r="A229">
        <v>1979</v>
      </c>
      <c r="B229">
        <v>1</v>
      </c>
      <c r="C229">
        <v>1.2085149999999999E-2</v>
      </c>
      <c r="D229">
        <v>5.2872509999999998E-3</v>
      </c>
      <c r="E229">
        <v>2.241218E-2</v>
      </c>
      <c r="F229">
        <v>4.6909209999999998E-3</v>
      </c>
      <c r="G229">
        <v>0.41033370000000002</v>
      </c>
      <c r="H229">
        <v>0</v>
      </c>
      <c r="I229">
        <v>4.5345770000000001E-2</v>
      </c>
      <c r="J229">
        <v>0.50015489999999996</v>
      </c>
    </row>
    <row r="230" spans="1:10" x14ac:dyDescent="0.25">
      <c r="A230">
        <v>1979</v>
      </c>
      <c r="B230">
        <v>2</v>
      </c>
      <c r="C230">
        <v>0.1132981</v>
      </c>
      <c r="D230">
        <v>4.9567930000000003E-2</v>
      </c>
      <c r="E230">
        <v>0.210114</v>
      </c>
      <c r="F230">
        <v>4.3977339999999997E-2</v>
      </c>
      <c r="G230">
        <v>3.8468740000000001</v>
      </c>
      <c r="H230">
        <v>0</v>
      </c>
      <c r="I230">
        <v>0.4251161</v>
      </c>
      <c r="J230">
        <v>4.6889479999999999</v>
      </c>
    </row>
    <row r="231" spans="1:10" x14ac:dyDescent="0.25">
      <c r="A231">
        <v>1979</v>
      </c>
      <c r="B231">
        <v>3</v>
      </c>
      <c r="C231">
        <v>8.8730219999999999E-2</v>
      </c>
      <c r="D231">
        <v>3.8819470000000002E-2</v>
      </c>
      <c r="E231">
        <v>0.1207115</v>
      </c>
      <c r="F231">
        <v>6.647109E-3</v>
      </c>
      <c r="G231">
        <v>0.14933650000000001</v>
      </c>
      <c r="H231">
        <v>0</v>
      </c>
      <c r="I231">
        <v>1.108778E-2</v>
      </c>
      <c r="J231">
        <v>0.4153326</v>
      </c>
    </row>
    <row r="232" spans="1:10" x14ac:dyDescent="0.25">
      <c r="A232">
        <v>1979</v>
      </c>
      <c r="B232">
        <v>4</v>
      </c>
      <c r="C232">
        <v>6.8306939999999997E-2</v>
      </c>
      <c r="D232">
        <v>2.9884290000000001E-2</v>
      </c>
      <c r="E232">
        <v>9.2926990000000001E-2</v>
      </c>
      <c r="F232">
        <v>5.1171250000000001E-3</v>
      </c>
      <c r="G232">
        <v>4.2615069999999998E-2</v>
      </c>
      <c r="H232">
        <v>0</v>
      </c>
      <c r="I232">
        <v>3.1640399999999999E-3</v>
      </c>
      <c r="J232">
        <v>0.24201439999999999</v>
      </c>
    </row>
    <row r="233" spans="1:10" x14ac:dyDescent="0.25">
      <c r="A233">
        <v>1979</v>
      </c>
      <c r="B233">
        <v>5</v>
      </c>
      <c r="C233">
        <v>0.155082</v>
      </c>
      <c r="D233">
        <v>6.7848370000000005E-2</v>
      </c>
      <c r="E233">
        <v>0.21097859999999999</v>
      </c>
      <c r="F233">
        <v>1.161776E-2</v>
      </c>
      <c r="G233">
        <v>0.2362399</v>
      </c>
      <c r="H233">
        <v>0</v>
      </c>
      <c r="I233">
        <v>1.7540099999999999E-2</v>
      </c>
      <c r="J233">
        <v>0.69930669999999995</v>
      </c>
    </row>
    <row r="234" spans="1:10" x14ac:dyDescent="0.25">
      <c r="A234">
        <v>1979</v>
      </c>
      <c r="B234">
        <v>6</v>
      </c>
      <c r="C234">
        <v>0.1548802</v>
      </c>
      <c r="D234">
        <v>6.776008E-2</v>
      </c>
      <c r="E234">
        <v>0.210704</v>
      </c>
      <c r="F234">
        <v>1.1602650000000001E-2</v>
      </c>
      <c r="G234">
        <v>0.2606695</v>
      </c>
      <c r="H234">
        <v>0</v>
      </c>
      <c r="I234">
        <v>1.935392E-2</v>
      </c>
      <c r="J234">
        <v>0.72497029999999996</v>
      </c>
    </row>
    <row r="235" spans="1:10" x14ac:dyDescent="0.25">
      <c r="A235">
        <v>1979</v>
      </c>
      <c r="B235">
        <v>7</v>
      </c>
      <c r="C235">
        <v>0.1306776</v>
      </c>
      <c r="D235">
        <v>5.717146E-2</v>
      </c>
      <c r="E235">
        <v>0.10657850000000001</v>
      </c>
      <c r="F235">
        <v>6.0951750000000004E-3</v>
      </c>
      <c r="G235">
        <v>9.71606E-2</v>
      </c>
      <c r="H235">
        <v>0</v>
      </c>
      <c r="I235">
        <v>1.6420230000000001E-2</v>
      </c>
      <c r="J235">
        <v>0.41410360000000002</v>
      </c>
    </row>
    <row r="236" spans="1:10" x14ac:dyDescent="0.25">
      <c r="A236">
        <v>1979</v>
      </c>
      <c r="B236">
        <v>8</v>
      </c>
      <c r="C236">
        <v>0.27285949999999998</v>
      </c>
      <c r="D236">
        <v>0.119376</v>
      </c>
      <c r="E236">
        <v>0.141626</v>
      </c>
      <c r="F236">
        <v>9.9636380000000004E-3</v>
      </c>
      <c r="G236">
        <v>8.2245460000000006E-2</v>
      </c>
      <c r="H236">
        <v>0</v>
      </c>
      <c r="I236">
        <v>7.8911950000000002E-3</v>
      </c>
      <c r="J236">
        <v>0.63396180000000002</v>
      </c>
    </row>
    <row r="237" spans="1:10" x14ac:dyDescent="0.25">
      <c r="A237">
        <v>1979</v>
      </c>
      <c r="B237">
        <v>9</v>
      </c>
      <c r="C237">
        <v>0.1675962</v>
      </c>
      <c r="D237">
        <v>7.3323330000000006E-2</v>
      </c>
      <c r="E237">
        <v>8.6989750000000005E-2</v>
      </c>
      <c r="F237">
        <v>6.1198820000000001E-3</v>
      </c>
      <c r="G237">
        <v>3.3458719999999997E-2</v>
      </c>
      <c r="H237">
        <v>0</v>
      </c>
      <c r="I237">
        <v>3.210259E-3</v>
      </c>
      <c r="J237">
        <v>0.37069809999999997</v>
      </c>
    </row>
    <row r="238" spans="1:10" x14ac:dyDescent="0.25">
      <c r="A238">
        <v>1979</v>
      </c>
      <c r="B238">
        <v>10</v>
      </c>
      <c r="C238">
        <v>4.4665120000000003E-2</v>
      </c>
      <c r="D238">
        <v>1.9540990000000001E-2</v>
      </c>
      <c r="E238">
        <v>2.318315E-2</v>
      </c>
      <c r="F238">
        <v>1.6309759999999999E-3</v>
      </c>
      <c r="G238">
        <v>1.478675E-2</v>
      </c>
      <c r="H238">
        <v>0</v>
      </c>
      <c r="I238">
        <v>1.418742E-3</v>
      </c>
      <c r="J238">
        <v>0.10522570000000001</v>
      </c>
    </row>
    <row r="239" spans="1:10" x14ac:dyDescent="0.25">
      <c r="A239">
        <v>1979</v>
      </c>
      <c r="B239">
        <v>11</v>
      </c>
      <c r="C239">
        <v>0.36448219999999998</v>
      </c>
      <c r="D239">
        <v>0.15946089999999999</v>
      </c>
      <c r="E239">
        <v>0.62540450000000003</v>
      </c>
      <c r="F239">
        <v>0.2353326</v>
      </c>
      <c r="G239">
        <v>2.3492229999999998</v>
      </c>
      <c r="H239">
        <v>9.8313059999999994E-2</v>
      </c>
      <c r="I239">
        <v>0.1870001</v>
      </c>
      <c r="J239">
        <v>4.0192170000000003</v>
      </c>
    </row>
    <row r="240" spans="1:10" x14ac:dyDescent="0.25">
      <c r="A240">
        <v>1979</v>
      </c>
      <c r="B240">
        <v>12</v>
      </c>
      <c r="C240">
        <v>0.1233881</v>
      </c>
      <c r="D240">
        <v>5.3982290000000002E-2</v>
      </c>
      <c r="E240">
        <v>0.42614590000000002</v>
      </c>
      <c r="F240">
        <v>0.1895782</v>
      </c>
      <c r="G240">
        <v>0.22214809999999999</v>
      </c>
      <c r="H240">
        <v>0</v>
      </c>
      <c r="I240">
        <v>1.590803E-2</v>
      </c>
      <c r="J240">
        <v>1.0311509999999999</v>
      </c>
    </row>
    <row r="241" spans="1:10" x14ac:dyDescent="0.25">
      <c r="A241">
        <v>1979</v>
      </c>
      <c r="B241">
        <v>13</v>
      </c>
      <c r="C241">
        <v>4.2796870000000001E-2</v>
      </c>
      <c r="D241">
        <v>1.8723630000000002E-2</v>
      </c>
      <c r="E241">
        <v>7.343392E-2</v>
      </c>
      <c r="F241">
        <v>2.763235E-2</v>
      </c>
      <c r="G241">
        <v>0.1041373</v>
      </c>
      <c r="H241">
        <v>1.154375E-2</v>
      </c>
      <c r="I241">
        <v>8.2894119999999995E-3</v>
      </c>
      <c r="J241">
        <v>0.28655720000000001</v>
      </c>
    </row>
    <row r="242" spans="1:10" x14ac:dyDescent="0.25">
      <c r="A242">
        <v>1979</v>
      </c>
      <c r="B242">
        <v>14</v>
      </c>
      <c r="C242">
        <v>6.6793199999999997E-2</v>
      </c>
      <c r="D242">
        <v>2.922203E-2</v>
      </c>
      <c r="E242">
        <v>0.2024888</v>
      </c>
      <c r="F242">
        <v>9.8829979999999998E-2</v>
      </c>
      <c r="G242">
        <v>4.4714990000000003E-2</v>
      </c>
      <c r="H242">
        <v>0</v>
      </c>
      <c r="I242">
        <v>2.9044279999999999E-2</v>
      </c>
      <c r="J242">
        <v>0.47109329999999999</v>
      </c>
    </row>
    <row r="243" spans="1:10" x14ac:dyDescent="0.25">
      <c r="A243">
        <v>1979</v>
      </c>
      <c r="B243">
        <v>15</v>
      </c>
      <c r="C243">
        <v>4.2641279999999997E-2</v>
      </c>
      <c r="D243">
        <v>1.8655560000000002E-2</v>
      </c>
      <c r="E243">
        <v>0.12927040000000001</v>
      </c>
      <c r="F243">
        <v>6.3093800000000005E-2</v>
      </c>
      <c r="G243">
        <v>2.8546390000000001E-2</v>
      </c>
      <c r="H243">
        <v>0</v>
      </c>
      <c r="I243">
        <v>1.8542090000000001E-2</v>
      </c>
      <c r="J243">
        <v>0.3007495</v>
      </c>
    </row>
    <row r="244" spans="1:10" x14ac:dyDescent="0.25">
      <c r="A244">
        <v>1979</v>
      </c>
      <c r="B244">
        <v>16</v>
      </c>
      <c r="C244">
        <v>0.15958820000000001</v>
      </c>
      <c r="D244">
        <v>6.9819850000000003E-2</v>
      </c>
      <c r="E244">
        <v>0.48380410000000001</v>
      </c>
      <c r="F244">
        <v>0.23613329999999999</v>
      </c>
      <c r="G244">
        <v>0.15247189999999999</v>
      </c>
      <c r="H244">
        <v>0</v>
      </c>
      <c r="I244">
        <v>9.9036949999999999E-2</v>
      </c>
      <c r="J244">
        <v>1.2008540000000001</v>
      </c>
    </row>
    <row r="245" spans="1:10" x14ac:dyDescent="0.25">
      <c r="A245">
        <v>1979</v>
      </c>
      <c r="B245">
        <v>17</v>
      </c>
      <c r="C245">
        <v>0.12967419999999999</v>
      </c>
      <c r="D245">
        <v>5.6732459999999998E-2</v>
      </c>
      <c r="E245">
        <v>0.1057601</v>
      </c>
      <c r="F245">
        <v>6.0483719999999998E-3</v>
      </c>
      <c r="G245">
        <v>0.1177725</v>
      </c>
      <c r="H245">
        <v>0</v>
      </c>
      <c r="I245">
        <v>1.990366E-2</v>
      </c>
      <c r="J245">
        <v>0.43589129999999998</v>
      </c>
    </row>
    <row r="246" spans="1:10" x14ac:dyDescent="0.25">
      <c r="A246">
        <v>1979</v>
      </c>
      <c r="B246">
        <v>18</v>
      </c>
      <c r="C246">
        <v>1.0545720000000001</v>
      </c>
      <c r="D246">
        <v>0.46137509999999998</v>
      </c>
      <c r="E246">
        <v>0.5625251</v>
      </c>
      <c r="F246">
        <v>9.7964419999999997E-2</v>
      </c>
      <c r="G246">
        <v>6.5818559999999998E-2</v>
      </c>
      <c r="H246">
        <v>0</v>
      </c>
      <c r="I246">
        <v>1.261077E-2</v>
      </c>
      <c r="J246">
        <v>2.2548659999999998</v>
      </c>
    </row>
    <row r="247" spans="1:10" x14ac:dyDescent="0.25">
      <c r="A247">
        <v>1979</v>
      </c>
      <c r="B247">
        <v>19</v>
      </c>
      <c r="C247">
        <v>7.5965199999999997E-2</v>
      </c>
      <c r="D247">
        <v>3.3234779999999998E-2</v>
      </c>
      <c r="E247">
        <v>0.111966</v>
      </c>
      <c r="F247">
        <v>8.6621279999999998E-3</v>
      </c>
      <c r="G247">
        <v>2.2255939999999998E-2</v>
      </c>
      <c r="H247">
        <v>0</v>
      </c>
      <c r="I247">
        <v>7.4075019999999998E-3</v>
      </c>
      <c r="J247">
        <v>0.25949159999999999</v>
      </c>
    </row>
    <row r="248" spans="1:10" x14ac:dyDescent="0.25">
      <c r="A248">
        <v>1979</v>
      </c>
      <c r="B248">
        <v>20</v>
      </c>
      <c r="C248">
        <v>1.6228750000000001</v>
      </c>
      <c r="D248">
        <v>0.71000770000000002</v>
      </c>
      <c r="E248">
        <v>0.30551739999999999</v>
      </c>
      <c r="F248">
        <v>0.10885880000000001</v>
      </c>
      <c r="G248">
        <v>2.730373E-4</v>
      </c>
      <c r="H248">
        <v>0</v>
      </c>
      <c r="I248">
        <v>9.5459289999999999E-3</v>
      </c>
      <c r="J248">
        <v>2.7570779999999999</v>
      </c>
    </row>
    <row r="249" spans="1:10" x14ac:dyDescent="0.25">
      <c r="A249">
        <v>1979</v>
      </c>
      <c r="B249">
        <v>21</v>
      </c>
      <c r="C249">
        <v>0.28429090000000001</v>
      </c>
      <c r="D249">
        <v>0.1243773</v>
      </c>
      <c r="E249">
        <v>0.4190199</v>
      </c>
      <c r="F249">
        <v>3.2417010000000003E-2</v>
      </c>
      <c r="G249">
        <v>5.2788340000000003E-2</v>
      </c>
      <c r="H249">
        <v>0</v>
      </c>
      <c r="I249">
        <v>1.7569680000000001E-2</v>
      </c>
      <c r="J249">
        <v>0.93046309999999999</v>
      </c>
    </row>
    <row r="250" spans="1:10" x14ac:dyDescent="0.25">
      <c r="A250">
        <v>1979</v>
      </c>
      <c r="B250">
        <v>22</v>
      </c>
      <c r="C250">
        <v>0.20432429999999999</v>
      </c>
      <c r="D250">
        <v>8.9391899999999996E-2</v>
      </c>
      <c r="E250">
        <v>0.30115619999999999</v>
      </c>
      <c r="F250">
        <v>2.3298610000000001E-2</v>
      </c>
      <c r="G250">
        <v>2.80398E-2</v>
      </c>
      <c r="H250">
        <v>0</v>
      </c>
      <c r="I250">
        <v>9.3325579999999995E-3</v>
      </c>
      <c r="J250">
        <v>0.6555434</v>
      </c>
    </row>
    <row r="251" spans="1:10" x14ac:dyDescent="0.25">
      <c r="A251">
        <v>1979</v>
      </c>
      <c r="B251">
        <v>23</v>
      </c>
      <c r="C251">
        <v>9.0670760000000003E-2</v>
      </c>
      <c r="D251">
        <v>3.9668460000000003E-2</v>
      </c>
      <c r="E251">
        <v>0.35438599999999998</v>
      </c>
      <c r="F251">
        <v>0.26246340000000001</v>
      </c>
      <c r="G251">
        <v>0.45164110000000002</v>
      </c>
      <c r="H251">
        <v>0.1342672</v>
      </c>
      <c r="I251">
        <v>0.1112269</v>
      </c>
      <c r="J251">
        <v>1.4443239999999999</v>
      </c>
    </row>
    <row r="252" spans="1:10" x14ac:dyDescent="0.25">
      <c r="A252">
        <v>1979</v>
      </c>
      <c r="B252">
        <v>24</v>
      </c>
      <c r="C252">
        <v>1.51074E-2</v>
      </c>
      <c r="D252">
        <v>6.6094869999999998E-3</v>
      </c>
      <c r="E252">
        <v>5.9047160000000001E-2</v>
      </c>
      <c r="F252">
        <v>4.3731180000000001E-2</v>
      </c>
      <c r="G252">
        <v>7.525163E-2</v>
      </c>
      <c r="H252">
        <v>2.2371350000000002E-2</v>
      </c>
      <c r="I252">
        <v>1.8532420000000001E-2</v>
      </c>
      <c r="J252">
        <v>0.24065059999999999</v>
      </c>
    </row>
    <row r="253" spans="1:10" x14ac:dyDescent="0.25">
      <c r="A253">
        <v>1979</v>
      </c>
      <c r="B253">
        <v>25</v>
      </c>
      <c r="C253">
        <v>0.30668129999999999</v>
      </c>
      <c r="D253">
        <v>0.13417309999999999</v>
      </c>
      <c r="E253">
        <v>0.1635886</v>
      </c>
      <c r="F253">
        <v>2.8489150000000001E-2</v>
      </c>
      <c r="G253">
        <v>1.2958600000000001E-2</v>
      </c>
      <c r="H253">
        <v>0</v>
      </c>
      <c r="I253">
        <v>2.4828540000000001E-3</v>
      </c>
      <c r="J253">
        <v>0.64837350000000005</v>
      </c>
    </row>
    <row r="254" spans="1:10" x14ac:dyDescent="0.25">
      <c r="A254">
        <v>1979</v>
      </c>
      <c r="B254">
        <v>26</v>
      </c>
      <c r="C254">
        <v>9.3547859999999997E-2</v>
      </c>
      <c r="D254">
        <v>4.0927190000000002E-2</v>
      </c>
      <c r="E254">
        <v>4.8555429999999997E-2</v>
      </c>
      <c r="F254">
        <v>3.41596E-3</v>
      </c>
      <c r="G254">
        <v>1.8996180000000001E-2</v>
      </c>
      <c r="H254">
        <v>0</v>
      </c>
      <c r="I254">
        <v>1.8226239999999999E-3</v>
      </c>
      <c r="J254">
        <v>0.20726520000000001</v>
      </c>
    </row>
    <row r="255" spans="1:10" x14ac:dyDescent="0.25">
      <c r="A255">
        <v>1979</v>
      </c>
      <c r="B255">
        <v>27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>
        <v>1979</v>
      </c>
      <c r="B256">
        <v>28</v>
      </c>
      <c r="C256">
        <v>5.8855789999999999</v>
      </c>
      <c r="D256">
        <v>2.5749409999999999</v>
      </c>
      <c r="E256">
        <v>5.5982940000000001</v>
      </c>
      <c r="F256">
        <v>1.573412</v>
      </c>
      <c r="G256">
        <v>8.9207579999999993</v>
      </c>
      <c r="H256">
        <v>0.26649529999999999</v>
      </c>
      <c r="I256">
        <v>1.1188039999999999</v>
      </c>
      <c r="J256">
        <v>25.938279999999999</v>
      </c>
    </row>
    <row r="257" spans="1:10" x14ac:dyDescent="0.25">
      <c r="A257">
        <v>1980</v>
      </c>
      <c r="B257">
        <v>1</v>
      </c>
      <c r="C257">
        <v>1.287371E-2</v>
      </c>
      <c r="D257">
        <v>5.6322500000000001E-3</v>
      </c>
      <c r="E257">
        <v>2.2059659999999998E-2</v>
      </c>
      <c r="F257">
        <v>4.6171390000000001E-3</v>
      </c>
      <c r="G257">
        <v>0.40567609999999998</v>
      </c>
      <c r="H257">
        <v>0</v>
      </c>
      <c r="I257">
        <v>4.4978110000000002E-2</v>
      </c>
      <c r="J257">
        <v>0.49583700000000003</v>
      </c>
    </row>
    <row r="258" spans="1:10" x14ac:dyDescent="0.25">
      <c r="A258">
        <v>1980</v>
      </c>
      <c r="B258">
        <v>2</v>
      </c>
      <c r="C258">
        <v>0.1205518</v>
      </c>
      <c r="D258">
        <v>5.2741419999999997E-2</v>
      </c>
      <c r="E258">
        <v>0.2065708</v>
      </c>
      <c r="F258">
        <v>4.3235740000000002E-2</v>
      </c>
      <c r="G258">
        <v>3.798826</v>
      </c>
      <c r="H258">
        <v>0</v>
      </c>
      <c r="I258">
        <v>0.42118329999999998</v>
      </c>
      <c r="J258">
        <v>4.6431089999999999</v>
      </c>
    </row>
    <row r="259" spans="1:10" x14ac:dyDescent="0.25">
      <c r="A259">
        <v>1980</v>
      </c>
      <c r="B259">
        <v>3</v>
      </c>
      <c r="C259">
        <v>8.9532879999999995E-2</v>
      </c>
      <c r="D259">
        <v>3.9170629999999998E-2</v>
      </c>
      <c r="E259">
        <v>0.12959870000000001</v>
      </c>
      <c r="F259">
        <v>7.1364940000000002E-3</v>
      </c>
      <c r="G259">
        <v>0.16154180000000001</v>
      </c>
      <c r="H259">
        <v>0</v>
      </c>
      <c r="I259">
        <v>1.2109770000000001E-2</v>
      </c>
      <c r="J259">
        <v>0.43909029999999999</v>
      </c>
    </row>
    <row r="260" spans="1:10" x14ac:dyDescent="0.25">
      <c r="A260">
        <v>1980</v>
      </c>
      <c r="B260">
        <v>4</v>
      </c>
      <c r="C260">
        <v>6.8569889999999994E-2</v>
      </c>
      <c r="D260">
        <v>2.9999330000000001E-2</v>
      </c>
      <c r="E260">
        <v>9.9254830000000002E-2</v>
      </c>
      <c r="F260">
        <v>5.4655750000000003E-3</v>
      </c>
      <c r="G260">
        <v>4.5860610000000003E-2</v>
      </c>
      <c r="H260">
        <v>0</v>
      </c>
      <c r="I260">
        <v>3.4378799999999999E-3</v>
      </c>
      <c r="J260">
        <v>0.25258809999999998</v>
      </c>
    </row>
    <row r="261" spans="1:10" x14ac:dyDescent="0.25">
      <c r="A261">
        <v>1980</v>
      </c>
      <c r="B261">
        <v>5</v>
      </c>
      <c r="C261">
        <v>0.15639629999999999</v>
      </c>
      <c r="D261">
        <v>6.8423380000000006E-2</v>
      </c>
      <c r="E261">
        <v>0.22638349999999999</v>
      </c>
      <c r="F261">
        <v>1.2466049999999999E-2</v>
      </c>
      <c r="G261">
        <v>0.2554033</v>
      </c>
      <c r="H261">
        <v>0</v>
      </c>
      <c r="I261">
        <v>1.9145969999999998E-2</v>
      </c>
      <c r="J261">
        <v>0.7382185</v>
      </c>
    </row>
    <row r="262" spans="1:10" x14ac:dyDescent="0.25">
      <c r="A262">
        <v>1980</v>
      </c>
      <c r="B262">
        <v>6</v>
      </c>
      <c r="C262">
        <v>0.15578700000000001</v>
      </c>
      <c r="D262">
        <v>6.8156820000000007E-2</v>
      </c>
      <c r="E262">
        <v>0.2255016</v>
      </c>
      <c r="F262">
        <v>1.241749E-2</v>
      </c>
      <c r="G262">
        <v>0.28108250000000001</v>
      </c>
      <c r="H262">
        <v>0</v>
      </c>
      <c r="I262">
        <v>2.107098E-2</v>
      </c>
      <c r="J262">
        <v>0.76401629999999998</v>
      </c>
    </row>
    <row r="263" spans="1:10" x14ac:dyDescent="0.25">
      <c r="A263">
        <v>1980</v>
      </c>
      <c r="B263">
        <v>7</v>
      </c>
      <c r="C263">
        <v>0.1332738</v>
      </c>
      <c r="D263">
        <v>5.8307270000000001E-2</v>
      </c>
      <c r="E263">
        <v>0.1113094</v>
      </c>
      <c r="F263">
        <v>6.3657339999999996E-3</v>
      </c>
      <c r="G263">
        <v>0.1084088</v>
      </c>
      <c r="H263">
        <v>0</v>
      </c>
      <c r="I263">
        <v>1.65819E-2</v>
      </c>
      <c r="J263">
        <v>0.43424689999999999</v>
      </c>
    </row>
    <row r="264" spans="1:10" x14ac:dyDescent="0.25">
      <c r="A264">
        <v>1980</v>
      </c>
      <c r="B264">
        <v>8</v>
      </c>
      <c r="C264">
        <v>0.28006120000000001</v>
      </c>
      <c r="D264">
        <v>0.12252680000000001</v>
      </c>
      <c r="E264">
        <v>0.1484154</v>
      </c>
      <c r="F264">
        <v>1.0441280000000001E-2</v>
      </c>
      <c r="G264">
        <v>8.4499249999999998E-2</v>
      </c>
      <c r="H264">
        <v>0</v>
      </c>
      <c r="I264">
        <v>8.942551E-3</v>
      </c>
      <c r="J264">
        <v>0.65488650000000004</v>
      </c>
    </row>
    <row r="265" spans="1:10" x14ac:dyDescent="0.25">
      <c r="A265">
        <v>1980</v>
      </c>
      <c r="B265">
        <v>9</v>
      </c>
      <c r="C265">
        <v>0.17252700000000001</v>
      </c>
      <c r="D265">
        <v>7.5480569999999997E-2</v>
      </c>
      <c r="E265">
        <v>9.1428809999999999E-2</v>
      </c>
      <c r="F265">
        <v>6.4321780000000002E-3</v>
      </c>
      <c r="G265">
        <v>3.4476979999999997E-2</v>
      </c>
      <c r="H265">
        <v>0</v>
      </c>
      <c r="I265">
        <v>3.6486959999999999E-3</v>
      </c>
      <c r="J265">
        <v>0.38399420000000001</v>
      </c>
    </row>
    <row r="266" spans="1:10" x14ac:dyDescent="0.25">
      <c r="A266">
        <v>1980</v>
      </c>
      <c r="B266">
        <v>10</v>
      </c>
      <c r="C266">
        <v>4.5751390000000003E-2</v>
      </c>
      <c r="D266">
        <v>2.0016229999999999E-2</v>
      </c>
      <c r="E266">
        <v>2.4245450000000002E-2</v>
      </c>
      <c r="F266">
        <v>1.70571E-3</v>
      </c>
      <c r="G266">
        <v>1.5161269999999999E-2</v>
      </c>
      <c r="H266">
        <v>0</v>
      </c>
      <c r="I266">
        <v>1.6045160000000001E-3</v>
      </c>
      <c r="J266">
        <v>0.1084846</v>
      </c>
    </row>
    <row r="267" spans="1:10" x14ac:dyDescent="0.25">
      <c r="A267">
        <v>1980</v>
      </c>
      <c r="B267">
        <v>11</v>
      </c>
      <c r="C267">
        <v>0.36012230000000001</v>
      </c>
      <c r="D267">
        <v>0.15755350000000001</v>
      </c>
      <c r="E267">
        <v>0.63229020000000002</v>
      </c>
      <c r="F267">
        <v>0.23792369999999999</v>
      </c>
      <c r="G267">
        <v>2.424747</v>
      </c>
      <c r="H267">
        <v>0.1014736</v>
      </c>
      <c r="I267">
        <v>0.19192090000000001</v>
      </c>
      <c r="J267">
        <v>4.1060309999999998</v>
      </c>
    </row>
    <row r="268" spans="1:10" x14ac:dyDescent="0.25">
      <c r="A268">
        <v>1980</v>
      </c>
      <c r="B268">
        <v>12</v>
      </c>
      <c r="C268">
        <v>0.12206930000000001</v>
      </c>
      <c r="D268">
        <v>5.3405300000000003E-2</v>
      </c>
      <c r="E268">
        <v>0.43608940000000002</v>
      </c>
      <c r="F268">
        <v>0.1940017</v>
      </c>
      <c r="G268">
        <v>0.2399328</v>
      </c>
      <c r="H268">
        <v>0</v>
      </c>
      <c r="I268">
        <v>1.5791099999999999E-2</v>
      </c>
      <c r="J268">
        <v>1.0612900000000001</v>
      </c>
    </row>
    <row r="269" spans="1:10" x14ac:dyDescent="0.25">
      <c r="A269">
        <v>1980</v>
      </c>
      <c r="B269">
        <v>13</v>
      </c>
      <c r="C269">
        <v>4.3142119999999999E-2</v>
      </c>
      <c r="D269">
        <v>1.8874680000000001E-2</v>
      </c>
      <c r="E269">
        <v>7.5747430000000004E-2</v>
      </c>
      <c r="F269">
        <v>2.8502900000000001E-2</v>
      </c>
      <c r="G269">
        <v>0.109664</v>
      </c>
      <c r="H269">
        <v>1.215639E-2</v>
      </c>
      <c r="I269">
        <v>8.6800060000000005E-3</v>
      </c>
      <c r="J269">
        <v>0.29676750000000002</v>
      </c>
    </row>
    <row r="270" spans="1:10" x14ac:dyDescent="0.25">
      <c r="A270">
        <v>1980</v>
      </c>
      <c r="B270">
        <v>14</v>
      </c>
      <c r="C270">
        <v>6.5713469999999996E-2</v>
      </c>
      <c r="D270">
        <v>2.874964E-2</v>
      </c>
      <c r="E270">
        <v>0.20752689999999999</v>
      </c>
      <c r="F270">
        <v>0.101289</v>
      </c>
      <c r="G270">
        <v>5.3319930000000001E-2</v>
      </c>
      <c r="H270">
        <v>0</v>
      </c>
      <c r="I270">
        <v>3.8458220000000001E-2</v>
      </c>
      <c r="J270">
        <v>0.49505710000000003</v>
      </c>
    </row>
    <row r="271" spans="1:10" x14ac:dyDescent="0.25">
      <c r="A271">
        <v>1980</v>
      </c>
      <c r="B271">
        <v>15</v>
      </c>
      <c r="C271">
        <v>4.2600689999999997E-2</v>
      </c>
      <c r="D271">
        <v>1.86378E-2</v>
      </c>
      <c r="E271">
        <v>0.1345354</v>
      </c>
      <c r="F271">
        <v>6.5663550000000001E-2</v>
      </c>
      <c r="G271">
        <v>3.456621E-2</v>
      </c>
      <c r="H271">
        <v>0</v>
      </c>
      <c r="I271">
        <v>2.493167E-2</v>
      </c>
      <c r="J271">
        <v>0.32093539999999998</v>
      </c>
    </row>
    <row r="272" spans="1:10" x14ac:dyDescent="0.25">
      <c r="A272">
        <v>1980</v>
      </c>
      <c r="B272">
        <v>16</v>
      </c>
      <c r="C272">
        <v>0.15735779999999999</v>
      </c>
      <c r="D272">
        <v>6.8844030000000001E-2</v>
      </c>
      <c r="E272">
        <v>0.49694500000000003</v>
      </c>
      <c r="F272">
        <v>0.24254709999999999</v>
      </c>
      <c r="G272">
        <v>0.18221809999999999</v>
      </c>
      <c r="H272">
        <v>0</v>
      </c>
      <c r="I272">
        <v>0.13142899999999999</v>
      </c>
      <c r="J272">
        <v>1.2793410000000001</v>
      </c>
    </row>
    <row r="273" spans="1:10" x14ac:dyDescent="0.25">
      <c r="A273">
        <v>1980</v>
      </c>
      <c r="B273">
        <v>17</v>
      </c>
      <c r="C273">
        <v>0.1337071</v>
      </c>
      <c r="D273">
        <v>5.8496840000000001E-2</v>
      </c>
      <c r="E273">
        <v>0.1116713</v>
      </c>
      <c r="F273">
        <v>6.3864300000000002E-3</v>
      </c>
      <c r="G273">
        <v>0.13285440000000001</v>
      </c>
      <c r="H273">
        <v>0</v>
      </c>
      <c r="I273">
        <v>2.0321019999999999E-2</v>
      </c>
      <c r="J273">
        <v>0.46343709999999999</v>
      </c>
    </row>
    <row r="274" spans="1:10" x14ac:dyDescent="0.25">
      <c r="A274">
        <v>1980</v>
      </c>
      <c r="B274">
        <v>18</v>
      </c>
      <c r="C274">
        <v>1.0754600000000001</v>
      </c>
      <c r="D274">
        <v>0.47051369999999998</v>
      </c>
      <c r="E274">
        <v>0.6035066</v>
      </c>
      <c r="F274">
        <v>0.1051014</v>
      </c>
      <c r="G274">
        <v>6.789618E-2</v>
      </c>
      <c r="H274">
        <v>0</v>
      </c>
      <c r="I274">
        <v>1.444375E-2</v>
      </c>
      <c r="J274">
        <v>2.3369219999999999</v>
      </c>
    </row>
    <row r="275" spans="1:10" x14ac:dyDescent="0.25">
      <c r="A275">
        <v>1980</v>
      </c>
      <c r="B275">
        <v>19</v>
      </c>
      <c r="C275">
        <v>7.610111E-2</v>
      </c>
      <c r="D275">
        <v>3.3294230000000001E-2</v>
      </c>
      <c r="E275">
        <v>0.1199402</v>
      </c>
      <c r="F275">
        <v>9.2790389999999993E-3</v>
      </c>
      <c r="G275">
        <v>2.4417649999999999E-2</v>
      </c>
      <c r="H275">
        <v>0</v>
      </c>
      <c r="I275">
        <v>8.9710950000000001E-3</v>
      </c>
      <c r="J275">
        <v>0.2720033</v>
      </c>
    </row>
    <row r="276" spans="1:10" x14ac:dyDescent="0.25">
      <c r="A276">
        <v>1980</v>
      </c>
      <c r="B276">
        <v>20</v>
      </c>
      <c r="C276">
        <v>1.6448739999999999</v>
      </c>
      <c r="D276">
        <v>0.71963259999999996</v>
      </c>
      <c r="E276">
        <v>0.3202429</v>
      </c>
      <c r="F276">
        <v>0.1141056</v>
      </c>
      <c r="G276">
        <v>3.189992E-4</v>
      </c>
      <c r="H276">
        <v>0</v>
      </c>
      <c r="I276">
        <v>1.067975E-2</v>
      </c>
      <c r="J276">
        <v>2.8098540000000001</v>
      </c>
    </row>
    <row r="277" spans="1:10" x14ac:dyDescent="0.25">
      <c r="A277">
        <v>1980</v>
      </c>
      <c r="B277">
        <v>21</v>
      </c>
      <c r="C277">
        <v>0.28710550000000001</v>
      </c>
      <c r="D277">
        <v>0.12560869999999999</v>
      </c>
      <c r="E277">
        <v>0.45249650000000002</v>
      </c>
      <c r="F277">
        <v>3.5006889999999999E-2</v>
      </c>
      <c r="G277">
        <v>5.8384569999999997E-2</v>
      </c>
      <c r="H277">
        <v>0</v>
      </c>
      <c r="I277">
        <v>2.1450609999999998E-2</v>
      </c>
      <c r="J277">
        <v>0.98005260000000005</v>
      </c>
    </row>
    <row r="278" spans="1:10" x14ac:dyDescent="0.25">
      <c r="A278">
        <v>1980</v>
      </c>
      <c r="B278">
        <v>22</v>
      </c>
      <c r="C278">
        <v>0.20668549999999999</v>
      </c>
      <c r="D278">
        <v>9.0424900000000002E-2</v>
      </c>
      <c r="E278">
        <v>0.32574940000000002</v>
      </c>
      <c r="F278">
        <v>2.520124E-2</v>
      </c>
      <c r="G278">
        <v>3.1063210000000001E-2</v>
      </c>
      <c r="H278">
        <v>0</v>
      </c>
      <c r="I278">
        <v>1.141269E-2</v>
      </c>
      <c r="J278">
        <v>0.69053699999999996</v>
      </c>
    </row>
    <row r="279" spans="1:10" x14ac:dyDescent="0.25">
      <c r="A279">
        <v>1980</v>
      </c>
      <c r="B279">
        <v>23</v>
      </c>
      <c r="C279">
        <v>9.0459410000000004E-2</v>
      </c>
      <c r="D279">
        <v>3.9575989999999998E-2</v>
      </c>
      <c r="E279">
        <v>0.3610971</v>
      </c>
      <c r="F279">
        <v>0.2674337</v>
      </c>
      <c r="G279">
        <v>0.4576942</v>
      </c>
      <c r="H279">
        <v>0.13606670000000001</v>
      </c>
      <c r="I279">
        <v>0.1105487</v>
      </c>
      <c r="J279">
        <v>1.4628760000000001</v>
      </c>
    </row>
    <row r="280" spans="1:10" x14ac:dyDescent="0.25">
      <c r="A280">
        <v>1980</v>
      </c>
      <c r="B280">
        <v>24</v>
      </c>
      <c r="C280">
        <v>1.5125059999999999E-2</v>
      </c>
      <c r="D280">
        <v>6.6172150000000001E-3</v>
      </c>
      <c r="E280">
        <v>6.0376430000000002E-2</v>
      </c>
      <c r="F280">
        <v>4.4715659999999997E-2</v>
      </c>
      <c r="G280">
        <v>7.6527730000000002E-2</v>
      </c>
      <c r="H280">
        <v>2.2750719999999999E-2</v>
      </c>
      <c r="I280">
        <v>1.848404E-2</v>
      </c>
      <c r="J280">
        <v>0.24459690000000001</v>
      </c>
    </row>
    <row r="281" spans="1:10" x14ac:dyDescent="0.25">
      <c r="A281">
        <v>1980</v>
      </c>
      <c r="B281">
        <v>25</v>
      </c>
      <c r="C281">
        <v>0.31377359999999999</v>
      </c>
      <c r="D281">
        <v>0.13727590000000001</v>
      </c>
      <c r="E281">
        <v>0.1760776</v>
      </c>
      <c r="F281">
        <v>3.0664130000000001E-2</v>
      </c>
      <c r="G281">
        <v>1.341115E-2</v>
      </c>
      <c r="H281">
        <v>0</v>
      </c>
      <c r="I281">
        <v>2.8529929999999998E-3</v>
      </c>
      <c r="J281">
        <v>0.67405550000000003</v>
      </c>
    </row>
    <row r="282" spans="1:10" x14ac:dyDescent="0.25">
      <c r="A282">
        <v>1980</v>
      </c>
      <c r="B282">
        <v>26</v>
      </c>
      <c r="C282">
        <v>9.6320810000000007E-2</v>
      </c>
      <c r="D282">
        <v>4.2140360000000002E-2</v>
      </c>
      <c r="E282">
        <v>5.104417E-2</v>
      </c>
      <c r="F282">
        <v>3.591047E-3</v>
      </c>
      <c r="G282">
        <v>1.9578499999999999E-2</v>
      </c>
      <c r="H282">
        <v>0</v>
      </c>
      <c r="I282">
        <v>2.0719919999999999E-3</v>
      </c>
      <c r="J282">
        <v>0.21474689999999999</v>
      </c>
    </row>
    <row r="283" spans="1:10" x14ac:dyDescent="0.25">
      <c r="A283">
        <v>1980</v>
      </c>
      <c r="B283">
        <v>27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1980</v>
      </c>
      <c r="B284">
        <v>28</v>
      </c>
      <c r="C284">
        <v>5.9659430000000002</v>
      </c>
      <c r="D284">
        <v>2.6101000000000001</v>
      </c>
      <c r="E284">
        <v>5.8501050000000001</v>
      </c>
      <c r="F284">
        <v>1.621696</v>
      </c>
      <c r="G284">
        <v>9.1175309999999996</v>
      </c>
      <c r="H284">
        <v>0.27244740000000001</v>
      </c>
      <c r="I284">
        <v>1.1851510000000001</v>
      </c>
      <c r="J284">
        <v>26.622969999999999</v>
      </c>
    </row>
    <row r="285" spans="1:10" x14ac:dyDescent="0.25">
      <c r="A285">
        <v>1981</v>
      </c>
      <c r="B285">
        <v>1</v>
      </c>
      <c r="C285">
        <v>1.310392E-2</v>
      </c>
      <c r="D285">
        <v>5.7329659999999999E-3</v>
      </c>
      <c r="E285">
        <v>2.196625E-2</v>
      </c>
      <c r="F285">
        <v>4.5975859999999999E-3</v>
      </c>
      <c r="G285">
        <v>0.4096899</v>
      </c>
      <c r="H285">
        <v>0</v>
      </c>
      <c r="I285">
        <v>4.3492240000000001E-2</v>
      </c>
      <c r="J285">
        <v>0.49858279999999999</v>
      </c>
    </row>
    <row r="286" spans="1:10" x14ac:dyDescent="0.25">
      <c r="A286">
        <v>1981</v>
      </c>
      <c r="B286">
        <v>2</v>
      </c>
      <c r="C286">
        <v>0.1226005</v>
      </c>
      <c r="D286">
        <v>5.363772E-2</v>
      </c>
      <c r="E286">
        <v>0.20551659999999999</v>
      </c>
      <c r="F286">
        <v>4.3015089999999999E-2</v>
      </c>
      <c r="G286">
        <v>3.8330649999999999</v>
      </c>
      <c r="H286">
        <v>0</v>
      </c>
      <c r="I286">
        <v>0.4069141</v>
      </c>
      <c r="J286">
        <v>4.6647489999999996</v>
      </c>
    </row>
    <row r="287" spans="1:10" x14ac:dyDescent="0.25">
      <c r="A287">
        <v>1981</v>
      </c>
      <c r="B287">
        <v>3</v>
      </c>
      <c r="C287">
        <v>9.0928129999999996E-2</v>
      </c>
      <c r="D287">
        <v>3.978106E-2</v>
      </c>
      <c r="E287">
        <v>0.13401660000000001</v>
      </c>
      <c r="F287">
        <v>7.3797669999999998E-3</v>
      </c>
      <c r="G287">
        <v>0.17386760000000001</v>
      </c>
      <c r="H287">
        <v>0</v>
      </c>
      <c r="I287">
        <v>1.223054E-2</v>
      </c>
      <c r="J287">
        <v>0.45820359999999999</v>
      </c>
    </row>
    <row r="288" spans="1:10" x14ac:dyDescent="0.25">
      <c r="A288">
        <v>1981</v>
      </c>
      <c r="B288">
        <v>4</v>
      </c>
      <c r="C288">
        <v>6.9332190000000002E-2</v>
      </c>
      <c r="D288">
        <v>3.0332830000000002E-2</v>
      </c>
      <c r="E288">
        <v>0.1021869</v>
      </c>
      <c r="F288">
        <v>5.6270310000000002E-3</v>
      </c>
      <c r="G288">
        <v>4.9142720000000001E-2</v>
      </c>
      <c r="H288">
        <v>0</v>
      </c>
      <c r="I288">
        <v>3.4568950000000002E-3</v>
      </c>
      <c r="J288">
        <v>0.26007849999999999</v>
      </c>
    </row>
    <row r="289" spans="1:10" x14ac:dyDescent="0.25">
      <c r="A289">
        <v>1981</v>
      </c>
      <c r="B289">
        <v>5</v>
      </c>
      <c r="C289">
        <v>0.15886169999999999</v>
      </c>
      <c r="D289">
        <v>6.9501980000000005E-2</v>
      </c>
      <c r="E289">
        <v>0.23414199999999999</v>
      </c>
      <c r="F289">
        <v>1.289328E-2</v>
      </c>
      <c r="G289">
        <v>0.2749394</v>
      </c>
      <c r="H289">
        <v>0</v>
      </c>
      <c r="I289">
        <v>1.9340329999999999E-2</v>
      </c>
      <c r="J289">
        <v>0.76967870000000005</v>
      </c>
    </row>
    <row r="290" spans="1:10" x14ac:dyDescent="0.25">
      <c r="A290">
        <v>1981</v>
      </c>
      <c r="B290">
        <v>6</v>
      </c>
      <c r="C290">
        <v>0.15783700000000001</v>
      </c>
      <c r="D290">
        <v>6.9053690000000001E-2</v>
      </c>
      <c r="E290">
        <v>0.2326318</v>
      </c>
      <c r="F290">
        <v>1.2810119999999999E-2</v>
      </c>
      <c r="G290">
        <v>0.30180689999999999</v>
      </c>
      <c r="H290">
        <v>0</v>
      </c>
      <c r="I290">
        <v>2.1230300000000001E-2</v>
      </c>
      <c r="J290">
        <v>0.79536980000000002</v>
      </c>
    </row>
    <row r="291" spans="1:10" x14ac:dyDescent="0.25">
      <c r="A291">
        <v>1981</v>
      </c>
      <c r="B291">
        <v>7</v>
      </c>
      <c r="C291">
        <v>0.13501160000000001</v>
      </c>
      <c r="D291">
        <v>5.9067599999999998E-2</v>
      </c>
      <c r="E291">
        <v>0.1226776</v>
      </c>
      <c r="F291">
        <v>7.0158750000000004E-3</v>
      </c>
      <c r="G291">
        <v>0.1216208</v>
      </c>
      <c r="H291">
        <v>0</v>
      </c>
      <c r="I291">
        <v>1.7497660000000002E-2</v>
      </c>
      <c r="J291">
        <v>0.4628911</v>
      </c>
    </row>
    <row r="292" spans="1:10" x14ac:dyDescent="0.25">
      <c r="A292">
        <v>1981</v>
      </c>
      <c r="B292">
        <v>8</v>
      </c>
      <c r="C292">
        <v>0.28715600000000002</v>
      </c>
      <c r="D292">
        <v>0.12563070000000001</v>
      </c>
      <c r="E292">
        <v>0.15736259999999999</v>
      </c>
      <c r="F292">
        <v>1.1070740000000001E-2</v>
      </c>
      <c r="G292">
        <v>8.8358930000000002E-2</v>
      </c>
      <c r="H292">
        <v>0</v>
      </c>
      <c r="I292">
        <v>9.8197479999999997E-3</v>
      </c>
      <c r="J292">
        <v>0.67939870000000002</v>
      </c>
    </row>
    <row r="293" spans="1:10" x14ac:dyDescent="0.25">
      <c r="A293">
        <v>1981</v>
      </c>
      <c r="B293">
        <v>9</v>
      </c>
      <c r="C293">
        <v>0.17738680000000001</v>
      </c>
      <c r="D293">
        <v>7.7606720000000004E-2</v>
      </c>
      <c r="E293">
        <v>9.7208669999999997E-2</v>
      </c>
      <c r="F293">
        <v>6.8387999999999999E-3</v>
      </c>
      <c r="G293">
        <v>3.615148E-2</v>
      </c>
      <c r="H293">
        <v>0</v>
      </c>
      <c r="I293">
        <v>4.0176860000000003E-3</v>
      </c>
      <c r="J293">
        <v>0.39921010000000001</v>
      </c>
    </row>
    <row r="294" spans="1:10" x14ac:dyDescent="0.25">
      <c r="A294">
        <v>1981</v>
      </c>
      <c r="B294">
        <v>10</v>
      </c>
      <c r="C294">
        <v>4.6829419999999997E-2</v>
      </c>
      <c r="D294">
        <v>2.0487869999999998E-2</v>
      </c>
      <c r="E294">
        <v>2.5662709999999998E-2</v>
      </c>
      <c r="F294">
        <v>1.8054169999999999E-3</v>
      </c>
      <c r="G294">
        <v>1.5826420000000001E-2</v>
      </c>
      <c r="H294">
        <v>0</v>
      </c>
      <c r="I294">
        <v>1.7588650000000001E-3</v>
      </c>
      <c r="J294">
        <v>0.1123707</v>
      </c>
    </row>
    <row r="295" spans="1:10" x14ac:dyDescent="0.25">
      <c r="A295">
        <v>1981</v>
      </c>
      <c r="B295">
        <v>11</v>
      </c>
      <c r="C295">
        <v>0.35954170000000002</v>
      </c>
      <c r="D295">
        <v>0.15729950000000001</v>
      </c>
      <c r="E295">
        <v>0.63600979999999996</v>
      </c>
      <c r="F295">
        <v>0.23932329999999999</v>
      </c>
      <c r="G295">
        <v>2.4441359999999999</v>
      </c>
      <c r="H295">
        <v>0.1022851</v>
      </c>
      <c r="I295">
        <v>0.1990835</v>
      </c>
      <c r="J295">
        <v>4.1376790000000003</v>
      </c>
    </row>
    <row r="296" spans="1:10" x14ac:dyDescent="0.25">
      <c r="A296">
        <v>1981</v>
      </c>
      <c r="B296">
        <v>12</v>
      </c>
      <c r="C296">
        <v>0.12190429999999999</v>
      </c>
      <c r="D296">
        <v>5.3333140000000001E-2</v>
      </c>
      <c r="E296">
        <v>0.44024740000000001</v>
      </c>
      <c r="F296">
        <v>0.19585150000000001</v>
      </c>
      <c r="G296">
        <v>0.25378719999999999</v>
      </c>
      <c r="H296">
        <v>0</v>
      </c>
      <c r="I296">
        <v>1.550617E-2</v>
      </c>
      <c r="J296">
        <v>1.08063</v>
      </c>
    </row>
    <row r="297" spans="1:10" x14ac:dyDescent="0.25">
      <c r="A297">
        <v>1981</v>
      </c>
      <c r="B297">
        <v>13</v>
      </c>
      <c r="C297">
        <v>4.396245E-2</v>
      </c>
      <c r="D297">
        <v>1.9233569999999998E-2</v>
      </c>
      <c r="E297">
        <v>7.7767199999999995E-2</v>
      </c>
      <c r="F297">
        <v>2.9262920000000001E-2</v>
      </c>
      <c r="G297">
        <v>0.1128247</v>
      </c>
      <c r="H297">
        <v>1.250676E-2</v>
      </c>
      <c r="I297">
        <v>9.1899719999999994E-3</v>
      </c>
      <c r="J297">
        <v>0.30474760000000001</v>
      </c>
    </row>
    <row r="298" spans="1:10" x14ac:dyDescent="0.25">
      <c r="A298">
        <v>1981</v>
      </c>
      <c r="B298">
        <v>14</v>
      </c>
      <c r="C298">
        <v>6.5320649999999994E-2</v>
      </c>
      <c r="D298">
        <v>2.8577789999999999E-2</v>
      </c>
      <c r="E298">
        <v>0.21119479999999999</v>
      </c>
      <c r="F298">
        <v>0.1030792</v>
      </c>
      <c r="G298">
        <v>5.6626410000000002E-2</v>
      </c>
      <c r="H298">
        <v>0</v>
      </c>
      <c r="I298">
        <v>4.0986109999999999E-2</v>
      </c>
      <c r="J298">
        <v>0.50578489999999998</v>
      </c>
    </row>
    <row r="299" spans="1:10" x14ac:dyDescent="0.25">
      <c r="A299">
        <v>1981</v>
      </c>
      <c r="B299">
        <v>15</v>
      </c>
      <c r="C299">
        <v>4.3004870000000001E-2</v>
      </c>
      <c r="D299">
        <v>1.8814629999999999E-2</v>
      </c>
      <c r="E299">
        <v>0.13904340000000001</v>
      </c>
      <c r="F299">
        <v>6.7863779999999999E-2</v>
      </c>
      <c r="G299">
        <v>3.7280889999999997E-2</v>
      </c>
      <c r="H299">
        <v>0</v>
      </c>
      <c r="I299">
        <v>2.698385E-2</v>
      </c>
      <c r="J299">
        <v>0.33299139999999999</v>
      </c>
    </row>
    <row r="300" spans="1:10" x14ac:dyDescent="0.25">
      <c r="A300">
        <v>1981</v>
      </c>
      <c r="B300">
        <v>16</v>
      </c>
      <c r="C300">
        <v>0.15679280000000001</v>
      </c>
      <c r="D300">
        <v>6.8596879999999999E-2</v>
      </c>
      <c r="E300">
        <v>0.50694280000000003</v>
      </c>
      <c r="F300">
        <v>0.2474267</v>
      </c>
      <c r="G300">
        <v>0.19398260000000001</v>
      </c>
      <c r="H300">
        <v>0</v>
      </c>
      <c r="I300">
        <v>0.14040430000000001</v>
      </c>
      <c r="J300">
        <v>1.314146</v>
      </c>
    </row>
    <row r="301" spans="1:10" x14ac:dyDescent="0.25">
      <c r="A301">
        <v>1981</v>
      </c>
      <c r="B301">
        <v>17</v>
      </c>
      <c r="C301">
        <v>0.13704820000000001</v>
      </c>
      <c r="D301">
        <v>5.9958600000000001E-2</v>
      </c>
      <c r="E301">
        <v>0.1245281</v>
      </c>
      <c r="F301">
        <v>7.1217060000000002E-3</v>
      </c>
      <c r="G301">
        <v>0.15080350000000001</v>
      </c>
      <c r="H301">
        <v>0</v>
      </c>
      <c r="I301">
        <v>2.1696199999999999E-2</v>
      </c>
      <c r="J301">
        <v>0.50115639999999995</v>
      </c>
    </row>
    <row r="302" spans="1:10" x14ac:dyDescent="0.25">
      <c r="A302">
        <v>1981</v>
      </c>
      <c r="B302">
        <v>18</v>
      </c>
      <c r="C302">
        <v>1.0976619999999999</v>
      </c>
      <c r="D302">
        <v>0.48022710000000002</v>
      </c>
      <c r="E302">
        <v>0.63916819999999996</v>
      </c>
      <c r="F302">
        <v>0.11131190000000001</v>
      </c>
      <c r="G302">
        <v>7.2739319999999996E-2</v>
      </c>
      <c r="H302">
        <v>0</v>
      </c>
      <c r="I302">
        <v>1.6436900000000001E-2</v>
      </c>
      <c r="J302">
        <v>2.4175450000000001</v>
      </c>
    </row>
    <row r="303" spans="1:10" x14ac:dyDescent="0.25">
      <c r="A303">
        <v>1981</v>
      </c>
      <c r="B303">
        <v>19</v>
      </c>
      <c r="C303">
        <v>7.5622690000000006E-2</v>
      </c>
      <c r="D303">
        <v>3.3084929999999999E-2</v>
      </c>
      <c r="E303">
        <v>0.1332836</v>
      </c>
      <c r="F303">
        <v>1.031134E-2</v>
      </c>
      <c r="G303">
        <v>2.6975229999999999E-2</v>
      </c>
      <c r="H303">
        <v>0</v>
      </c>
      <c r="I303">
        <v>1.0060410000000001E-2</v>
      </c>
      <c r="J303">
        <v>0.28933829999999999</v>
      </c>
    </row>
    <row r="304" spans="1:10" x14ac:dyDescent="0.25">
      <c r="A304">
        <v>1981</v>
      </c>
      <c r="B304">
        <v>20</v>
      </c>
      <c r="C304">
        <v>1.6649940000000001</v>
      </c>
      <c r="D304">
        <v>0.72843500000000005</v>
      </c>
      <c r="E304">
        <v>0.34913509999999998</v>
      </c>
      <c r="F304">
        <v>0.1244002</v>
      </c>
      <c r="G304">
        <v>3.6920550000000001E-4</v>
      </c>
      <c r="H304">
        <v>0</v>
      </c>
      <c r="I304">
        <v>1.2597179999999999E-2</v>
      </c>
      <c r="J304">
        <v>2.879931</v>
      </c>
    </row>
    <row r="305" spans="1:10" x14ac:dyDescent="0.25">
      <c r="A305">
        <v>1981</v>
      </c>
      <c r="B305">
        <v>21</v>
      </c>
      <c r="C305">
        <v>0.28762470000000001</v>
      </c>
      <c r="D305">
        <v>0.1258358</v>
      </c>
      <c r="E305">
        <v>0.50693350000000004</v>
      </c>
      <c r="F305">
        <v>3.9218349999999999E-2</v>
      </c>
      <c r="G305">
        <v>6.5025390000000002E-2</v>
      </c>
      <c r="H305">
        <v>0</v>
      </c>
      <c r="I305">
        <v>2.425122E-2</v>
      </c>
      <c r="J305">
        <v>1.048889</v>
      </c>
    </row>
    <row r="306" spans="1:10" x14ac:dyDescent="0.25">
      <c r="A306">
        <v>1981</v>
      </c>
      <c r="B306">
        <v>22</v>
      </c>
      <c r="C306">
        <v>0.20722080000000001</v>
      </c>
      <c r="D306">
        <v>9.0659089999999998E-2</v>
      </c>
      <c r="E306">
        <v>0.36522290000000002</v>
      </c>
      <c r="F306">
        <v>2.825507E-2</v>
      </c>
      <c r="G306">
        <v>3.462341E-2</v>
      </c>
      <c r="H306">
        <v>0</v>
      </c>
      <c r="I306">
        <v>1.29128E-2</v>
      </c>
      <c r="J306">
        <v>0.7388941</v>
      </c>
    </row>
    <row r="307" spans="1:10" x14ac:dyDescent="0.25">
      <c r="A307">
        <v>1981</v>
      </c>
      <c r="B307">
        <v>23</v>
      </c>
      <c r="C307">
        <v>9.1336669999999995E-2</v>
      </c>
      <c r="D307">
        <v>3.9959799999999997E-2</v>
      </c>
      <c r="E307">
        <v>0.36040290000000003</v>
      </c>
      <c r="F307">
        <v>0.26691959999999998</v>
      </c>
      <c r="G307">
        <v>0.46891139999999998</v>
      </c>
      <c r="H307">
        <v>0.13940140000000001</v>
      </c>
      <c r="I307">
        <v>0.1155398</v>
      </c>
      <c r="J307">
        <v>1.482472</v>
      </c>
    </row>
    <row r="308" spans="1:10" x14ac:dyDescent="0.25">
      <c r="A308">
        <v>1981</v>
      </c>
      <c r="B308">
        <v>24</v>
      </c>
      <c r="C308">
        <v>1.534547E-2</v>
      </c>
      <c r="D308">
        <v>6.7136419999999997E-3</v>
      </c>
      <c r="E308">
        <v>6.0551260000000003E-2</v>
      </c>
      <c r="F308">
        <v>4.4845139999999999E-2</v>
      </c>
      <c r="G308">
        <v>7.8781779999999996E-2</v>
      </c>
      <c r="H308">
        <v>2.3420819999999998E-2</v>
      </c>
      <c r="I308">
        <v>1.9411830000000001E-2</v>
      </c>
      <c r="J308">
        <v>0.24906990000000001</v>
      </c>
    </row>
    <row r="309" spans="1:10" x14ac:dyDescent="0.25">
      <c r="A309">
        <v>1981</v>
      </c>
      <c r="B309">
        <v>25</v>
      </c>
      <c r="C309">
        <v>0.32105220000000001</v>
      </c>
      <c r="D309">
        <v>0.14046040000000001</v>
      </c>
      <c r="E309">
        <v>0.18694859999999999</v>
      </c>
      <c r="F309">
        <v>3.2557330000000002E-2</v>
      </c>
      <c r="G309">
        <v>1.440373E-2</v>
      </c>
      <c r="H309">
        <v>0</v>
      </c>
      <c r="I309">
        <v>3.254809E-3</v>
      </c>
      <c r="J309">
        <v>0.69867710000000005</v>
      </c>
    </row>
    <row r="310" spans="1:10" x14ac:dyDescent="0.25">
      <c r="A310">
        <v>1981</v>
      </c>
      <c r="B310">
        <v>26</v>
      </c>
      <c r="C310">
        <v>9.9074449999999994E-2</v>
      </c>
      <c r="D310">
        <v>4.3345069999999999E-2</v>
      </c>
      <c r="E310">
        <v>5.42932E-2</v>
      </c>
      <c r="F310">
        <v>3.8196219999999999E-3</v>
      </c>
      <c r="G310">
        <v>2.053779E-2</v>
      </c>
      <c r="H310">
        <v>0</v>
      </c>
      <c r="I310">
        <v>2.2824630000000002E-3</v>
      </c>
      <c r="J310">
        <v>0.22335260000000001</v>
      </c>
    </row>
    <row r="311" spans="1:10" x14ac:dyDescent="0.25">
      <c r="A311">
        <v>1981</v>
      </c>
      <c r="B311">
        <v>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1981</v>
      </c>
      <c r="B312">
        <v>28</v>
      </c>
      <c r="C312">
        <v>6.0465559999999998</v>
      </c>
      <c r="D312">
        <v>2.6453679999999999</v>
      </c>
      <c r="E312">
        <v>6.1250439999999999</v>
      </c>
      <c r="F312">
        <v>1.6646209999999999</v>
      </c>
      <c r="G312">
        <v>9.3362780000000001</v>
      </c>
      <c r="H312">
        <v>0.27761409999999997</v>
      </c>
      <c r="I312">
        <v>1.210356</v>
      </c>
      <c r="J312">
        <v>27.30584</v>
      </c>
    </row>
    <row r="313" spans="1:10" x14ac:dyDescent="0.25">
      <c r="A313">
        <v>1982</v>
      </c>
      <c r="B313">
        <v>1</v>
      </c>
      <c r="C313">
        <v>1.3120440000000001E-2</v>
      </c>
      <c r="D313">
        <v>5.7401930000000002E-3</v>
      </c>
      <c r="E313">
        <v>2.192947E-2</v>
      </c>
      <c r="F313">
        <v>4.5898889999999998E-3</v>
      </c>
      <c r="G313">
        <v>0.41625780000000001</v>
      </c>
      <c r="H313">
        <v>0</v>
      </c>
      <c r="I313">
        <v>4.4405479999999997E-2</v>
      </c>
      <c r="J313">
        <v>0.50604329999999997</v>
      </c>
    </row>
    <row r="314" spans="1:10" x14ac:dyDescent="0.25">
      <c r="A314">
        <v>1982</v>
      </c>
      <c r="B314">
        <v>2</v>
      </c>
      <c r="C314">
        <v>0.1226791</v>
      </c>
      <c r="D314">
        <v>5.36721E-2</v>
      </c>
      <c r="E314">
        <v>0.20504549999999999</v>
      </c>
      <c r="F314">
        <v>4.2916500000000003E-2</v>
      </c>
      <c r="G314">
        <v>3.8921049999999999</v>
      </c>
      <c r="H314">
        <v>0</v>
      </c>
      <c r="I314">
        <v>0.4152013</v>
      </c>
      <c r="J314">
        <v>4.7316190000000002</v>
      </c>
    </row>
    <row r="315" spans="1:10" x14ac:dyDescent="0.25">
      <c r="A315">
        <v>1982</v>
      </c>
      <c r="B315">
        <v>3</v>
      </c>
      <c r="C315">
        <v>9.2913490000000001E-2</v>
      </c>
      <c r="D315">
        <v>4.0649650000000002E-2</v>
      </c>
      <c r="E315">
        <v>0.1362536</v>
      </c>
      <c r="F315">
        <v>7.5029520000000002E-3</v>
      </c>
      <c r="G315">
        <v>0.18067459999999999</v>
      </c>
      <c r="H315">
        <v>0</v>
      </c>
      <c r="I315">
        <v>1.207311E-2</v>
      </c>
      <c r="J315">
        <v>0.47006740000000002</v>
      </c>
    </row>
    <row r="316" spans="1:10" x14ac:dyDescent="0.25">
      <c r="A316">
        <v>1982</v>
      </c>
      <c r="B316">
        <v>4</v>
      </c>
      <c r="C316">
        <v>7.0575509999999994E-2</v>
      </c>
      <c r="D316">
        <v>3.087678E-2</v>
      </c>
      <c r="E316">
        <v>0.1034959</v>
      </c>
      <c r="F316">
        <v>5.6991139999999999E-3</v>
      </c>
      <c r="G316">
        <v>5.0871699999999999E-2</v>
      </c>
      <c r="H316">
        <v>0</v>
      </c>
      <c r="I316">
        <v>3.3993690000000002E-3</v>
      </c>
      <c r="J316">
        <v>0.2649184</v>
      </c>
    </row>
    <row r="317" spans="1:10" x14ac:dyDescent="0.25">
      <c r="A317">
        <v>1982</v>
      </c>
      <c r="B317">
        <v>5</v>
      </c>
      <c r="C317">
        <v>0.1624601</v>
      </c>
      <c r="D317">
        <v>7.107629E-2</v>
      </c>
      <c r="E317">
        <v>0.2382407</v>
      </c>
      <c r="F317">
        <v>1.3118980000000001E-2</v>
      </c>
      <c r="G317">
        <v>0.28593180000000001</v>
      </c>
      <c r="H317">
        <v>0</v>
      </c>
      <c r="I317">
        <v>1.9106649999999999E-2</v>
      </c>
      <c r="J317">
        <v>0.78993449999999998</v>
      </c>
    </row>
    <row r="318" spans="1:10" x14ac:dyDescent="0.25">
      <c r="A318">
        <v>1982</v>
      </c>
      <c r="B318">
        <v>6</v>
      </c>
      <c r="C318">
        <v>0.1610152</v>
      </c>
      <c r="D318">
        <v>7.044417E-2</v>
      </c>
      <c r="E318">
        <v>0.2361219</v>
      </c>
      <c r="F318">
        <v>1.300231E-2</v>
      </c>
      <c r="G318">
        <v>0.31310159999999998</v>
      </c>
      <c r="H318">
        <v>0</v>
      </c>
      <c r="I318">
        <v>2.0922199999999998E-2</v>
      </c>
      <c r="J318">
        <v>0.81460739999999998</v>
      </c>
    </row>
    <row r="319" spans="1:10" x14ac:dyDescent="0.25">
      <c r="A319">
        <v>1982</v>
      </c>
      <c r="B319">
        <v>7</v>
      </c>
      <c r="C319">
        <v>0.1375113</v>
      </c>
      <c r="D319">
        <v>6.0161190000000003E-2</v>
      </c>
      <c r="E319">
        <v>0.12952749999999999</v>
      </c>
      <c r="F319">
        <v>7.4076200000000002E-3</v>
      </c>
      <c r="G319">
        <v>0.13464470000000001</v>
      </c>
      <c r="H319">
        <v>0</v>
      </c>
      <c r="I319">
        <v>1.839754E-2</v>
      </c>
      <c r="J319">
        <v>0.48764990000000003</v>
      </c>
    </row>
    <row r="320" spans="1:10" x14ac:dyDescent="0.25">
      <c r="A320">
        <v>1982</v>
      </c>
      <c r="B320">
        <v>8</v>
      </c>
      <c r="C320">
        <v>0.29427979999999998</v>
      </c>
      <c r="D320">
        <v>0.12874740000000001</v>
      </c>
      <c r="E320">
        <v>0.16786809999999999</v>
      </c>
      <c r="F320">
        <v>1.180982E-2</v>
      </c>
      <c r="G320">
        <v>9.2901449999999997E-2</v>
      </c>
      <c r="H320">
        <v>0</v>
      </c>
      <c r="I320">
        <v>1.017263E-2</v>
      </c>
      <c r="J320">
        <v>0.7057793</v>
      </c>
    </row>
    <row r="321" spans="1:10" x14ac:dyDescent="0.25">
      <c r="A321">
        <v>1982</v>
      </c>
      <c r="B321">
        <v>9</v>
      </c>
      <c r="C321">
        <v>0.18226870000000001</v>
      </c>
      <c r="D321">
        <v>7.9742549999999995E-2</v>
      </c>
      <c r="E321">
        <v>0.1039728</v>
      </c>
      <c r="F321">
        <v>7.3146690000000002E-3</v>
      </c>
      <c r="G321">
        <v>3.8110640000000001E-2</v>
      </c>
      <c r="H321">
        <v>0</v>
      </c>
      <c r="I321">
        <v>4.1730830000000002E-3</v>
      </c>
      <c r="J321">
        <v>0.41558240000000002</v>
      </c>
    </row>
    <row r="322" spans="1:10" x14ac:dyDescent="0.25">
      <c r="A322">
        <v>1982</v>
      </c>
      <c r="B322">
        <v>10</v>
      </c>
      <c r="C322">
        <v>4.7911919999999997E-2</v>
      </c>
      <c r="D322">
        <v>2.0961469999999999E-2</v>
      </c>
      <c r="E322">
        <v>2.7330730000000001E-2</v>
      </c>
      <c r="F322">
        <v>1.9227650000000001E-3</v>
      </c>
      <c r="G322">
        <v>1.661257E-2</v>
      </c>
      <c r="H322">
        <v>0</v>
      </c>
      <c r="I322">
        <v>1.819062E-3</v>
      </c>
      <c r="J322">
        <v>0.1165585</v>
      </c>
    </row>
    <row r="323" spans="1:10" x14ac:dyDescent="0.25">
      <c r="A323">
        <v>1982</v>
      </c>
      <c r="B323">
        <v>11</v>
      </c>
      <c r="C323">
        <v>0.35816769999999998</v>
      </c>
      <c r="D323">
        <v>0.15669839999999999</v>
      </c>
      <c r="E323">
        <v>0.62939690000000004</v>
      </c>
      <c r="F323">
        <v>0.23683489999999999</v>
      </c>
      <c r="G323">
        <v>2.506316</v>
      </c>
      <c r="H323">
        <v>0.1048872</v>
      </c>
      <c r="I323">
        <v>0.1996378</v>
      </c>
      <c r="J323">
        <v>4.1919380000000004</v>
      </c>
    </row>
    <row r="324" spans="1:10" x14ac:dyDescent="0.25">
      <c r="A324">
        <v>1982</v>
      </c>
      <c r="B324">
        <v>12</v>
      </c>
      <c r="C324">
        <v>0.1215635</v>
      </c>
      <c r="D324">
        <v>5.3184019999999999E-2</v>
      </c>
      <c r="E324">
        <v>0.4444457</v>
      </c>
      <c r="F324">
        <v>0.19771920000000001</v>
      </c>
      <c r="G324">
        <v>0.26863579999999998</v>
      </c>
      <c r="H324">
        <v>0</v>
      </c>
      <c r="I324">
        <v>1.399603E-2</v>
      </c>
      <c r="J324">
        <v>1.0995440000000001</v>
      </c>
    </row>
    <row r="325" spans="1:10" x14ac:dyDescent="0.25">
      <c r="A325">
        <v>1982</v>
      </c>
      <c r="B325">
        <v>13</v>
      </c>
      <c r="C325">
        <v>4.4709400000000003E-2</v>
      </c>
      <c r="D325">
        <v>1.9560359999999999E-2</v>
      </c>
      <c r="E325">
        <v>7.8566419999999998E-2</v>
      </c>
      <c r="F325">
        <v>2.9563659999999999E-2</v>
      </c>
      <c r="G325">
        <v>0.1181121</v>
      </c>
      <c r="H325">
        <v>1.3092879999999999E-2</v>
      </c>
      <c r="I325">
        <v>9.4080910000000004E-3</v>
      </c>
      <c r="J325">
        <v>0.31301289999999998</v>
      </c>
    </row>
    <row r="326" spans="1:10" x14ac:dyDescent="0.25">
      <c r="A326">
        <v>1982</v>
      </c>
      <c r="B326">
        <v>14</v>
      </c>
      <c r="C326">
        <v>6.4560549999999994E-2</v>
      </c>
      <c r="D326">
        <v>2.8245240000000001E-2</v>
      </c>
      <c r="E326">
        <v>0.2170068</v>
      </c>
      <c r="F326">
        <v>0.10591589999999999</v>
      </c>
      <c r="G326">
        <v>6.0102879999999997E-2</v>
      </c>
      <c r="H326">
        <v>0</v>
      </c>
      <c r="I326">
        <v>4.1043740000000002E-2</v>
      </c>
      <c r="J326">
        <v>0.51687510000000003</v>
      </c>
    </row>
    <row r="327" spans="1:10" x14ac:dyDescent="0.25">
      <c r="A327">
        <v>1982</v>
      </c>
      <c r="B327">
        <v>15</v>
      </c>
      <c r="C327">
        <v>4.3167009999999999E-2</v>
      </c>
      <c r="D327">
        <v>1.8885570000000001E-2</v>
      </c>
      <c r="E327">
        <v>0.1450969</v>
      </c>
      <c r="F327">
        <v>7.0818339999999994E-2</v>
      </c>
      <c r="G327">
        <v>4.0186479999999997E-2</v>
      </c>
      <c r="H327">
        <v>0</v>
      </c>
      <c r="I327">
        <v>2.7442999999999999E-2</v>
      </c>
      <c r="J327">
        <v>0.3455973</v>
      </c>
    </row>
    <row r="328" spans="1:10" x14ac:dyDescent="0.25">
      <c r="A328">
        <v>1982</v>
      </c>
      <c r="B328">
        <v>16</v>
      </c>
      <c r="C328">
        <v>0.15537609999999999</v>
      </c>
      <c r="D328">
        <v>6.7977040000000002E-2</v>
      </c>
      <c r="E328">
        <v>0.52226419999999996</v>
      </c>
      <c r="F328">
        <v>0.25490479999999999</v>
      </c>
      <c r="G328">
        <v>0.20643349999999999</v>
      </c>
      <c r="H328">
        <v>0</v>
      </c>
      <c r="I328">
        <v>0.14097170000000001</v>
      </c>
      <c r="J328">
        <v>1.3479270000000001</v>
      </c>
    </row>
    <row r="329" spans="1:10" x14ac:dyDescent="0.25">
      <c r="A329">
        <v>1982</v>
      </c>
      <c r="B329">
        <v>17</v>
      </c>
      <c r="C329">
        <v>0.1412834</v>
      </c>
      <c r="D329">
        <v>6.1811489999999997E-2</v>
      </c>
      <c r="E329">
        <v>0.13308059999999999</v>
      </c>
      <c r="F329">
        <v>7.6108199999999999E-3</v>
      </c>
      <c r="G329">
        <v>0.1689832</v>
      </c>
      <c r="H329">
        <v>0</v>
      </c>
      <c r="I329">
        <v>2.3089459999999999E-2</v>
      </c>
      <c r="J329">
        <v>0.53585899999999997</v>
      </c>
    </row>
    <row r="330" spans="1:10" x14ac:dyDescent="0.25">
      <c r="A330">
        <v>1982</v>
      </c>
      <c r="B330">
        <v>18</v>
      </c>
      <c r="C330">
        <v>1.1202810000000001</v>
      </c>
      <c r="D330">
        <v>0.49012280000000003</v>
      </c>
      <c r="E330">
        <v>0.67602320000000005</v>
      </c>
      <c r="F330">
        <v>0.11773019999999999</v>
      </c>
      <c r="G330">
        <v>7.9896019999999998E-2</v>
      </c>
      <c r="H330">
        <v>0</v>
      </c>
      <c r="I330">
        <v>1.820132E-2</v>
      </c>
      <c r="J330">
        <v>2.5022540000000002</v>
      </c>
    </row>
    <row r="331" spans="1:10" x14ac:dyDescent="0.25">
      <c r="A331">
        <v>1982</v>
      </c>
      <c r="B331">
        <v>19</v>
      </c>
      <c r="C331">
        <v>7.5523270000000003E-2</v>
      </c>
      <c r="D331">
        <v>3.3041429999999997E-2</v>
      </c>
      <c r="E331">
        <v>0.14464830000000001</v>
      </c>
      <c r="F331">
        <v>1.119055E-2</v>
      </c>
      <c r="G331">
        <v>2.821121E-2</v>
      </c>
      <c r="H331">
        <v>0</v>
      </c>
      <c r="I331">
        <v>1.072062E-2</v>
      </c>
      <c r="J331">
        <v>0.30333529999999997</v>
      </c>
    </row>
    <row r="332" spans="1:10" x14ac:dyDescent="0.25">
      <c r="A332">
        <v>1982</v>
      </c>
      <c r="B332">
        <v>20</v>
      </c>
      <c r="C332">
        <v>1.6852149999999999</v>
      </c>
      <c r="D332">
        <v>0.73728159999999998</v>
      </c>
      <c r="E332">
        <v>0.37864229999999999</v>
      </c>
      <c r="F332">
        <v>0.1349139</v>
      </c>
      <c r="G332">
        <v>3.9919819999999998E-4</v>
      </c>
      <c r="H332">
        <v>0</v>
      </c>
      <c r="I332">
        <v>1.4326230000000001E-2</v>
      </c>
      <c r="J332">
        <v>2.9507780000000001</v>
      </c>
    </row>
    <row r="333" spans="1:10" x14ac:dyDescent="0.25">
      <c r="A333">
        <v>1982</v>
      </c>
      <c r="B333">
        <v>21</v>
      </c>
      <c r="C333">
        <v>0.2896109</v>
      </c>
      <c r="D333">
        <v>0.12670480000000001</v>
      </c>
      <c r="E333">
        <v>0.55468609999999996</v>
      </c>
      <c r="F333">
        <v>4.291267E-2</v>
      </c>
      <c r="G333">
        <v>6.8564529999999999E-2</v>
      </c>
      <c r="H333">
        <v>0</v>
      </c>
      <c r="I333">
        <v>2.605538E-2</v>
      </c>
      <c r="J333">
        <v>1.1085339999999999</v>
      </c>
    </row>
    <row r="334" spans="1:10" x14ac:dyDescent="0.25">
      <c r="A334">
        <v>1982</v>
      </c>
      <c r="B334">
        <v>22</v>
      </c>
      <c r="C334">
        <v>0.2086547</v>
      </c>
      <c r="D334">
        <v>9.1286430000000002E-2</v>
      </c>
      <c r="E334">
        <v>0.3996323</v>
      </c>
      <c r="F334">
        <v>3.0917110000000001E-2</v>
      </c>
      <c r="G334">
        <v>3.6508390000000002E-2</v>
      </c>
      <c r="H334">
        <v>0</v>
      </c>
      <c r="I334">
        <v>1.387365E-2</v>
      </c>
      <c r="J334">
        <v>0.78087249999999997</v>
      </c>
    </row>
    <row r="335" spans="1:10" x14ac:dyDescent="0.25">
      <c r="A335">
        <v>1982</v>
      </c>
      <c r="B335">
        <v>23</v>
      </c>
      <c r="C335">
        <v>9.214261E-2</v>
      </c>
      <c r="D335">
        <v>4.0312389999999997E-2</v>
      </c>
      <c r="E335">
        <v>0.35658000000000001</v>
      </c>
      <c r="F335">
        <v>0.2640882</v>
      </c>
      <c r="G335">
        <v>0.49028650000000001</v>
      </c>
      <c r="H335">
        <v>0.14575589999999999</v>
      </c>
      <c r="I335">
        <v>0.118737</v>
      </c>
      <c r="J335">
        <v>1.507903</v>
      </c>
    </row>
    <row r="336" spans="1:10" x14ac:dyDescent="0.25">
      <c r="A336">
        <v>1982</v>
      </c>
      <c r="B336">
        <v>24</v>
      </c>
      <c r="C336">
        <v>1.5581269999999999E-2</v>
      </c>
      <c r="D336">
        <v>6.8168029999999998E-3</v>
      </c>
      <c r="E336">
        <v>6.0297469999999999E-2</v>
      </c>
      <c r="F336">
        <v>4.4657170000000003E-2</v>
      </c>
      <c r="G336">
        <v>8.2907170000000002E-2</v>
      </c>
      <c r="H336">
        <v>2.4647249999999999E-2</v>
      </c>
      <c r="I336">
        <v>2.0078349999999998E-2</v>
      </c>
      <c r="J336">
        <v>0.25498549999999998</v>
      </c>
    </row>
    <row r="337" spans="1:10" x14ac:dyDescent="0.25">
      <c r="A337">
        <v>1982</v>
      </c>
      <c r="B337">
        <v>25</v>
      </c>
      <c r="C337">
        <v>0.32833839999999997</v>
      </c>
      <c r="D337">
        <v>0.1436481</v>
      </c>
      <c r="E337">
        <v>0.1981328</v>
      </c>
      <c r="F337">
        <v>3.4505069999999999E-2</v>
      </c>
      <c r="G337">
        <v>1.5853260000000001E-2</v>
      </c>
      <c r="H337">
        <v>0</v>
      </c>
      <c r="I337">
        <v>3.611572E-3</v>
      </c>
      <c r="J337">
        <v>0.72408930000000005</v>
      </c>
    </row>
    <row r="338" spans="1:10" x14ac:dyDescent="0.25">
      <c r="A338">
        <v>1982</v>
      </c>
      <c r="B338">
        <v>26</v>
      </c>
      <c r="C338">
        <v>0.10184</v>
      </c>
      <c r="D338">
        <v>4.4554990000000003E-2</v>
      </c>
      <c r="E338">
        <v>5.8093289999999999E-2</v>
      </c>
      <c r="F338">
        <v>4.0869649999999997E-3</v>
      </c>
      <c r="G338">
        <v>2.1659069999999999E-2</v>
      </c>
      <c r="H338">
        <v>0</v>
      </c>
      <c r="I338">
        <v>2.371649E-3</v>
      </c>
      <c r="J338">
        <v>0.2326059</v>
      </c>
    </row>
    <row r="339" spans="1:10" x14ac:dyDescent="0.25">
      <c r="A339">
        <v>1982</v>
      </c>
      <c r="B339">
        <v>27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1982</v>
      </c>
      <c r="B340">
        <v>28</v>
      </c>
      <c r="C340">
        <v>6.1307499999999999</v>
      </c>
      <c r="D340">
        <v>2.6822029999999999</v>
      </c>
      <c r="E340">
        <v>6.3663790000000002</v>
      </c>
      <c r="F340">
        <v>1.703654</v>
      </c>
      <c r="G340">
        <v>9.6142660000000006</v>
      </c>
      <c r="H340">
        <v>0.28838330000000001</v>
      </c>
      <c r="I340">
        <v>1.233236</v>
      </c>
      <c r="J340">
        <v>28.01887</v>
      </c>
    </row>
    <row r="341" spans="1:10" x14ac:dyDescent="0.25">
      <c r="A341">
        <v>1983</v>
      </c>
      <c r="B341">
        <v>1</v>
      </c>
      <c r="C341">
        <v>1.2877660000000001E-2</v>
      </c>
      <c r="D341">
        <v>5.6339770000000001E-3</v>
      </c>
      <c r="E341">
        <v>2.1985649999999999E-2</v>
      </c>
      <c r="F341">
        <v>4.6016479999999998E-3</v>
      </c>
      <c r="G341">
        <v>0.42648439999999999</v>
      </c>
      <c r="H341">
        <v>0</v>
      </c>
      <c r="I341">
        <v>4.7269400000000003E-2</v>
      </c>
      <c r="J341">
        <v>0.51885270000000006</v>
      </c>
    </row>
    <row r="342" spans="1:10" x14ac:dyDescent="0.25">
      <c r="A342">
        <v>1983</v>
      </c>
      <c r="B342">
        <v>2</v>
      </c>
      <c r="C342">
        <v>0.1203161</v>
      </c>
      <c r="D342">
        <v>5.2638280000000003E-2</v>
      </c>
      <c r="E342">
        <v>0.20541200000000001</v>
      </c>
      <c r="F342">
        <v>4.2993209999999997E-2</v>
      </c>
      <c r="G342">
        <v>3.9846460000000001</v>
      </c>
      <c r="H342">
        <v>0</v>
      </c>
      <c r="I342">
        <v>0.44163819999999998</v>
      </c>
      <c r="J342">
        <v>4.8476439999999998</v>
      </c>
    </row>
    <row r="343" spans="1:10" x14ac:dyDescent="0.25">
      <c r="A343">
        <v>1983</v>
      </c>
      <c r="B343">
        <v>3</v>
      </c>
      <c r="C343">
        <v>9.5053520000000002E-2</v>
      </c>
      <c r="D343">
        <v>4.1585909999999997E-2</v>
      </c>
      <c r="E343">
        <v>0.13732249999999999</v>
      </c>
      <c r="F343">
        <v>7.5618100000000004E-3</v>
      </c>
      <c r="G343">
        <v>0.18701880000000001</v>
      </c>
      <c r="H343">
        <v>0</v>
      </c>
      <c r="I343">
        <v>1.2082860000000001E-2</v>
      </c>
      <c r="J343">
        <v>0.48062539999999998</v>
      </c>
    </row>
    <row r="344" spans="1:10" x14ac:dyDescent="0.25">
      <c r="A344">
        <v>1983</v>
      </c>
      <c r="B344">
        <v>4</v>
      </c>
      <c r="C344">
        <v>7.1973289999999995E-2</v>
      </c>
      <c r="D344">
        <v>3.1488309999999999E-2</v>
      </c>
      <c r="E344">
        <v>0.1039788</v>
      </c>
      <c r="F344">
        <v>5.7257039999999999E-3</v>
      </c>
      <c r="G344">
        <v>5.2491910000000003E-2</v>
      </c>
      <c r="H344">
        <v>0</v>
      </c>
      <c r="I344">
        <v>3.3913810000000002E-3</v>
      </c>
      <c r="J344">
        <v>0.26904939999999999</v>
      </c>
    </row>
    <row r="345" spans="1:10" x14ac:dyDescent="0.25">
      <c r="A345">
        <v>1983</v>
      </c>
      <c r="B345">
        <v>5</v>
      </c>
      <c r="C345">
        <v>0.16639139999999999</v>
      </c>
      <c r="D345">
        <v>7.2796230000000003E-2</v>
      </c>
      <c r="E345">
        <v>0.24038329999999999</v>
      </c>
      <c r="F345">
        <v>1.3236960000000001E-2</v>
      </c>
      <c r="G345">
        <v>0.2963094</v>
      </c>
      <c r="H345">
        <v>0</v>
      </c>
      <c r="I345">
        <v>1.914387E-2</v>
      </c>
      <c r="J345">
        <v>0.80826120000000001</v>
      </c>
    </row>
    <row r="346" spans="1:10" x14ac:dyDescent="0.25">
      <c r="A346">
        <v>1983</v>
      </c>
      <c r="B346">
        <v>6</v>
      </c>
      <c r="C346">
        <v>0.16455049999999999</v>
      </c>
      <c r="D346">
        <v>7.1990830000000006E-2</v>
      </c>
      <c r="E346">
        <v>0.23772370000000001</v>
      </c>
      <c r="F346">
        <v>1.309051E-2</v>
      </c>
      <c r="G346">
        <v>0.32375480000000001</v>
      </c>
      <c r="H346">
        <v>0</v>
      </c>
      <c r="I346">
        <v>2.091705E-2</v>
      </c>
      <c r="J346">
        <v>0.83202730000000003</v>
      </c>
    </row>
    <row r="347" spans="1:10" x14ac:dyDescent="0.25">
      <c r="A347">
        <v>1983</v>
      </c>
      <c r="B347">
        <v>7</v>
      </c>
      <c r="C347">
        <v>0.14014170000000001</v>
      </c>
      <c r="D347">
        <v>6.1311989999999997E-2</v>
      </c>
      <c r="E347">
        <v>0.13698550000000001</v>
      </c>
      <c r="F347">
        <v>7.8341390000000004E-3</v>
      </c>
      <c r="G347">
        <v>0.14637120000000001</v>
      </c>
      <c r="H347">
        <v>0</v>
      </c>
      <c r="I347">
        <v>2.0454079999999999E-2</v>
      </c>
      <c r="J347">
        <v>0.51309870000000002</v>
      </c>
    </row>
    <row r="348" spans="1:10" x14ac:dyDescent="0.25">
      <c r="A348">
        <v>1983</v>
      </c>
      <c r="B348">
        <v>8</v>
      </c>
      <c r="C348">
        <v>0.30183510000000002</v>
      </c>
      <c r="D348">
        <v>0.1320529</v>
      </c>
      <c r="E348">
        <v>0.17800070000000001</v>
      </c>
      <c r="F348">
        <v>1.252266E-2</v>
      </c>
      <c r="G348">
        <v>9.5078830000000003E-2</v>
      </c>
      <c r="H348">
        <v>0</v>
      </c>
      <c r="I348">
        <v>1.006292E-2</v>
      </c>
      <c r="J348">
        <v>0.72955300000000001</v>
      </c>
    </row>
    <row r="349" spans="1:10" x14ac:dyDescent="0.25">
      <c r="A349">
        <v>1983</v>
      </c>
      <c r="B349">
        <v>9</v>
      </c>
      <c r="C349">
        <v>0.18746360000000001</v>
      </c>
      <c r="D349">
        <v>8.2015340000000006E-2</v>
      </c>
      <c r="E349">
        <v>0.1105526</v>
      </c>
      <c r="F349">
        <v>7.7775700000000001E-3</v>
      </c>
      <c r="G349">
        <v>3.9111390000000003E-2</v>
      </c>
      <c r="H349">
        <v>0</v>
      </c>
      <c r="I349">
        <v>4.1394609999999997E-3</v>
      </c>
      <c r="J349">
        <v>0.43106</v>
      </c>
    </row>
    <row r="350" spans="1:10" x14ac:dyDescent="0.25">
      <c r="A350">
        <v>1983</v>
      </c>
      <c r="B350">
        <v>10</v>
      </c>
      <c r="C350">
        <v>4.9048599999999998E-2</v>
      </c>
      <c r="D350">
        <v>2.145876E-2</v>
      </c>
      <c r="E350">
        <v>2.8925349999999999E-2</v>
      </c>
      <c r="F350">
        <v>2.0349489999999999E-3</v>
      </c>
      <c r="G350">
        <v>1.696961E-2</v>
      </c>
      <c r="H350">
        <v>0</v>
      </c>
      <c r="I350">
        <v>1.7960249999999999E-3</v>
      </c>
      <c r="J350">
        <v>0.1202333</v>
      </c>
    </row>
    <row r="351" spans="1:10" x14ac:dyDescent="0.25">
      <c r="A351">
        <v>1983</v>
      </c>
      <c r="B351">
        <v>11</v>
      </c>
      <c r="C351">
        <v>0.35673860000000002</v>
      </c>
      <c r="D351">
        <v>0.15607309999999999</v>
      </c>
      <c r="E351">
        <v>0.6264613</v>
      </c>
      <c r="F351">
        <v>0.2357303</v>
      </c>
      <c r="G351">
        <v>2.5579939999999999</v>
      </c>
      <c r="H351">
        <v>0.1070499</v>
      </c>
      <c r="I351">
        <v>0.20133290000000001</v>
      </c>
      <c r="J351">
        <v>4.2413800000000004</v>
      </c>
    </row>
    <row r="352" spans="1:10" x14ac:dyDescent="0.25">
      <c r="A352">
        <v>1983</v>
      </c>
      <c r="B352">
        <v>12</v>
      </c>
      <c r="C352">
        <v>0.1202661</v>
      </c>
      <c r="D352">
        <v>5.261644E-2</v>
      </c>
      <c r="E352">
        <v>0.45386939999999998</v>
      </c>
      <c r="F352">
        <v>0.20191149999999999</v>
      </c>
      <c r="G352">
        <v>0.2818928</v>
      </c>
      <c r="H352">
        <v>0</v>
      </c>
      <c r="I352">
        <v>1.457898E-2</v>
      </c>
      <c r="J352">
        <v>1.125135</v>
      </c>
    </row>
    <row r="353" spans="1:10" x14ac:dyDescent="0.25">
      <c r="A353">
        <v>1983</v>
      </c>
      <c r="B353">
        <v>13</v>
      </c>
      <c r="C353">
        <v>4.5451060000000001E-2</v>
      </c>
      <c r="D353">
        <v>1.9884840000000001E-2</v>
      </c>
      <c r="E353">
        <v>7.9815659999999997E-2</v>
      </c>
      <c r="F353">
        <v>3.0033730000000002E-2</v>
      </c>
      <c r="G353">
        <v>0.1230381</v>
      </c>
      <c r="H353">
        <v>1.363893E-2</v>
      </c>
      <c r="I353">
        <v>9.6840009999999994E-3</v>
      </c>
      <c r="J353">
        <v>0.32154630000000001</v>
      </c>
    </row>
    <row r="354" spans="1:10" x14ac:dyDescent="0.25">
      <c r="A354">
        <v>1983</v>
      </c>
      <c r="B354">
        <v>14</v>
      </c>
      <c r="C354">
        <v>6.4170950000000004E-2</v>
      </c>
      <c r="D354">
        <v>2.8074789999999999E-2</v>
      </c>
      <c r="E354">
        <v>0.2205638</v>
      </c>
      <c r="F354">
        <v>0.107652</v>
      </c>
      <c r="G354">
        <v>6.3748750000000007E-2</v>
      </c>
      <c r="H354">
        <v>0</v>
      </c>
      <c r="I354">
        <v>4.1882999999999997E-2</v>
      </c>
      <c r="J354">
        <v>0.52609320000000004</v>
      </c>
    </row>
    <row r="355" spans="1:10" x14ac:dyDescent="0.25">
      <c r="A355">
        <v>1983</v>
      </c>
      <c r="B355">
        <v>15</v>
      </c>
      <c r="C355">
        <v>4.358505E-2</v>
      </c>
      <c r="D355">
        <v>1.9068459999999999E-2</v>
      </c>
      <c r="E355">
        <v>0.14980740000000001</v>
      </c>
      <c r="F355">
        <v>7.3117459999999995E-2</v>
      </c>
      <c r="G355">
        <v>4.3298299999999998E-2</v>
      </c>
      <c r="H355">
        <v>0</v>
      </c>
      <c r="I355">
        <v>2.8447030000000002E-2</v>
      </c>
      <c r="J355">
        <v>0.35732370000000002</v>
      </c>
    </row>
    <row r="356" spans="1:10" x14ac:dyDescent="0.25">
      <c r="A356">
        <v>1983</v>
      </c>
      <c r="B356">
        <v>16</v>
      </c>
      <c r="C356">
        <v>0.15487890000000001</v>
      </c>
      <c r="D356">
        <v>6.7759529999999998E-2</v>
      </c>
      <c r="E356">
        <v>0.53233870000000005</v>
      </c>
      <c r="F356">
        <v>0.25982189999999999</v>
      </c>
      <c r="G356">
        <v>0.21958040000000001</v>
      </c>
      <c r="H356">
        <v>0</v>
      </c>
      <c r="I356">
        <v>0.14426459999999999</v>
      </c>
      <c r="J356">
        <v>1.378644</v>
      </c>
    </row>
    <row r="357" spans="1:10" x14ac:dyDescent="0.25">
      <c r="A357">
        <v>1983</v>
      </c>
      <c r="B357">
        <v>17</v>
      </c>
      <c r="C357">
        <v>0.1457338</v>
      </c>
      <c r="D357">
        <v>6.3758519999999999E-2</v>
      </c>
      <c r="E357">
        <v>0.14245169999999999</v>
      </c>
      <c r="F357">
        <v>8.1467450000000004E-3</v>
      </c>
      <c r="G357">
        <v>0.18593019999999999</v>
      </c>
      <c r="H357">
        <v>0</v>
      </c>
      <c r="I357">
        <v>2.5982100000000001E-2</v>
      </c>
      <c r="J357">
        <v>0.57200300000000004</v>
      </c>
    </row>
    <row r="358" spans="1:10" x14ac:dyDescent="0.25">
      <c r="A358">
        <v>1983</v>
      </c>
      <c r="B358">
        <v>18</v>
      </c>
      <c r="C358">
        <v>1.1428290000000001</v>
      </c>
      <c r="D358">
        <v>0.49998779999999998</v>
      </c>
      <c r="E358">
        <v>0.71853860000000003</v>
      </c>
      <c r="F358">
        <v>0.1251343</v>
      </c>
      <c r="G358">
        <v>8.4708939999999996E-2</v>
      </c>
      <c r="H358">
        <v>0</v>
      </c>
      <c r="I358">
        <v>1.9232260000000001E-2</v>
      </c>
      <c r="J358">
        <v>2.5904310000000002</v>
      </c>
    </row>
    <row r="359" spans="1:10" x14ac:dyDescent="0.25">
      <c r="A359">
        <v>1983</v>
      </c>
      <c r="B359">
        <v>19</v>
      </c>
      <c r="C359">
        <v>7.5051629999999994E-2</v>
      </c>
      <c r="D359">
        <v>3.2835089999999997E-2</v>
      </c>
      <c r="E359">
        <v>0.15836349999999999</v>
      </c>
      <c r="F359">
        <v>1.225161E-2</v>
      </c>
      <c r="G359">
        <v>3.1147379999999999E-2</v>
      </c>
      <c r="H359">
        <v>0</v>
      </c>
      <c r="I359">
        <v>1.128583E-2</v>
      </c>
      <c r="J359">
        <v>0.32093500000000003</v>
      </c>
    </row>
    <row r="360" spans="1:10" x14ac:dyDescent="0.25">
      <c r="A360">
        <v>1983</v>
      </c>
      <c r="B360">
        <v>20</v>
      </c>
      <c r="C360">
        <v>1.7045189999999999</v>
      </c>
      <c r="D360">
        <v>0.74572700000000003</v>
      </c>
      <c r="E360">
        <v>0.42092560000000001</v>
      </c>
      <c r="F360">
        <v>0.1499799</v>
      </c>
      <c r="G360">
        <v>4.3001770000000001E-4</v>
      </c>
      <c r="H360">
        <v>0</v>
      </c>
      <c r="I360">
        <v>1.532494E-2</v>
      </c>
      <c r="J360">
        <v>3.0369060000000001</v>
      </c>
    </row>
    <row r="361" spans="1:10" x14ac:dyDescent="0.25">
      <c r="A361">
        <v>1983</v>
      </c>
      <c r="B361">
        <v>21</v>
      </c>
      <c r="C361">
        <v>0.29026419999999997</v>
      </c>
      <c r="D361">
        <v>0.12699060000000001</v>
      </c>
      <c r="E361">
        <v>0.6124752</v>
      </c>
      <c r="F361">
        <v>4.7383460000000002E-2</v>
      </c>
      <c r="G361">
        <v>7.6348180000000002E-2</v>
      </c>
      <c r="H361">
        <v>0</v>
      </c>
      <c r="I361">
        <v>2.7663710000000001E-2</v>
      </c>
      <c r="J361">
        <v>1.181125</v>
      </c>
    </row>
    <row r="362" spans="1:10" x14ac:dyDescent="0.25">
      <c r="A362">
        <v>1983</v>
      </c>
      <c r="B362">
        <v>22</v>
      </c>
      <c r="C362">
        <v>0.20897840000000001</v>
      </c>
      <c r="D362">
        <v>9.1428040000000002E-2</v>
      </c>
      <c r="E362">
        <v>0.44095699999999999</v>
      </c>
      <c r="F362">
        <v>3.4114150000000003E-2</v>
      </c>
      <c r="G362">
        <v>4.0624340000000002E-2</v>
      </c>
      <c r="H362">
        <v>0</v>
      </c>
      <c r="I362">
        <v>1.4719670000000001E-2</v>
      </c>
      <c r="J362">
        <v>0.83082160000000005</v>
      </c>
    </row>
    <row r="363" spans="1:10" x14ac:dyDescent="0.25">
      <c r="A363">
        <v>1983</v>
      </c>
      <c r="B363">
        <v>23</v>
      </c>
      <c r="C363">
        <v>9.2212359999999993E-2</v>
      </c>
      <c r="D363">
        <v>4.0342900000000001E-2</v>
      </c>
      <c r="E363">
        <v>0.35739290000000001</v>
      </c>
      <c r="F363">
        <v>0.26469029999999999</v>
      </c>
      <c r="G363">
        <v>0.50742600000000004</v>
      </c>
      <c r="H363">
        <v>0.15085129999999999</v>
      </c>
      <c r="I363">
        <v>0.1204138</v>
      </c>
      <c r="J363">
        <v>1.5333300000000001</v>
      </c>
    </row>
    <row r="364" spans="1:10" x14ac:dyDescent="0.25">
      <c r="A364">
        <v>1983</v>
      </c>
      <c r="B364">
        <v>24</v>
      </c>
      <c r="C364">
        <v>1.5710970000000001E-2</v>
      </c>
      <c r="D364">
        <v>6.8735480000000002E-3</v>
      </c>
      <c r="E364">
        <v>6.0891929999999997E-2</v>
      </c>
      <c r="F364">
        <v>4.5097440000000003E-2</v>
      </c>
      <c r="G364">
        <v>8.6454290000000003E-2</v>
      </c>
      <c r="H364">
        <v>2.5701760000000001E-2</v>
      </c>
      <c r="I364">
        <v>2.051588E-2</v>
      </c>
      <c r="J364">
        <v>0.26124579999999997</v>
      </c>
    </row>
    <row r="365" spans="1:10" x14ac:dyDescent="0.25">
      <c r="A365">
        <v>1983</v>
      </c>
      <c r="B365">
        <v>25</v>
      </c>
      <c r="C365">
        <v>0.33559549999999999</v>
      </c>
      <c r="D365">
        <v>0.14682300000000001</v>
      </c>
      <c r="E365">
        <v>0.2110012</v>
      </c>
      <c r="F365">
        <v>3.6746109999999998E-2</v>
      </c>
      <c r="G365">
        <v>1.68408E-2</v>
      </c>
      <c r="H365">
        <v>0</v>
      </c>
      <c r="I365">
        <v>3.8235230000000001E-3</v>
      </c>
      <c r="J365">
        <v>0.7508302</v>
      </c>
    </row>
    <row r="366" spans="1:10" x14ac:dyDescent="0.25">
      <c r="A366">
        <v>1983</v>
      </c>
      <c r="B366">
        <v>26</v>
      </c>
      <c r="C366">
        <v>0.1047525</v>
      </c>
      <c r="D366">
        <v>4.5829219999999997E-2</v>
      </c>
      <c r="E366">
        <v>6.1775509999999999E-2</v>
      </c>
      <c r="F366">
        <v>4.3460149999999999E-3</v>
      </c>
      <c r="G366">
        <v>2.222992E-2</v>
      </c>
      <c r="H366">
        <v>0</v>
      </c>
      <c r="I366">
        <v>2.3527639999999998E-3</v>
      </c>
      <c r="J366">
        <v>0.2412859</v>
      </c>
    </row>
    <row r="367" spans="1:10" x14ac:dyDescent="0.25">
      <c r="A367">
        <v>1983</v>
      </c>
      <c r="B367">
        <v>27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1983</v>
      </c>
      <c r="B368">
        <v>28</v>
      </c>
      <c r="C368">
        <v>6.2103900000000003</v>
      </c>
      <c r="D368">
        <v>2.7170459999999999</v>
      </c>
      <c r="E368">
        <v>6.6489000000000003</v>
      </c>
      <c r="F368">
        <v>1.753536</v>
      </c>
      <c r="G368">
        <v>9.909929</v>
      </c>
      <c r="H368">
        <v>0.29724200000000001</v>
      </c>
      <c r="I368">
        <v>1.2824</v>
      </c>
      <c r="J368">
        <v>28.81944</v>
      </c>
    </row>
    <row r="369" spans="1:10" x14ac:dyDescent="0.25">
      <c r="A369">
        <v>1984</v>
      </c>
      <c r="B369">
        <v>1</v>
      </c>
      <c r="C369">
        <v>1.225269E-2</v>
      </c>
      <c r="D369">
        <v>5.360554E-3</v>
      </c>
      <c r="E369">
        <v>2.3172290000000002E-2</v>
      </c>
      <c r="F369">
        <v>4.8500130000000002E-3</v>
      </c>
      <c r="G369">
        <v>0.44038490000000002</v>
      </c>
      <c r="H369">
        <v>0</v>
      </c>
      <c r="I369">
        <v>5.1024809999999997E-2</v>
      </c>
      <c r="J369">
        <v>0.5370452</v>
      </c>
    </row>
    <row r="370" spans="1:10" x14ac:dyDescent="0.25">
      <c r="A370">
        <v>1984</v>
      </c>
      <c r="B370">
        <v>2</v>
      </c>
      <c r="C370">
        <v>0.1143144</v>
      </c>
      <c r="D370">
        <v>5.0012550000000003E-2</v>
      </c>
      <c r="E370">
        <v>0.2161913</v>
      </c>
      <c r="F370">
        <v>4.5249339999999999E-2</v>
      </c>
      <c r="G370">
        <v>4.1086739999999997</v>
      </c>
      <c r="H370">
        <v>0</v>
      </c>
      <c r="I370">
        <v>0.47604800000000003</v>
      </c>
      <c r="J370">
        <v>5.0104889999999997</v>
      </c>
    </row>
    <row r="371" spans="1:10" x14ac:dyDescent="0.25">
      <c r="A371">
        <v>1984</v>
      </c>
      <c r="B371">
        <v>3</v>
      </c>
      <c r="C371">
        <v>9.6844269999999996E-2</v>
      </c>
      <c r="D371">
        <v>4.2369370000000003E-2</v>
      </c>
      <c r="E371">
        <v>0.1422428</v>
      </c>
      <c r="F371">
        <v>7.8327510000000006E-3</v>
      </c>
      <c r="G371">
        <v>0.189693</v>
      </c>
      <c r="H371">
        <v>0</v>
      </c>
      <c r="I371">
        <v>1.289015E-2</v>
      </c>
      <c r="J371">
        <v>0.49187229999999998</v>
      </c>
    </row>
    <row r="372" spans="1:10" x14ac:dyDescent="0.25">
      <c r="A372">
        <v>1984</v>
      </c>
      <c r="B372">
        <v>4</v>
      </c>
      <c r="C372">
        <v>7.3117870000000001E-2</v>
      </c>
      <c r="D372">
        <v>3.198906E-2</v>
      </c>
      <c r="E372">
        <v>0.1073939</v>
      </c>
      <c r="F372">
        <v>5.9137620000000004E-3</v>
      </c>
      <c r="G372">
        <v>5.3089039999999997E-2</v>
      </c>
      <c r="H372">
        <v>0</v>
      </c>
      <c r="I372">
        <v>3.6075429999999999E-3</v>
      </c>
      <c r="J372">
        <v>0.2751112</v>
      </c>
    </row>
    <row r="373" spans="1:10" x14ac:dyDescent="0.25">
      <c r="A373">
        <v>1984</v>
      </c>
      <c r="B373">
        <v>5</v>
      </c>
      <c r="C373">
        <v>0.1697129</v>
      </c>
      <c r="D373">
        <v>7.4249410000000002E-2</v>
      </c>
      <c r="E373">
        <v>0.24927070000000001</v>
      </c>
      <c r="F373">
        <v>1.372636E-2</v>
      </c>
      <c r="G373">
        <v>0.30087760000000002</v>
      </c>
      <c r="H373">
        <v>0</v>
      </c>
      <c r="I373">
        <v>2.0445439999999999E-2</v>
      </c>
      <c r="J373">
        <v>0.82828239999999997</v>
      </c>
    </row>
    <row r="374" spans="1:10" x14ac:dyDescent="0.25">
      <c r="A374">
        <v>1984</v>
      </c>
      <c r="B374">
        <v>6</v>
      </c>
      <c r="C374">
        <v>0.1675545</v>
      </c>
      <c r="D374">
        <v>7.3305090000000003E-2</v>
      </c>
      <c r="E374">
        <v>0.2461004</v>
      </c>
      <c r="F374">
        <v>1.3551779999999999E-2</v>
      </c>
      <c r="G374">
        <v>0.32819619999999999</v>
      </c>
      <c r="H374">
        <v>0</v>
      </c>
      <c r="I374">
        <v>2.2301809999999998E-2</v>
      </c>
      <c r="J374">
        <v>0.85100969999999998</v>
      </c>
    </row>
    <row r="375" spans="1:10" x14ac:dyDescent="0.25">
      <c r="A375">
        <v>1984</v>
      </c>
      <c r="B375">
        <v>7</v>
      </c>
      <c r="C375">
        <v>0.14371349999999999</v>
      </c>
      <c r="D375">
        <v>6.2874669999999994E-2</v>
      </c>
      <c r="E375">
        <v>0.1410913</v>
      </c>
      <c r="F375">
        <v>8.0689439999999998E-3</v>
      </c>
      <c r="G375">
        <v>0.15308469999999999</v>
      </c>
      <c r="H375">
        <v>0</v>
      </c>
      <c r="I375">
        <v>2.2024809999999999E-2</v>
      </c>
      <c r="J375">
        <v>0.53085800000000005</v>
      </c>
    </row>
    <row r="376" spans="1:10" x14ac:dyDescent="0.25">
      <c r="A376">
        <v>1984</v>
      </c>
      <c r="B376">
        <v>8</v>
      </c>
      <c r="C376">
        <v>0.30976769999999998</v>
      </c>
      <c r="D376">
        <v>0.13552330000000001</v>
      </c>
      <c r="E376">
        <v>0.1861787</v>
      </c>
      <c r="F376">
        <v>1.3098E-2</v>
      </c>
      <c r="G376">
        <v>9.8908109999999994E-2</v>
      </c>
      <c r="H376">
        <v>0</v>
      </c>
      <c r="I376">
        <v>1.0551079999999999E-2</v>
      </c>
      <c r="J376">
        <v>0.75402690000000006</v>
      </c>
    </row>
    <row r="377" spans="1:10" x14ac:dyDescent="0.25">
      <c r="A377">
        <v>1984</v>
      </c>
      <c r="B377">
        <v>9</v>
      </c>
      <c r="C377">
        <v>0.1929815</v>
      </c>
      <c r="D377">
        <v>8.4429409999999996E-2</v>
      </c>
      <c r="E377">
        <v>0.1159871</v>
      </c>
      <c r="F377">
        <v>8.1598969999999993E-3</v>
      </c>
      <c r="G377">
        <v>4.081162E-2</v>
      </c>
      <c r="H377">
        <v>0</v>
      </c>
      <c r="I377">
        <v>4.3536010000000003E-3</v>
      </c>
      <c r="J377">
        <v>0.44672319999999999</v>
      </c>
    </row>
    <row r="378" spans="1:10" x14ac:dyDescent="0.25">
      <c r="A378">
        <v>1984</v>
      </c>
      <c r="B378">
        <v>10</v>
      </c>
      <c r="C378">
        <v>5.0201620000000002E-2</v>
      </c>
      <c r="D378">
        <v>2.196321E-2</v>
      </c>
      <c r="E378">
        <v>3.0172529999999999E-2</v>
      </c>
      <c r="F378">
        <v>2.12269E-3</v>
      </c>
      <c r="G378">
        <v>1.760536E-2</v>
      </c>
      <c r="H378">
        <v>0</v>
      </c>
      <c r="I378">
        <v>1.8780610000000001E-3</v>
      </c>
      <c r="J378">
        <v>0.1239435</v>
      </c>
    </row>
    <row r="379" spans="1:10" x14ac:dyDescent="0.25">
      <c r="A379">
        <v>1984</v>
      </c>
      <c r="B379">
        <v>11</v>
      </c>
      <c r="C379">
        <v>0.35250530000000002</v>
      </c>
      <c r="D379">
        <v>0.1542211</v>
      </c>
      <c r="E379">
        <v>0.63475749999999997</v>
      </c>
      <c r="F379">
        <v>0.23885210000000001</v>
      </c>
      <c r="G379">
        <v>2.6206589999999998</v>
      </c>
      <c r="H379">
        <v>0.1096724</v>
      </c>
      <c r="I379">
        <v>0.2166719</v>
      </c>
      <c r="J379">
        <v>4.3273390000000003</v>
      </c>
    </row>
    <row r="380" spans="1:10" x14ac:dyDescent="0.25">
      <c r="A380">
        <v>1984</v>
      </c>
      <c r="B380">
        <v>12</v>
      </c>
      <c r="C380">
        <v>0.11690739999999999</v>
      </c>
      <c r="D380">
        <v>5.1146980000000002E-2</v>
      </c>
      <c r="E380">
        <v>0.47422239999999999</v>
      </c>
      <c r="F380">
        <v>0.21096590000000001</v>
      </c>
      <c r="G380">
        <v>0.29586509999999999</v>
      </c>
      <c r="H380">
        <v>0</v>
      </c>
      <c r="I380">
        <v>1.65212E-2</v>
      </c>
      <c r="J380">
        <v>1.165629</v>
      </c>
    </row>
    <row r="381" spans="1:10" x14ac:dyDescent="0.25">
      <c r="A381">
        <v>1984</v>
      </c>
      <c r="B381">
        <v>13</v>
      </c>
      <c r="C381">
        <v>4.5805850000000002E-2</v>
      </c>
      <c r="D381">
        <v>2.0040059999999998E-2</v>
      </c>
      <c r="E381">
        <v>8.2482739999999999E-2</v>
      </c>
      <c r="F381">
        <v>3.103732E-2</v>
      </c>
      <c r="G381">
        <v>0.1285618</v>
      </c>
      <c r="H381">
        <v>1.425124E-2</v>
      </c>
      <c r="I381">
        <v>1.062928E-2</v>
      </c>
      <c r="J381">
        <v>0.3328083</v>
      </c>
    </row>
    <row r="382" spans="1:10" x14ac:dyDescent="0.25">
      <c r="A382">
        <v>1984</v>
      </c>
      <c r="B382">
        <v>14</v>
      </c>
      <c r="C382">
        <v>6.380769E-2</v>
      </c>
      <c r="D382">
        <v>2.7915869999999999E-2</v>
      </c>
      <c r="E382">
        <v>0.22376770000000001</v>
      </c>
      <c r="F382">
        <v>0.1092157</v>
      </c>
      <c r="G382">
        <v>6.7587530000000007E-2</v>
      </c>
      <c r="H382">
        <v>0</v>
      </c>
      <c r="I382">
        <v>4.3291530000000002E-2</v>
      </c>
      <c r="J382">
        <v>0.53558609999999995</v>
      </c>
    </row>
    <row r="383" spans="1:10" x14ac:dyDescent="0.25">
      <c r="A383">
        <v>1984</v>
      </c>
      <c r="B383">
        <v>15</v>
      </c>
      <c r="C383">
        <v>4.4037510000000002E-2</v>
      </c>
      <c r="D383">
        <v>1.9266410000000001E-2</v>
      </c>
      <c r="E383">
        <v>0.1544355</v>
      </c>
      <c r="F383">
        <v>7.5376319999999997E-2</v>
      </c>
      <c r="G383">
        <v>4.664621E-2</v>
      </c>
      <c r="H383">
        <v>0</v>
      </c>
      <c r="I383">
        <v>2.9878080000000001E-2</v>
      </c>
      <c r="J383">
        <v>0.36964010000000003</v>
      </c>
    </row>
    <row r="384" spans="1:10" x14ac:dyDescent="0.25">
      <c r="A384">
        <v>1984</v>
      </c>
      <c r="B384">
        <v>16</v>
      </c>
      <c r="C384">
        <v>0.15449099999999999</v>
      </c>
      <c r="D384">
        <v>6.7589830000000004E-2</v>
      </c>
      <c r="E384">
        <v>0.54178590000000004</v>
      </c>
      <c r="F384">
        <v>0.26443280000000002</v>
      </c>
      <c r="G384">
        <v>0.233542</v>
      </c>
      <c r="H384">
        <v>0</v>
      </c>
      <c r="I384">
        <v>0.14958959999999999</v>
      </c>
      <c r="J384">
        <v>1.4114310000000001</v>
      </c>
    </row>
    <row r="385" spans="1:10" x14ac:dyDescent="0.25">
      <c r="A385">
        <v>1984</v>
      </c>
      <c r="B385">
        <v>17</v>
      </c>
      <c r="C385">
        <v>0.15118200000000001</v>
      </c>
      <c r="D385">
        <v>6.6142129999999993E-2</v>
      </c>
      <c r="E385">
        <v>0.14842340000000001</v>
      </c>
      <c r="F385">
        <v>8.4882689999999997E-3</v>
      </c>
      <c r="G385">
        <v>0.19671420000000001</v>
      </c>
      <c r="H385">
        <v>0</v>
      </c>
      <c r="I385">
        <v>2.8301920000000001E-2</v>
      </c>
      <c r="J385">
        <v>0.59925200000000001</v>
      </c>
    </row>
    <row r="386" spans="1:10" x14ac:dyDescent="0.25">
      <c r="A386">
        <v>1984</v>
      </c>
      <c r="B386">
        <v>18</v>
      </c>
      <c r="C386">
        <v>1.1650879999999999</v>
      </c>
      <c r="D386">
        <v>0.50972609999999996</v>
      </c>
      <c r="E386">
        <v>0.7651888</v>
      </c>
      <c r="F386">
        <v>0.1332586</v>
      </c>
      <c r="G386">
        <v>9.1482040000000001E-2</v>
      </c>
      <c r="H386">
        <v>0</v>
      </c>
      <c r="I386">
        <v>1.9866829999999999E-2</v>
      </c>
      <c r="J386">
        <v>2.6846109999999999</v>
      </c>
    </row>
    <row r="387" spans="1:10" x14ac:dyDescent="0.25">
      <c r="A387">
        <v>1984</v>
      </c>
      <c r="B387">
        <v>19</v>
      </c>
      <c r="C387">
        <v>7.4705149999999998E-2</v>
      </c>
      <c r="D387">
        <v>3.2683499999999997E-2</v>
      </c>
      <c r="E387">
        <v>0.17061100000000001</v>
      </c>
      <c r="F387">
        <v>1.319913E-2</v>
      </c>
      <c r="G387">
        <v>3.4431099999999999E-2</v>
      </c>
      <c r="H387">
        <v>0</v>
      </c>
      <c r="I387">
        <v>1.1878110000000001E-2</v>
      </c>
      <c r="J387">
        <v>0.33750799999999997</v>
      </c>
    </row>
    <row r="388" spans="1:10" x14ac:dyDescent="0.25">
      <c r="A388">
        <v>1984</v>
      </c>
      <c r="B388">
        <v>20</v>
      </c>
      <c r="C388">
        <v>1.7231430000000001</v>
      </c>
      <c r="D388">
        <v>0.75387490000000001</v>
      </c>
      <c r="E388">
        <v>0.48066170000000003</v>
      </c>
      <c r="F388">
        <v>0.17126440000000001</v>
      </c>
      <c r="G388">
        <v>5.016466E-4</v>
      </c>
      <c r="H388">
        <v>0</v>
      </c>
      <c r="I388">
        <v>1.8760869999999999E-2</v>
      </c>
      <c r="J388">
        <v>3.1482060000000001</v>
      </c>
    </row>
    <row r="389" spans="1:10" x14ac:dyDescent="0.25">
      <c r="A389">
        <v>1984</v>
      </c>
      <c r="B389">
        <v>21</v>
      </c>
      <c r="C389">
        <v>0.29156070000000001</v>
      </c>
      <c r="D389">
        <v>0.1275578</v>
      </c>
      <c r="E389">
        <v>0.66586380000000001</v>
      </c>
      <c r="F389">
        <v>5.151381E-2</v>
      </c>
      <c r="G389">
        <v>8.5167329999999999E-2</v>
      </c>
      <c r="H389">
        <v>0</v>
      </c>
      <c r="I389">
        <v>2.93812E-2</v>
      </c>
      <c r="J389">
        <v>1.251045</v>
      </c>
    </row>
    <row r="390" spans="1:10" x14ac:dyDescent="0.25">
      <c r="A390">
        <v>1984</v>
      </c>
      <c r="B390">
        <v>22</v>
      </c>
      <c r="C390">
        <v>0.2096286</v>
      </c>
      <c r="D390">
        <v>9.1712500000000002E-2</v>
      </c>
      <c r="E390">
        <v>0.4787479</v>
      </c>
      <c r="F390">
        <v>3.7037800000000003E-2</v>
      </c>
      <c r="G390">
        <v>4.525581E-2</v>
      </c>
      <c r="H390">
        <v>0</v>
      </c>
      <c r="I390">
        <v>1.561244E-2</v>
      </c>
      <c r="J390">
        <v>0.87799510000000003</v>
      </c>
    </row>
    <row r="391" spans="1:10" x14ac:dyDescent="0.25">
      <c r="A391">
        <v>1984</v>
      </c>
      <c r="B391">
        <v>23</v>
      </c>
      <c r="C391">
        <v>9.2665990000000004E-2</v>
      </c>
      <c r="D391">
        <v>4.054137E-2</v>
      </c>
      <c r="E391">
        <v>0.35762660000000002</v>
      </c>
      <c r="F391">
        <v>0.26486349999999997</v>
      </c>
      <c r="G391">
        <v>0.51694519999999999</v>
      </c>
      <c r="H391">
        <v>0.15368119999999999</v>
      </c>
      <c r="I391">
        <v>0.13047139999999999</v>
      </c>
      <c r="J391">
        <v>1.5567949999999999</v>
      </c>
    </row>
    <row r="392" spans="1:10" x14ac:dyDescent="0.25">
      <c r="A392">
        <v>1984</v>
      </c>
      <c r="B392">
        <v>24</v>
      </c>
      <c r="C392">
        <v>1.592143E-2</v>
      </c>
      <c r="D392">
        <v>6.9656229999999998E-3</v>
      </c>
      <c r="E392">
        <v>6.1445689999999997E-2</v>
      </c>
      <c r="F392">
        <v>4.5507560000000002E-2</v>
      </c>
      <c r="G392">
        <v>8.8819040000000002E-2</v>
      </c>
      <c r="H392">
        <v>2.6404770000000001E-2</v>
      </c>
      <c r="I392">
        <v>2.2416970000000001E-2</v>
      </c>
      <c r="J392">
        <v>0.26748110000000003</v>
      </c>
    </row>
    <row r="393" spans="1:10" x14ac:dyDescent="0.25">
      <c r="A393">
        <v>1984</v>
      </c>
      <c r="B393">
        <v>25</v>
      </c>
      <c r="C393">
        <v>0.34292460000000002</v>
      </c>
      <c r="D393">
        <v>0.15002950000000001</v>
      </c>
      <c r="E393">
        <v>0.2252208</v>
      </c>
      <c r="F393">
        <v>3.9222470000000002E-2</v>
      </c>
      <c r="G393">
        <v>1.8229479999999999E-2</v>
      </c>
      <c r="H393">
        <v>0</v>
      </c>
      <c r="I393">
        <v>3.9588319999999998E-3</v>
      </c>
      <c r="J393">
        <v>0.77958570000000005</v>
      </c>
    </row>
    <row r="394" spans="1:10" x14ac:dyDescent="0.25">
      <c r="A394">
        <v>1984</v>
      </c>
      <c r="B394">
        <v>26</v>
      </c>
      <c r="C394">
        <v>0.107765</v>
      </c>
      <c r="D394">
        <v>4.714716E-2</v>
      </c>
      <c r="E394">
        <v>6.4769649999999998E-2</v>
      </c>
      <c r="F394">
        <v>4.5566579999999999E-3</v>
      </c>
      <c r="G394">
        <v>2.3181029999999998E-2</v>
      </c>
      <c r="H394">
        <v>0</v>
      </c>
      <c r="I394">
        <v>2.4728490000000001E-3</v>
      </c>
      <c r="J394">
        <v>0.24989230000000001</v>
      </c>
    </row>
    <row r="395" spans="1:10" x14ac:dyDescent="0.25">
      <c r="A395">
        <v>1984</v>
      </c>
      <c r="B395">
        <v>27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>
        <v>1984</v>
      </c>
      <c r="B396">
        <v>28</v>
      </c>
      <c r="C396">
        <v>6.2826000000000004</v>
      </c>
      <c r="D396">
        <v>2.748637</v>
      </c>
      <c r="E396">
        <v>6.9878119999999999</v>
      </c>
      <c r="F396">
        <v>1.821366</v>
      </c>
      <c r="G396">
        <v>10.224909999999999</v>
      </c>
      <c r="H396">
        <v>0.30400959999999999</v>
      </c>
      <c r="I396">
        <v>1.3748279999999999</v>
      </c>
      <c r="J396">
        <v>29.74417</v>
      </c>
    </row>
    <row r="397" spans="1:10" x14ac:dyDescent="0.25">
      <c r="A397">
        <v>1985</v>
      </c>
      <c r="B397">
        <v>1</v>
      </c>
      <c r="C397">
        <v>1.199678E-2</v>
      </c>
      <c r="D397">
        <v>5.2485919999999998E-3</v>
      </c>
      <c r="E397">
        <v>2.3336289999999999E-2</v>
      </c>
      <c r="F397">
        <v>4.8843380000000002E-3</v>
      </c>
      <c r="G397">
        <v>0.45108939999999997</v>
      </c>
      <c r="H397">
        <v>0</v>
      </c>
      <c r="I397">
        <v>5.6498859999999998E-2</v>
      </c>
      <c r="J397">
        <v>0.5530543</v>
      </c>
    </row>
    <row r="398" spans="1:10" x14ac:dyDescent="0.25">
      <c r="A398">
        <v>1985</v>
      </c>
      <c r="B398">
        <v>2</v>
      </c>
      <c r="C398">
        <v>0.1116636</v>
      </c>
      <c r="D398">
        <v>4.8852840000000002E-2</v>
      </c>
      <c r="E398">
        <v>0.2172095</v>
      </c>
      <c r="F398">
        <v>4.546244E-2</v>
      </c>
      <c r="G398">
        <v>4.1986489999999996</v>
      </c>
      <c r="H398">
        <v>0</v>
      </c>
      <c r="I398">
        <v>0.52588000000000001</v>
      </c>
      <c r="J398">
        <v>5.1477180000000002</v>
      </c>
    </row>
    <row r="399" spans="1:10" x14ac:dyDescent="0.25">
      <c r="A399">
        <v>1985</v>
      </c>
      <c r="B399">
        <v>3</v>
      </c>
      <c r="C399">
        <v>9.8371459999999994E-2</v>
      </c>
      <c r="D399">
        <v>4.3037520000000003E-2</v>
      </c>
      <c r="E399">
        <v>0.1472569</v>
      </c>
      <c r="F399">
        <v>8.1088600000000007E-3</v>
      </c>
      <c r="G399">
        <v>0.19643640000000001</v>
      </c>
      <c r="H399">
        <v>0</v>
      </c>
      <c r="I399">
        <v>1.383998E-2</v>
      </c>
      <c r="J399">
        <v>0.50705109999999998</v>
      </c>
    </row>
    <row r="400" spans="1:10" x14ac:dyDescent="0.25">
      <c r="A400">
        <v>1985</v>
      </c>
      <c r="B400">
        <v>4</v>
      </c>
      <c r="C400">
        <v>7.4086639999999995E-2</v>
      </c>
      <c r="D400">
        <v>3.2412910000000003E-2</v>
      </c>
      <c r="E400">
        <v>0.1109038</v>
      </c>
      <c r="F400">
        <v>6.1070370000000001E-3</v>
      </c>
      <c r="G400">
        <v>5.4839899999999997E-2</v>
      </c>
      <c r="H400">
        <v>0</v>
      </c>
      <c r="I400">
        <v>3.863759E-3</v>
      </c>
      <c r="J400">
        <v>0.28221400000000002</v>
      </c>
    </row>
    <row r="401" spans="1:10" x14ac:dyDescent="0.25">
      <c r="A401">
        <v>1985</v>
      </c>
      <c r="B401">
        <v>5</v>
      </c>
      <c r="C401">
        <v>0.17252419999999999</v>
      </c>
      <c r="D401">
        <v>7.5479340000000006E-2</v>
      </c>
      <c r="E401">
        <v>0.25825969999999998</v>
      </c>
      <c r="F401">
        <v>1.4221350000000001E-2</v>
      </c>
      <c r="G401">
        <v>0.31181740000000002</v>
      </c>
      <c r="H401">
        <v>0</v>
      </c>
      <c r="I401">
        <v>2.1969180000000001E-2</v>
      </c>
      <c r="J401">
        <v>0.85427120000000001</v>
      </c>
    </row>
    <row r="402" spans="1:10" x14ac:dyDescent="0.25">
      <c r="A402">
        <v>1985</v>
      </c>
      <c r="B402">
        <v>6</v>
      </c>
      <c r="C402">
        <v>0.1701463</v>
      </c>
      <c r="D402">
        <v>7.4439030000000003E-2</v>
      </c>
      <c r="E402">
        <v>0.25470009999999998</v>
      </c>
      <c r="F402">
        <v>1.4025340000000001E-2</v>
      </c>
      <c r="G402">
        <v>0.33976250000000002</v>
      </c>
      <c r="H402">
        <v>0</v>
      </c>
      <c r="I402">
        <v>2.3938049999999999E-2</v>
      </c>
      <c r="J402">
        <v>0.8770114</v>
      </c>
    </row>
    <row r="403" spans="1:10" x14ac:dyDescent="0.25">
      <c r="A403">
        <v>1985</v>
      </c>
      <c r="B403">
        <v>7</v>
      </c>
      <c r="C403">
        <v>0.1471556</v>
      </c>
      <c r="D403">
        <v>6.4380569999999998E-2</v>
      </c>
      <c r="E403">
        <v>0.14439370000000001</v>
      </c>
      <c r="F403">
        <v>8.2578110000000003E-3</v>
      </c>
      <c r="G403">
        <v>0.1643066</v>
      </c>
      <c r="H403">
        <v>0</v>
      </c>
      <c r="I403">
        <v>2.2649209999999999E-2</v>
      </c>
      <c r="J403">
        <v>0.55114350000000001</v>
      </c>
    </row>
    <row r="404" spans="1:10" x14ac:dyDescent="0.25">
      <c r="A404">
        <v>1985</v>
      </c>
      <c r="B404">
        <v>8</v>
      </c>
      <c r="C404">
        <v>0.31779649999999998</v>
      </c>
      <c r="D404">
        <v>0.13903599999999999</v>
      </c>
      <c r="E404">
        <v>0.1960102</v>
      </c>
      <c r="F404">
        <v>1.378967E-2</v>
      </c>
      <c r="G404">
        <v>0.1019921</v>
      </c>
      <c r="H404">
        <v>0</v>
      </c>
      <c r="I404">
        <v>1.0509569999999999E-2</v>
      </c>
      <c r="J404">
        <v>0.77913399999999999</v>
      </c>
    </row>
    <row r="405" spans="1:10" x14ac:dyDescent="0.25">
      <c r="A405">
        <v>1985</v>
      </c>
      <c r="B405">
        <v>9</v>
      </c>
      <c r="C405">
        <v>0.1986764</v>
      </c>
      <c r="D405">
        <v>8.6920929999999993E-2</v>
      </c>
      <c r="E405">
        <v>0.1225395</v>
      </c>
      <c r="F405">
        <v>8.6208680000000003E-3</v>
      </c>
      <c r="G405">
        <v>4.223143E-2</v>
      </c>
      <c r="H405">
        <v>0</v>
      </c>
      <c r="I405">
        <v>4.3516559999999998E-3</v>
      </c>
      <c r="J405">
        <v>0.4633408</v>
      </c>
    </row>
    <row r="406" spans="1:10" x14ac:dyDescent="0.25">
      <c r="A406">
        <v>1985</v>
      </c>
      <c r="B406">
        <v>10</v>
      </c>
      <c r="C406">
        <v>5.1306560000000001E-2</v>
      </c>
      <c r="D406">
        <v>2.244662E-2</v>
      </c>
      <c r="E406">
        <v>3.1644819999999997E-2</v>
      </c>
      <c r="F406">
        <v>2.2262689999999999E-3</v>
      </c>
      <c r="G406">
        <v>1.808512E-2</v>
      </c>
      <c r="H406">
        <v>0</v>
      </c>
      <c r="I406">
        <v>1.863546E-3</v>
      </c>
      <c r="J406">
        <v>0.12757289999999999</v>
      </c>
    </row>
    <row r="407" spans="1:10" x14ac:dyDescent="0.25">
      <c r="A407">
        <v>1985</v>
      </c>
      <c r="B407">
        <v>11</v>
      </c>
      <c r="C407">
        <v>0.34882439999999998</v>
      </c>
      <c r="D407">
        <v>0.15261069999999999</v>
      </c>
      <c r="E407">
        <v>0.64236550000000003</v>
      </c>
      <c r="F407">
        <v>0.24171490000000001</v>
      </c>
      <c r="G407">
        <v>2.6769419999999999</v>
      </c>
      <c r="H407">
        <v>0.1120278</v>
      </c>
      <c r="I407">
        <v>0.23703979999999999</v>
      </c>
      <c r="J407">
        <v>4.4115250000000001</v>
      </c>
    </row>
    <row r="408" spans="1:10" x14ac:dyDescent="0.25">
      <c r="A408">
        <v>1985</v>
      </c>
      <c r="B408">
        <v>12</v>
      </c>
      <c r="C408">
        <v>0.1168824</v>
      </c>
      <c r="D408">
        <v>5.1136040000000001E-2</v>
      </c>
      <c r="E408">
        <v>0.47609020000000002</v>
      </c>
      <c r="F408">
        <v>0.21179680000000001</v>
      </c>
      <c r="G408">
        <v>0.30650430000000001</v>
      </c>
      <c r="H408">
        <v>0</v>
      </c>
      <c r="I408">
        <v>1.997755E-2</v>
      </c>
      <c r="J408">
        <v>1.1823870000000001</v>
      </c>
    </row>
    <row r="409" spans="1:10" x14ac:dyDescent="0.25">
      <c r="A409">
        <v>1985</v>
      </c>
      <c r="B409">
        <v>13</v>
      </c>
      <c r="C409">
        <v>4.6178339999999998E-2</v>
      </c>
      <c r="D409">
        <v>2.020303E-2</v>
      </c>
      <c r="E409">
        <v>8.5038130000000003E-2</v>
      </c>
      <c r="F409">
        <v>3.199888E-2</v>
      </c>
      <c r="G409">
        <v>0.13378789999999999</v>
      </c>
      <c r="H409">
        <v>1.483055E-2</v>
      </c>
      <c r="I409">
        <v>1.184674E-2</v>
      </c>
      <c r="J409">
        <v>0.34388350000000001</v>
      </c>
    </row>
    <row r="410" spans="1:10" x14ac:dyDescent="0.25">
      <c r="A410">
        <v>1985</v>
      </c>
      <c r="B410">
        <v>14</v>
      </c>
      <c r="C410">
        <v>6.3146389999999997E-2</v>
      </c>
      <c r="D410">
        <v>2.7626540000000002E-2</v>
      </c>
      <c r="E410">
        <v>0.2288403</v>
      </c>
      <c r="F410">
        <v>0.1116915</v>
      </c>
      <c r="G410">
        <v>7.0342379999999996E-2</v>
      </c>
      <c r="H410">
        <v>0</v>
      </c>
      <c r="I410">
        <v>4.4254790000000002E-2</v>
      </c>
      <c r="J410">
        <v>0.54590190000000005</v>
      </c>
    </row>
    <row r="411" spans="1:10" x14ac:dyDescent="0.25">
      <c r="A411">
        <v>1985</v>
      </c>
      <c r="B411">
        <v>15</v>
      </c>
      <c r="C411">
        <v>4.4300050000000001E-2</v>
      </c>
      <c r="D411">
        <v>1.9381269999999999E-2</v>
      </c>
      <c r="E411">
        <v>0.16054180000000001</v>
      </c>
      <c r="F411">
        <v>7.8356659999999995E-2</v>
      </c>
      <c r="G411">
        <v>4.9348370000000003E-2</v>
      </c>
      <c r="H411">
        <v>0</v>
      </c>
      <c r="I411">
        <v>3.104674E-2</v>
      </c>
      <c r="J411">
        <v>0.38297490000000001</v>
      </c>
    </row>
    <row r="412" spans="1:10" x14ac:dyDescent="0.25">
      <c r="A412">
        <v>1985</v>
      </c>
      <c r="B412">
        <v>16</v>
      </c>
      <c r="C412">
        <v>0.15343229999999999</v>
      </c>
      <c r="D412">
        <v>6.7126619999999998E-2</v>
      </c>
      <c r="E412">
        <v>0.55603329999999995</v>
      </c>
      <c r="F412">
        <v>0.27138659999999998</v>
      </c>
      <c r="G412">
        <v>0.24392340000000001</v>
      </c>
      <c r="H412">
        <v>0</v>
      </c>
      <c r="I412">
        <v>0.1534605</v>
      </c>
      <c r="J412">
        <v>1.445363</v>
      </c>
    </row>
    <row r="413" spans="1:10" x14ac:dyDescent="0.25">
      <c r="A413">
        <v>1985</v>
      </c>
      <c r="B413">
        <v>17</v>
      </c>
      <c r="C413">
        <v>0.15646750000000001</v>
      </c>
      <c r="D413">
        <v>6.8454520000000005E-2</v>
      </c>
      <c r="E413">
        <v>0.1535309</v>
      </c>
      <c r="F413">
        <v>8.7803580000000003E-3</v>
      </c>
      <c r="G413">
        <v>0.2134045</v>
      </c>
      <c r="H413">
        <v>0</v>
      </c>
      <c r="I413">
        <v>2.9417229999999999E-2</v>
      </c>
      <c r="J413">
        <v>0.63005500000000003</v>
      </c>
    </row>
    <row r="414" spans="1:10" x14ac:dyDescent="0.25">
      <c r="A414">
        <v>1985</v>
      </c>
      <c r="B414">
        <v>18</v>
      </c>
      <c r="C414">
        <v>1.187651</v>
      </c>
      <c r="D414">
        <v>0.51959739999999999</v>
      </c>
      <c r="E414">
        <v>0.81142190000000003</v>
      </c>
      <c r="F414">
        <v>0.14131009999999999</v>
      </c>
      <c r="G414">
        <v>9.7338960000000002E-2</v>
      </c>
      <c r="H414">
        <v>0</v>
      </c>
      <c r="I414">
        <v>2.07209E-2</v>
      </c>
      <c r="J414">
        <v>2.7780399999999998</v>
      </c>
    </row>
    <row r="415" spans="1:10" x14ac:dyDescent="0.25">
      <c r="A415">
        <v>1985</v>
      </c>
      <c r="B415">
        <v>19</v>
      </c>
      <c r="C415">
        <v>7.4577180000000007E-2</v>
      </c>
      <c r="D415">
        <v>3.262752E-2</v>
      </c>
      <c r="E415">
        <v>0.18098400000000001</v>
      </c>
      <c r="F415">
        <v>1.4001629999999999E-2</v>
      </c>
      <c r="G415">
        <v>3.6592510000000002E-2</v>
      </c>
      <c r="H415">
        <v>0</v>
      </c>
      <c r="I415">
        <v>1.240306E-2</v>
      </c>
      <c r="J415">
        <v>0.3511859</v>
      </c>
    </row>
    <row r="416" spans="1:10" x14ac:dyDescent="0.25">
      <c r="A416">
        <v>1985</v>
      </c>
      <c r="B416">
        <v>20</v>
      </c>
      <c r="C416">
        <v>1.7400899999999999</v>
      </c>
      <c r="D416">
        <v>0.76128910000000005</v>
      </c>
      <c r="E416">
        <v>0.56808910000000001</v>
      </c>
      <c r="F416">
        <v>0.2024157</v>
      </c>
      <c r="G416">
        <v>1.571324E-3</v>
      </c>
      <c r="H416">
        <v>0</v>
      </c>
      <c r="I416">
        <v>2.3190590000000001E-2</v>
      </c>
      <c r="J416">
        <v>3.2966449999999998</v>
      </c>
    </row>
    <row r="417" spans="1:10" x14ac:dyDescent="0.25">
      <c r="A417">
        <v>1985</v>
      </c>
      <c r="B417">
        <v>21</v>
      </c>
      <c r="C417">
        <v>0.29392299999999999</v>
      </c>
      <c r="D417">
        <v>0.12859129999999999</v>
      </c>
      <c r="E417">
        <v>0.71329279999999995</v>
      </c>
      <c r="F417">
        <v>5.5183099999999999E-2</v>
      </c>
      <c r="G417">
        <v>9.140363E-2</v>
      </c>
      <c r="H417">
        <v>0</v>
      </c>
      <c r="I417">
        <v>3.098132E-2</v>
      </c>
      <c r="J417">
        <v>1.313375</v>
      </c>
    </row>
    <row r="418" spans="1:10" x14ac:dyDescent="0.25">
      <c r="A418">
        <v>1985</v>
      </c>
      <c r="B418">
        <v>22</v>
      </c>
      <c r="C418">
        <v>0.210923</v>
      </c>
      <c r="D418">
        <v>9.2278819999999998E-2</v>
      </c>
      <c r="E418">
        <v>0.5118682</v>
      </c>
      <c r="F418">
        <v>3.9600120000000003E-2</v>
      </c>
      <c r="G418">
        <v>4.8476770000000002E-2</v>
      </c>
      <c r="H418">
        <v>0</v>
      </c>
      <c r="I418">
        <v>1.6431230000000002E-2</v>
      </c>
      <c r="J418">
        <v>0.91957820000000001</v>
      </c>
    </row>
    <row r="419" spans="1:10" x14ac:dyDescent="0.25">
      <c r="A419">
        <v>1985</v>
      </c>
      <c r="B419">
        <v>23</v>
      </c>
      <c r="C419">
        <v>9.1333419999999998E-2</v>
      </c>
      <c r="D419">
        <v>3.995837E-2</v>
      </c>
      <c r="E419">
        <v>0.36288330000000002</v>
      </c>
      <c r="F419">
        <v>0.26875660000000001</v>
      </c>
      <c r="G419">
        <v>0.53667120000000001</v>
      </c>
      <c r="H419">
        <v>0.15954550000000001</v>
      </c>
      <c r="I419">
        <v>0.13727130000000001</v>
      </c>
      <c r="J419">
        <v>1.59642</v>
      </c>
    </row>
    <row r="420" spans="1:10" x14ac:dyDescent="0.25">
      <c r="A420">
        <v>1985</v>
      </c>
      <c r="B420">
        <v>24</v>
      </c>
      <c r="C420">
        <v>1.5837650000000002E-2</v>
      </c>
      <c r="D420">
        <v>6.9289720000000003E-3</v>
      </c>
      <c r="E420">
        <v>6.2925700000000001E-2</v>
      </c>
      <c r="F420">
        <v>4.660367E-2</v>
      </c>
      <c r="G420">
        <v>9.3061340000000006E-2</v>
      </c>
      <c r="H420">
        <v>2.766596E-2</v>
      </c>
      <c r="I420">
        <v>2.380349E-2</v>
      </c>
      <c r="J420">
        <v>0.27682679999999998</v>
      </c>
    </row>
    <row r="421" spans="1:10" x14ac:dyDescent="0.25">
      <c r="A421">
        <v>1985</v>
      </c>
      <c r="B421">
        <v>25</v>
      </c>
      <c r="C421">
        <v>0.35061720000000002</v>
      </c>
      <c r="D421">
        <v>0.153395</v>
      </c>
      <c r="E421">
        <v>0.23954719999999999</v>
      </c>
      <c r="F421">
        <v>4.1717440000000001E-2</v>
      </c>
      <c r="G421">
        <v>1.9454929999999999E-2</v>
      </c>
      <c r="H421">
        <v>0</v>
      </c>
      <c r="I421">
        <v>4.141441E-3</v>
      </c>
      <c r="J421">
        <v>0.80887330000000002</v>
      </c>
    </row>
    <row r="422" spans="1:10" x14ac:dyDescent="0.25">
      <c r="A422">
        <v>1985</v>
      </c>
      <c r="B422">
        <v>26</v>
      </c>
      <c r="C422">
        <v>0.1107692</v>
      </c>
      <c r="D422">
        <v>4.8461539999999997E-2</v>
      </c>
      <c r="E422">
        <v>6.8320160000000005E-2</v>
      </c>
      <c r="F422">
        <v>4.806444E-3</v>
      </c>
      <c r="G422">
        <v>2.394947E-2</v>
      </c>
      <c r="H422">
        <v>0</v>
      </c>
      <c r="I422">
        <v>2.4678270000000001E-3</v>
      </c>
      <c r="J422">
        <v>0.25877470000000002</v>
      </c>
    </row>
    <row r="423" spans="1:10" x14ac:dyDescent="0.25">
      <c r="A423">
        <v>1985</v>
      </c>
      <c r="B423">
        <v>27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>
        <v>1985</v>
      </c>
      <c r="B424">
        <v>28</v>
      </c>
      <c r="C424">
        <v>6.3586770000000001</v>
      </c>
      <c r="D424">
        <v>2.7819210000000001</v>
      </c>
      <c r="E424">
        <v>7.3280269999999996</v>
      </c>
      <c r="F424">
        <v>1.895824</v>
      </c>
      <c r="G424">
        <v>10.521979999999999</v>
      </c>
      <c r="H424">
        <v>0.31406990000000001</v>
      </c>
      <c r="I424">
        <v>1.4838180000000001</v>
      </c>
      <c r="J424">
        <v>30.68432</v>
      </c>
    </row>
    <row r="425" spans="1:10" x14ac:dyDescent="0.25">
      <c r="A425">
        <v>1986</v>
      </c>
      <c r="B425">
        <v>1</v>
      </c>
      <c r="C425">
        <v>1.159027E-2</v>
      </c>
      <c r="D425">
        <v>5.0707419999999996E-3</v>
      </c>
      <c r="E425">
        <v>2.438866E-2</v>
      </c>
      <c r="F425">
        <v>5.1046019999999998E-3</v>
      </c>
      <c r="G425">
        <v>0.46273419999999998</v>
      </c>
      <c r="H425">
        <v>0</v>
      </c>
      <c r="I425">
        <v>6.2505630000000006E-2</v>
      </c>
      <c r="J425">
        <v>0.57139410000000002</v>
      </c>
    </row>
    <row r="426" spans="1:10" x14ac:dyDescent="0.25">
      <c r="A426">
        <v>1986</v>
      </c>
      <c r="B426">
        <v>2</v>
      </c>
      <c r="C426">
        <v>0.1075111</v>
      </c>
      <c r="D426">
        <v>4.7036120000000001E-2</v>
      </c>
      <c r="E426">
        <v>0.22622880000000001</v>
      </c>
      <c r="F426">
        <v>4.7350209999999997E-2</v>
      </c>
      <c r="G426">
        <v>4.2923150000000003</v>
      </c>
      <c r="H426">
        <v>0</v>
      </c>
      <c r="I426">
        <v>0.57980129999999996</v>
      </c>
      <c r="J426">
        <v>5.300243</v>
      </c>
    </row>
    <row r="427" spans="1:10" x14ac:dyDescent="0.25">
      <c r="A427">
        <v>1986</v>
      </c>
      <c r="B427">
        <v>3</v>
      </c>
      <c r="C427">
        <v>9.9624019999999994E-2</v>
      </c>
      <c r="D427">
        <v>4.3585510000000001E-2</v>
      </c>
      <c r="E427">
        <v>0.15532509999999999</v>
      </c>
      <c r="F427">
        <v>8.5531459999999993E-3</v>
      </c>
      <c r="G427">
        <v>0.2003249</v>
      </c>
      <c r="H427">
        <v>0</v>
      </c>
      <c r="I427">
        <v>1.51854E-2</v>
      </c>
      <c r="J427">
        <v>0.52259809999999995</v>
      </c>
    </row>
    <row r="428" spans="1:10" x14ac:dyDescent="0.25">
      <c r="A428">
        <v>1986</v>
      </c>
      <c r="B428">
        <v>4</v>
      </c>
      <c r="C428">
        <v>7.4873889999999999E-2</v>
      </c>
      <c r="D428">
        <v>3.2757330000000001E-2</v>
      </c>
      <c r="E428">
        <v>0.1167369</v>
      </c>
      <c r="F428">
        <v>6.4282430000000002E-3</v>
      </c>
      <c r="G428">
        <v>5.5809129999999998E-2</v>
      </c>
      <c r="H428">
        <v>0</v>
      </c>
      <c r="I428">
        <v>4.2305470000000003E-3</v>
      </c>
      <c r="J428">
        <v>0.29083599999999998</v>
      </c>
    </row>
    <row r="429" spans="1:10" x14ac:dyDescent="0.25">
      <c r="A429">
        <v>1986</v>
      </c>
      <c r="B429">
        <v>5</v>
      </c>
      <c r="C429">
        <v>0.17480209999999999</v>
      </c>
      <c r="D429">
        <v>7.6475909999999994E-2</v>
      </c>
      <c r="E429">
        <v>0.27253620000000001</v>
      </c>
      <c r="F429">
        <v>1.50075E-2</v>
      </c>
      <c r="G429">
        <v>0.31813760000000002</v>
      </c>
      <c r="H429">
        <v>0</v>
      </c>
      <c r="I429">
        <v>2.4116060000000002E-2</v>
      </c>
      <c r="J429">
        <v>0.88107539999999995</v>
      </c>
    </row>
    <row r="430" spans="1:10" x14ac:dyDescent="0.25">
      <c r="A430">
        <v>1986</v>
      </c>
      <c r="B430">
        <v>6</v>
      </c>
      <c r="C430">
        <v>0.1723182</v>
      </c>
      <c r="D430">
        <v>7.5389230000000002E-2</v>
      </c>
      <c r="E430">
        <v>0.26866370000000001</v>
      </c>
      <c r="F430">
        <v>1.479425E-2</v>
      </c>
      <c r="G430">
        <v>0.3464991</v>
      </c>
      <c r="H430">
        <v>0</v>
      </c>
      <c r="I430">
        <v>2.626597E-2</v>
      </c>
      <c r="J430">
        <v>0.90393049999999997</v>
      </c>
    </row>
    <row r="431" spans="1:10" x14ac:dyDescent="0.25">
      <c r="A431">
        <v>1986</v>
      </c>
      <c r="B431">
        <v>7</v>
      </c>
      <c r="C431">
        <v>0.15126529999999999</v>
      </c>
      <c r="D431">
        <v>6.6178550000000003E-2</v>
      </c>
      <c r="E431">
        <v>0.1467089</v>
      </c>
      <c r="F431">
        <v>8.3902149999999995E-3</v>
      </c>
      <c r="G431">
        <v>0.16982530000000001</v>
      </c>
      <c r="H431">
        <v>0</v>
      </c>
      <c r="I431">
        <v>2.237753E-2</v>
      </c>
      <c r="J431">
        <v>0.56474579999999996</v>
      </c>
    </row>
    <row r="432" spans="1:10" x14ac:dyDescent="0.25">
      <c r="A432">
        <v>1986</v>
      </c>
      <c r="B432">
        <v>8</v>
      </c>
      <c r="C432">
        <v>0.32586530000000002</v>
      </c>
      <c r="D432">
        <v>0.1425661</v>
      </c>
      <c r="E432">
        <v>0.20658290000000001</v>
      </c>
      <c r="F432">
        <v>1.453347E-2</v>
      </c>
      <c r="G432">
        <v>0.1064906</v>
      </c>
      <c r="H432">
        <v>0</v>
      </c>
      <c r="I432">
        <v>1.017274E-2</v>
      </c>
      <c r="J432">
        <v>0.80621109999999996</v>
      </c>
    </row>
    <row r="433" spans="1:10" x14ac:dyDescent="0.25">
      <c r="A433">
        <v>1986</v>
      </c>
      <c r="B433">
        <v>9</v>
      </c>
      <c r="C433">
        <v>0.20457800000000001</v>
      </c>
      <c r="D433">
        <v>8.9502869999999998E-2</v>
      </c>
      <c r="E433">
        <v>0.12969259999999999</v>
      </c>
      <c r="F433">
        <v>9.1241029999999997E-3</v>
      </c>
      <c r="G433">
        <v>4.4279680000000002E-2</v>
      </c>
      <c r="H433">
        <v>0</v>
      </c>
      <c r="I433">
        <v>4.2299099999999999E-3</v>
      </c>
      <c r="J433">
        <v>0.48140719999999998</v>
      </c>
    </row>
    <row r="434" spans="1:10" x14ac:dyDescent="0.25">
      <c r="A434">
        <v>1986</v>
      </c>
      <c r="B434">
        <v>10</v>
      </c>
      <c r="C434">
        <v>5.2348869999999999E-2</v>
      </c>
      <c r="D434">
        <v>2.290263E-2</v>
      </c>
      <c r="E434">
        <v>3.3186670000000001E-2</v>
      </c>
      <c r="F434">
        <v>2.334741E-3</v>
      </c>
      <c r="G434">
        <v>1.8789360000000001E-2</v>
      </c>
      <c r="H434">
        <v>0</v>
      </c>
      <c r="I434">
        <v>1.7948930000000001E-3</v>
      </c>
      <c r="J434">
        <v>0.13135720000000001</v>
      </c>
    </row>
    <row r="435" spans="1:10" x14ac:dyDescent="0.25">
      <c r="A435">
        <v>1986</v>
      </c>
      <c r="B435">
        <v>11</v>
      </c>
      <c r="C435">
        <v>0.34278999999999998</v>
      </c>
      <c r="D435">
        <v>0.14997070000000001</v>
      </c>
      <c r="E435">
        <v>0.64595619999999998</v>
      </c>
      <c r="F435">
        <v>0.243066</v>
      </c>
      <c r="G435">
        <v>2.78817</v>
      </c>
      <c r="H435">
        <v>0.1166826</v>
      </c>
      <c r="I435">
        <v>0.25134119999999999</v>
      </c>
      <c r="J435">
        <v>4.5379769999999997</v>
      </c>
    </row>
    <row r="436" spans="1:10" x14ac:dyDescent="0.25">
      <c r="A436">
        <v>1986</v>
      </c>
      <c r="B436">
        <v>12</v>
      </c>
      <c r="C436">
        <v>0.1171055</v>
      </c>
      <c r="D436">
        <v>5.1233670000000002E-2</v>
      </c>
      <c r="E436">
        <v>0.47552460000000002</v>
      </c>
      <c r="F436">
        <v>0.21154519999999999</v>
      </c>
      <c r="G436">
        <v>0.3206948</v>
      </c>
      <c r="H436">
        <v>0</v>
      </c>
      <c r="I436">
        <v>2.0253739999999999E-2</v>
      </c>
      <c r="J436">
        <v>1.1963569999999999</v>
      </c>
    </row>
    <row r="437" spans="1:10" x14ac:dyDescent="0.25">
      <c r="A437">
        <v>1986</v>
      </c>
      <c r="B437">
        <v>13</v>
      </c>
      <c r="C437">
        <v>4.617636E-2</v>
      </c>
      <c r="D437">
        <v>2.020216E-2</v>
      </c>
      <c r="E437">
        <v>8.7015079999999995E-2</v>
      </c>
      <c r="F437">
        <v>3.2742790000000001E-2</v>
      </c>
      <c r="G437">
        <v>0.14179369999999999</v>
      </c>
      <c r="H437">
        <v>1.5718010000000001E-2</v>
      </c>
      <c r="I437">
        <v>1.278207E-2</v>
      </c>
      <c r="J437">
        <v>0.35643019999999997</v>
      </c>
    </row>
    <row r="438" spans="1:10" x14ac:dyDescent="0.25">
      <c r="A438">
        <v>1986</v>
      </c>
      <c r="B438">
        <v>14</v>
      </c>
      <c r="C438">
        <v>6.198588E-2</v>
      </c>
      <c r="D438">
        <v>2.7118819999999998E-2</v>
      </c>
      <c r="E438">
        <v>0.23641709999999999</v>
      </c>
      <c r="F438">
        <v>0.11538959999999999</v>
      </c>
      <c r="G438">
        <v>7.3517020000000002E-2</v>
      </c>
      <c r="H438">
        <v>0</v>
      </c>
      <c r="I438">
        <v>4.5594969999999999E-2</v>
      </c>
      <c r="J438">
        <v>0.56002339999999995</v>
      </c>
    </row>
    <row r="439" spans="1:10" x14ac:dyDescent="0.25">
      <c r="A439">
        <v>1986</v>
      </c>
      <c r="B439">
        <v>15</v>
      </c>
      <c r="C439">
        <v>4.4223329999999998E-2</v>
      </c>
      <c r="D439">
        <v>1.9347710000000001E-2</v>
      </c>
      <c r="E439">
        <v>0.16866990000000001</v>
      </c>
      <c r="F439">
        <v>8.2323779999999999E-2</v>
      </c>
      <c r="G439">
        <v>5.2450129999999998E-2</v>
      </c>
      <c r="H439">
        <v>0</v>
      </c>
      <c r="I439">
        <v>3.2529370000000002E-2</v>
      </c>
      <c r="J439">
        <v>0.39954420000000002</v>
      </c>
    </row>
    <row r="440" spans="1:10" x14ac:dyDescent="0.25">
      <c r="A440">
        <v>1986</v>
      </c>
      <c r="B440">
        <v>16</v>
      </c>
      <c r="C440">
        <v>0.15121399999999999</v>
      </c>
      <c r="D440">
        <v>6.6156119999999999E-2</v>
      </c>
      <c r="E440">
        <v>0.57673730000000001</v>
      </c>
      <c r="F440">
        <v>0.28149180000000001</v>
      </c>
      <c r="G440">
        <v>0.25595000000000001</v>
      </c>
      <c r="H440">
        <v>0</v>
      </c>
      <c r="I440">
        <v>0.1587392</v>
      </c>
      <c r="J440">
        <v>1.4902880000000001</v>
      </c>
    </row>
    <row r="441" spans="1:10" x14ac:dyDescent="0.25">
      <c r="A441">
        <v>1986</v>
      </c>
      <c r="B441">
        <v>17</v>
      </c>
      <c r="C441">
        <v>0.16242860000000001</v>
      </c>
      <c r="D441">
        <v>7.1062509999999995E-2</v>
      </c>
      <c r="E441">
        <v>0.15753600000000001</v>
      </c>
      <c r="F441">
        <v>9.0094089999999995E-3</v>
      </c>
      <c r="G441">
        <v>0.2227548</v>
      </c>
      <c r="H441">
        <v>0</v>
      </c>
      <c r="I441">
        <v>2.935194E-2</v>
      </c>
      <c r="J441">
        <v>0.65214320000000003</v>
      </c>
    </row>
    <row r="442" spans="1:10" x14ac:dyDescent="0.25">
      <c r="A442">
        <v>1986</v>
      </c>
      <c r="B442">
        <v>18</v>
      </c>
      <c r="C442">
        <v>1.208844</v>
      </c>
      <c r="D442">
        <v>0.52886940000000005</v>
      </c>
      <c r="E442">
        <v>0.86843239999999999</v>
      </c>
      <c r="F442">
        <v>0.1512386</v>
      </c>
      <c r="G442">
        <v>0.10496460000000001</v>
      </c>
      <c r="H442">
        <v>0</v>
      </c>
      <c r="I442">
        <v>2.0965870000000001E-2</v>
      </c>
      <c r="J442">
        <v>2.8833150000000001</v>
      </c>
    </row>
    <row r="443" spans="1:10" x14ac:dyDescent="0.25">
      <c r="A443">
        <v>1986</v>
      </c>
      <c r="B443">
        <v>19</v>
      </c>
      <c r="C443">
        <v>7.4154890000000001E-2</v>
      </c>
      <c r="D443">
        <v>3.2442760000000001E-2</v>
      </c>
      <c r="E443">
        <v>0.19242919999999999</v>
      </c>
      <c r="F443">
        <v>1.4887070000000001E-2</v>
      </c>
      <c r="G443">
        <v>3.9776609999999997E-2</v>
      </c>
      <c r="H443">
        <v>0</v>
      </c>
      <c r="I443">
        <v>1.3125970000000001E-2</v>
      </c>
      <c r="J443">
        <v>0.36681649999999999</v>
      </c>
    </row>
    <row r="444" spans="1:10" x14ac:dyDescent="0.25">
      <c r="A444">
        <v>1986</v>
      </c>
      <c r="B444">
        <v>20</v>
      </c>
      <c r="C444">
        <v>1.7652000000000001</v>
      </c>
      <c r="D444">
        <v>0.77227489999999999</v>
      </c>
      <c r="E444">
        <v>0.62212730000000005</v>
      </c>
      <c r="F444">
        <v>0.22167000000000001</v>
      </c>
      <c r="G444">
        <v>2.683932E-3</v>
      </c>
      <c r="H444">
        <v>0</v>
      </c>
      <c r="I444">
        <v>2.7394149999999999E-2</v>
      </c>
      <c r="J444">
        <v>3.4113500000000001</v>
      </c>
    </row>
    <row r="445" spans="1:10" x14ac:dyDescent="0.25">
      <c r="A445">
        <v>1986</v>
      </c>
      <c r="B445">
        <v>21</v>
      </c>
      <c r="C445">
        <v>0.29538009999999998</v>
      </c>
      <c r="D445">
        <v>0.1292288</v>
      </c>
      <c r="E445">
        <v>0.76650039999999997</v>
      </c>
      <c r="F445">
        <v>5.9299449999999997E-2</v>
      </c>
      <c r="G445">
        <v>0.1004183</v>
      </c>
      <c r="H445">
        <v>0</v>
      </c>
      <c r="I445">
        <v>3.3137239999999998E-2</v>
      </c>
      <c r="J445">
        <v>1.383964</v>
      </c>
    </row>
    <row r="446" spans="1:10" x14ac:dyDescent="0.25">
      <c r="A446">
        <v>1986</v>
      </c>
      <c r="B446">
        <v>22</v>
      </c>
      <c r="C446">
        <v>0.2114444</v>
      </c>
      <c r="D446">
        <v>9.2506930000000001E-2</v>
      </c>
      <c r="E446">
        <v>0.54869040000000002</v>
      </c>
      <c r="F446">
        <v>4.244883E-2</v>
      </c>
      <c r="G446">
        <v>5.3126069999999997E-2</v>
      </c>
      <c r="H446">
        <v>0</v>
      </c>
      <c r="I446">
        <v>1.753118E-2</v>
      </c>
      <c r="J446">
        <v>0.96574780000000005</v>
      </c>
    </row>
    <row r="447" spans="1:10" x14ac:dyDescent="0.25">
      <c r="A447">
        <v>1986</v>
      </c>
      <c r="B447">
        <v>23</v>
      </c>
      <c r="C447">
        <v>9.0856950000000006E-2</v>
      </c>
      <c r="D447">
        <v>3.9749920000000001E-2</v>
      </c>
      <c r="E447">
        <v>0.36438520000000002</v>
      </c>
      <c r="F447">
        <v>0.26986900000000003</v>
      </c>
      <c r="G447">
        <v>0.55285649999999997</v>
      </c>
      <c r="H447">
        <v>0.16435720000000001</v>
      </c>
      <c r="I447">
        <v>0.143591</v>
      </c>
      <c r="J447">
        <v>1.6256660000000001</v>
      </c>
    </row>
    <row r="448" spans="1:10" x14ac:dyDescent="0.25">
      <c r="A448">
        <v>1986</v>
      </c>
      <c r="B448">
        <v>24</v>
      </c>
      <c r="C448">
        <v>1.5909610000000001E-2</v>
      </c>
      <c r="D448">
        <v>6.9604530000000001E-3</v>
      </c>
      <c r="E448">
        <v>6.3806080000000001E-2</v>
      </c>
      <c r="F448">
        <v>4.7255709999999999E-2</v>
      </c>
      <c r="G448">
        <v>9.6808560000000002E-2</v>
      </c>
      <c r="H448">
        <v>2.877996E-2</v>
      </c>
      <c r="I448">
        <v>2.5143660000000002E-2</v>
      </c>
      <c r="J448">
        <v>0.28466399999999997</v>
      </c>
    </row>
    <row r="449" spans="1:10" x14ac:dyDescent="0.25">
      <c r="A449">
        <v>1986</v>
      </c>
      <c r="B449">
        <v>25</v>
      </c>
      <c r="C449">
        <v>0.35818460000000002</v>
      </c>
      <c r="D449">
        <v>0.15670580000000001</v>
      </c>
      <c r="E449">
        <v>0.25731939999999998</v>
      </c>
      <c r="F449">
        <v>4.4812490000000003E-2</v>
      </c>
      <c r="G449">
        <v>2.1056100000000001E-2</v>
      </c>
      <c r="H449">
        <v>0</v>
      </c>
      <c r="I449">
        <v>4.205795E-3</v>
      </c>
      <c r="J449">
        <v>0.84228409999999998</v>
      </c>
    </row>
    <row r="450" spans="1:10" x14ac:dyDescent="0.25">
      <c r="A450">
        <v>1986</v>
      </c>
      <c r="B450">
        <v>26</v>
      </c>
      <c r="C450">
        <v>0.11375440000000001</v>
      </c>
      <c r="D450">
        <v>4.9767569999999997E-2</v>
      </c>
      <c r="E450">
        <v>7.2114849999999994E-2</v>
      </c>
      <c r="F450">
        <v>5.0734070000000003E-3</v>
      </c>
      <c r="G450">
        <v>2.5043849999999999E-2</v>
      </c>
      <c r="H450">
        <v>0</v>
      </c>
      <c r="I450">
        <v>2.3923669999999998E-3</v>
      </c>
      <c r="J450">
        <v>0.26814650000000001</v>
      </c>
    </row>
    <row r="451" spans="1:10" x14ac:dyDescent="0.25">
      <c r="A451">
        <v>1986</v>
      </c>
      <c r="B451">
        <v>27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>
        <v>1986</v>
      </c>
      <c r="B452">
        <v>28</v>
      </c>
      <c r="C452">
        <v>6.4344299999999999</v>
      </c>
      <c r="D452">
        <v>2.8150629999999999</v>
      </c>
      <c r="E452">
        <v>7.6837119999999999</v>
      </c>
      <c r="F452">
        <v>1.9637439999999999</v>
      </c>
      <c r="G452">
        <v>10.86727</v>
      </c>
      <c r="H452">
        <v>0.32553779999999999</v>
      </c>
      <c r="I452">
        <v>1.58876</v>
      </c>
      <c r="J452">
        <v>31.678519999999999</v>
      </c>
    </row>
    <row r="453" spans="1:10" x14ac:dyDescent="0.25">
      <c r="A453">
        <v>1987</v>
      </c>
      <c r="B453">
        <v>1</v>
      </c>
      <c r="C453">
        <v>1.0853750000000001E-2</v>
      </c>
      <c r="D453">
        <v>4.7485169999999998E-3</v>
      </c>
      <c r="E453">
        <v>2.507473E-2</v>
      </c>
      <c r="F453">
        <v>5.2481979999999999E-3</v>
      </c>
      <c r="G453">
        <v>0.48155680000000001</v>
      </c>
      <c r="H453">
        <v>0</v>
      </c>
      <c r="I453">
        <v>6.8818320000000002E-2</v>
      </c>
      <c r="J453">
        <v>0.59630030000000001</v>
      </c>
    </row>
    <row r="454" spans="1:10" x14ac:dyDescent="0.25">
      <c r="A454">
        <v>1987</v>
      </c>
      <c r="B454">
        <v>2</v>
      </c>
      <c r="C454">
        <v>0.1002487</v>
      </c>
      <c r="D454">
        <v>4.3858809999999998E-2</v>
      </c>
      <c r="E454">
        <v>0.2315982</v>
      </c>
      <c r="F454">
        <v>4.8474030000000001E-2</v>
      </c>
      <c r="G454">
        <v>4.4478119999999999</v>
      </c>
      <c r="H454">
        <v>0</v>
      </c>
      <c r="I454">
        <v>0.63562790000000002</v>
      </c>
      <c r="J454">
        <v>5.5076200000000002</v>
      </c>
    </row>
    <row r="455" spans="1:10" x14ac:dyDescent="0.25">
      <c r="A455">
        <v>1987</v>
      </c>
      <c r="B455">
        <v>3</v>
      </c>
      <c r="C455">
        <v>0.10119740000000001</v>
      </c>
      <c r="D455">
        <v>4.427387E-2</v>
      </c>
      <c r="E455">
        <v>0.16080990000000001</v>
      </c>
      <c r="F455">
        <v>8.8551710000000002E-3</v>
      </c>
      <c r="G455">
        <v>0.20495550000000001</v>
      </c>
      <c r="H455">
        <v>0</v>
      </c>
      <c r="I455">
        <v>1.560931E-2</v>
      </c>
      <c r="J455">
        <v>0.53570119999999999</v>
      </c>
    </row>
    <row r="456" spans="1:10" x14ac:dyDescent="0.25">
      <c r="A456">
        <v>1987</v>
      </c>
      <c r="B456">
        <v>4</v>
      </c>
      <c r="C456">
        <v>7.5912830000000001E-2</v>
      </c>
      <c r="D456">
        <v>3.3211869999999998E-2</v>
      </c>
      <c r="E456">
        <v>0.1206309</v>
      </c>
      <c r="F456">
        <v>6.6426699999999998E-3</v>
      </c>
      <c r="G456">
        <v>5.6991390000000003E-2</v>
      </c>
      <c r="H456">
        <v>0</v>
      </c>
      <c r="I456">
        <v>4.3404359999999996E-3</v>
      </c>
      <c r="J456">
        <v>0.2977301</v>
      </c>
    </row>
    <row r="457" spans="1:10" x14ac:dyDescent="0.25">
      <c r="A457">
        <v>1987</v>
      </c>
      <c r="B457">
        <v>5</v>
      </c>
      <c r="C457">
        <v>0.1775892</v>
      </c>
      <c r="D457">
        <v>7.7695269999999997E-2</v>
      </c>
      <c r="E457">
        <v>0.28220190000000001</v>
      </c>
      <c r="F457">
        <v>1.553975E-2</v>
      </c>
      <c r="G457">
        <v>0.32553989999999999</v>
      </c>
      <c r="H457">
        <v>0</v>
      </c>
      <c r="I457">
        <v>2.4792950000000001E-2</v>
      </c>
      <c r="J457">
        <v>0.90335889999999996</v>
      </c>
    </row>
    <row r="458" spans="1:10" x14ac:dyDescent="0.25">
      <c r="A458">
        <v>1987</v>
      </c>
      <c r="B458">
        <v>6</v>
      </c>
      <c r="C458">
        <v>0.17508389999999999</v>
      </c>
      <c r="D458">
        <v>7.6599200000000006E-2</v>
      </c>
      <c r="E458">
        <v>0.27822069999999999</v>
      </c>
      <c r="F458">
        <v>1.5320520000000001E-2</v>
      </c>
      <c r="G458">
        <v>0.35459800000000002</v>
      </c>
      <c r="H458">
        <v>0</v>
      </c>
      <c r="I458">
        <v>2.7005999999999999E-2</v>
      </c>
      <c r="J458">
        <v>0.92682830000000005</v>
      </c>
    </row>
    <row r="459" spans="1:10" x14ac:dyDescent="0.25">
      <c r="A459">
        <v>1987</v>
      </c>
      <c r="B459">
        <v>7</v>
      </c>
      <c r="C459">
        <v>0.1547733</v>
      </c>
      <c r="D459">
        <v>6.7713309999999999E-2</v>
      </c>
      <c r="E459">
        <v>0.1528697</v>
      </c>
      <c r="F459">
        <v>8.74255E-3</v>
      </c>
      <c r="G459">
        <v>0.1766054</v>
      </c>
      <c r="H459">
        <v>0</v>
      </c>
      <c r="I459">
        <v>2.4179309999999999E-2</v>
      </c>
      <c r="J459">
        <v>0.58488359999999995</v>
      </c>
    </row>
    <row r="460" spans="1:10" x14ac:dyDescent="0.25">
      <c r="A460">
        <v>1987</v>
      </c>
      <c r="B460">
        <v>8</v>
      </c>
      <c r="C460">
        <v>0.33416649999999998</v>
      </c>
      <c r="D460">
        <v>0.14619779999999999</v>
      </c>
      <c r="E460">
        <v>0.21813080000000001</v>
      </c>
      <c r="F460">
        <v>1.5345889999999999E-2</v>
      </c>
      <c r="G460">
        <v>0.1088324</v>
      </c>
      <c r="H460">
        <v>0</v>
      </c>
      <c r="I460">
        <v>1.0024730000000001E-2</v>
      </c>
      <c r="J460">
        <v>0.83269820000000005</v>
      </c>
    </row>
    <row r="461" spans="1:10" x14ac:dyDescent="0.25">
      <c r="A461">
        <v>1987</v>
      </c>
      <c r="B461">
        <v>9</v>
      </c>
      <c r="C461">
        <v>0.21075150000000001</v>
      </c>
      <c r="D461">
        <v>9.2203770000000004E-2</v>
      </c>
      <c r="E461">
        <v>0.13757030000000001</v>
      </c>
      <c r="F461">
        <v>9.6783159999999993E-3</v>
      </c>
      <c r="G461">
        <v>4.5460899999999999E-2</v>
      </c>
      <c r="H461">
        <v>0</v>
      </c>
      <c r="I461">
        <v>4.1874809999999998E-3</v>
      </c>
      <c r="J461">
        <v>0.49985230000000003</v>
      </c>
    </row>
    <row r="462" spans="1:10" x14ac:dyDescent="0.25">
      <c r="A462">
        <v>1987</v>
      </c>
      <c r="B462">
        <v>10</v>
      </c>
      <c r="C462">
        <v>5.3364969999999998E-2</v>
      </c>
      <c r="D462">
        <v>2.334717E-2</v>
      </c>
      <c r="E462">
        <v>3.4834570000000002E-2</v>
      </c>
      <c r="F462">
        <v>2.450673E-3</v>
      </c>
      <c r="G462">
        <v>1.9088979999999998E-2</v>
      </c>
      <c r="H462">
        <v>0</v>
      </c>
      <c r="I462">
        <v>1.758318E-3</v>
      </c>
      <c r="J462">
        <v>0.13484470000000001</v>
      </c>
    </row>
    <row r="463" spans="1:10" x14ac:dyDescent="0.25">
      <c r="A463">
        <v>1987</v>
      </c>
      <c r="B463">
        <v>11</v>
      </c>
      <c r="C463">
        <v>0.33522249999999998</v>
      </c>
      <c r="D463">
        <v>0.14665980000000001</v>
      </c>
      <c r="E463">
        <v>0.65961329999999996</v>
      </c>
      <c r="F463">
        <v>0.24820500000000001</v>
      </c>
      <c r="G463">
        <v>2.8933759999999999</v>
      </c>
      <c r="H463">
        <v>0.1210854</v>
      </c>
      <c r="I463">
        <v>0.28275929999999999</v>
      </c>
      <c r="J463">
        <v>4.6869209999999999</v>
      </c>
    </row>
    <row r="464" spans="1:10" x14ac:dyDescent="0.25">
      <c r="A464">
        <v>1987</v>
      </c>
      <c r="B464">
        <v>12</v>
      </c>
      <c r="C464">
        <v>0.1164085</v>
      </c>
      <c r="D464">
        <v>5.09287E-2</v>
      </c>
      <c r="E464">
        <v>0.47981289999999999</v>
      </c>
      <c r="F464">
        <v>0.2134529</v>
      </c>
      <c r="G464">
        <v>0.33422790000000002</v>
      </c>
      <c r="H464">
        <v>0</v>
      </c>
      <c r="I464">
        <v>2.2941090000000001E-2</v>
      </c>
      <c r="J464">
        <v>1.2177720000000001</v>
      </c>
    </row>
    <row r="465" spans="1:10" x14ac:dyDescent="0.25">
      <c r="A465">
        <v>1987</v>
      </c>
      <c r="B465">
        <v>13</v>
      </c>
      <c r="C465">
        <v>4.590197E-2</v>
      </c>
      <c r="D465">
        <v>2.008211E-2</v>
      </c>
      <c r="E465">
        <v>9.0320769999999995E-2</v>
      </c>
      <c r="F465">
        <v>3.3986679999999998E-2</v>
      </c>
      <c r="G465">
        <v>0.1495717</v>
      </c>
      <c r="H465">
        <v>1.6580210000000001E-2</v>
      </c>
      <c r="I465">
        <v>1.4617099999999999E-2</v>
      </c>
      <c r="J465">
        <v>0.37106050000000002</v>
      </c>
    </row>
    <row r="466" spans="1:10" x14ac:dyDescent="0.25">
      <c r="A466">
        <v>1987</v>
      </c>
      <c r="B466">
        <v>14</v>
      </c>
      <c r="C466">
        <v>6.1369800000000002E-2</v>
      </c>
      <c r="D466">
        <v>2.6849290000000001E-2</v>
      </c>
      <c r="E466">
        <v>0.2407019</v>
      </c>
      <c r="F466">
        <v>0.1174809</v>
      </c>
      <c r="G466">
        <v>7.7136990000000002E-2</v>
      </c>
      <c r="H466">
        <v>0</v>
      </c>
      <c r="I466">
        <v>4.668564E-2</v>
      </c>
      <c r="J466">
        <v>0.57022450000000002</v>
      </c>
    </row>
    <row r="467" spans="1:10" x14ac:dyDescent="0.25">
      <c r="A467">
        <v>1987</v>
      </c>
      <c r="B467">
        <v>15</v>
      </c>
      <c r="C467">
        <v>4.4541329999999997E-2</v>
      </c>
      <c r="D467">
        <v>1.948683E-2</v>
      </c>
      <c r="E467">
        <v>0.17469799999999999</v>
      </c>
      <c r="F467">
        <v>8.5265960000000002E-2</v>
      </c>
      <c r="G467">
        <v>5.5984939999999997E-2</v>
      </c>
      <c r="H467">
        <v>0</v>
      </c>
      <c r="I467">
        <v>3.3883780000000002E-2</v>
      </c>
      <c r="J467">
        <v>0.41386079999999997</v>
      </c>
    </row>
    <row r="468" spans="1:10" x14ac:dyDescent="0.25">
      <c r="A468">
        <v>1987</v>
      </c>
      <c r="B468">
        <v>16</v>
      </c>
      <c r="C468">
        <v>0.15035609999999999</v>
      </c>
      <c r="D468">
        <v>6.57808E-2</v>
      </c>
      <c r="E468">
        <v>0.58972000000000002</v>
      </c>
      <c r="F468">
        <v>0.28782839999999998</v>
      </c>
      <c r="G468">
        <v>0.26971000000000001</v>
      </c>
      <c r="H468">
        <v>0</v>
      </c>
      <c r="I468">
        <v>0.16323670000000001</v>
      </c>
      <c r="J468">
        <v>1.526632</v>
      </c>
    </row>
    <row r="469" spans="1:10" x14ac:dyDescent="0.25">
      <c r="A469">
        <v>1987</v>
      </c>
      <c r="B469">
        <v>17</v>
      </c>
      <c r="C469">
        <v>0.16772709999999999</v>
      </c>
      <c r="D469">
        <v>7.3380609999999999E-2</v>
      </c>
      <c r="E469">
        <v>0.16566429999999999</v>
      </c>
      <c r="F469">
        <v>9.4742639999999996E-3</v>
      </c>
      <c r="G469">
        <v>0.23378289999999999</v>
      </c>
      <c r="H469">
        <v>0</v>
      </c>
      <c r="I469">
        <v>3.2007569999999999E-2</v>
      </c>
      <c r="J469">
        <v>0.6820368</v>
      </c>
    </row>
    <row r="470" spans="1:10" x14ac:dyDescent="0.25">
      <c r="A470">
        <v>1987</v>
      </c>
      <c r="B470">
        <v>18</v>
      </c>
      <c r="C470">
        <v>1.231924</v>
      </c>
      <c r="D470">
        <v>0.53896690000000003</v>
      </c>
      <c r="E470">
        <v>0.90964520000000004</v>
      </c>
      <c r="F470">
        <v>0.1584158</v>
      </c>
      <c r="G470">
        <v>0.1193478</v>
      </c>
      <c r="H470">
        <v>0</v>
      </c>
      <c r="I470">
        <v>2.2784269999999999E-2</v>
      </c>
      <c r="J470">
        <v>2.9810840000000001</v>
      </c>
    </row>
    <row r="471" spans="1:10" x14ac:dyDescent="0.25">
      <c r="A471">
        <v>1987</v>
      </c>
      <c r="B471">
        <v>19</v>
      </c>
      <c r="C471">
        <v>7.3256829999999995E-2</v>
      </c>
      <c r="D471">
        <v>3.2049859999999999E-2</v>
      </c>
      <c r="E471">
        <v>0.20672280000000001</v>
      </c>
      <c r="F471">
        <v>1.5992880000000001E-2</v>
      </c>
      <c r="G471">
        <v>4.3409459999999997E-2</v>
      </c>
      <c r="H471">
        <v>0</v>
      </c>
      <c r="I471">
        <v>1.457256E-2</v>
      </c>
      <c r="J471">
        <v>0.38600440000000003</v>
      </c>
    </row>
    <row r="472" spans="1:10" x14ac:dyDescent="0.25">
      <c r="A472">
        <v>1987</v>
      </c>
      <c r="B472">
        <v>20</v>
      </c>
      <c r="C472">
        <v>1.7917860000000001</v>
      </c>
      <c r="D472">
        <v>0.7839062</v>
      </c>
      <c r="E472">
        <v>0.68202410000000002</v>
      </c>
      <c r="F472">
        <v>0.2430118</v>
      </c>
      <c r="G472">
        <v>5.4099509999999996E-3</v>
      </c>
      <c r="H472">
        <v>0</v>
      </c>
      <c r="I472">
        <v>3.3904940000000001E-2</v>
      </c>
      <c r="J472">
        <v>3.5400429999999998</v>
      </c>
    </row>
    <row r="473" spans="1:10" x14ac:dyDescent="0.25">
      <c r="A473">
        <v>1987</v>
      </c>
      <c r="B473">
        <v>21</v>
      </c>
      <c r="C473">
        <v>0.29509229999999997</v>
      </c>
      <c r="D473">
        <v>0.12910289999999999</v>
      </c>
      <c r="E473">
        <v>0.83271859999999998</v>
      </c>
      <c r="F473">
        <v>6.4422350000000003E-2</v>
      </c>
      <c r="G473">
        <v>0.11082500000000001</v>
      </c>
      <c r="H473">
        <v>0</v>
      </c>
      <c r="I473">
        <v>3.7203960000000001E-2</v>
      </c>
      <c r="J473">
        <v>1.469365</v>
      </c>
    </row>
    <row r="474" spans="1:10" x14ac:dyDescent="0.25">
      <c r="A474">
        <v>1987</v>
      </c>
      <c r="B474">
        <v>22</v>
      </c>
      <c r="C474">
        <v>0.2106114</v>
      </c>
      <c r="D474">
        <v>9.2142509999999997E-2</v>
      </c>
      <c r="E474">
        <v>0.59432260000000003</v>
      </c>
      <c r="F474">
        <v>4.5979109999999997E-2</v>
      </c>
      <c r="G474">
        <v>5.845769E-2</v>
      </c>
      <c r="H474">
        <v>0</v>
      </c>
      <c r="I474">
        <v>1.9624249999999999E-2</v>
      </c>
      <c r="J474">
        <v>1.0211380000000001</v>
      </c>
    </row>
    <row r="475" spans="1:10" x14ac:dyDescent="0.25">
      <c r="A475">
        <v>1987</v>
      </c>
      <c r="B475">
        <v>23</v>
      </c>
      <c r="C475">
        <v>8.6877280000000001E-2</v>
      </c>
      <c r="D475">
        <v>3.8008809999999997E-2</v>
      </c>
      <c r="E475">
        <v>0.37398189999999998</v>
      </c>
      <c r="F475">
        <v>0.27697640000000001</v>
      </c>
      <c r="G475">
        <v>0.59254899999999999</v>
      </c>
      <c r="H475">
        <v>0.17615729999999999</v>
      </c>
      <c r="I475">
        <v>0.1573649</v>
      </c>
      <c r="J475">
        <v>1.701916</v>
      </c>
    </row>
    <row r="476" spans="1:10" x14ac:dyDescent="0.25">
      <c r="A476">
        <v>1987</v>
      </c>
      <c r="B476">
        <v>24</v>
      </c>
      <c r="C476">
        <v>1.5371849999999999E-2</v>
      </c>
      <c r="D476">
        <v>6.7251840000000004E-3</v>
      </c>
      <c r="E476">
        <v>6.6171430000000003E-2</v>
      </c>
      <c r="F476">
        <v>4.9007509999999997E-2</v>
      </c>
      <c r="G476">
        <v>0.1048442</v>
      </c>
      <c r="H476">
        <v>3.116884E-2</v>
      </c>
      <c r="I476">
        <v>2.7843759999999999E-2</v>
      </c>
      <c r="J476">
        <v>0.30113269999999998</v>
      </c>
    </row>
    <row r="477" spans="1:10" x14ac:dyDescent="0.25">
      <c r="A477">
        <v>1987</v>
      </c>
      <c r="B477">
        <v>25</v>
      </c>
      <c r="C477">
        <v>0.36655799999999999</v>
      </c>
      <c r="D477">
        <v>0.16036909999999999</v>
      </c>
      <c r="E477">
        <v>0.27066410000000002</v>
      </c>
      <c r="F477">
        <v>4.713647E-2</v>
      </c>
      <c r="G477">
        <v>2.4042040000000001E-2</v>
      </c>
      <c r="H477">
        <v>0</v>
      </c>
      <c r="I477">
        <v>4.5897840000000004E-3</v>
      </c>
      <c r="J477">
        <v>0.87335940000000001</v>
      </c>
    </row>
    <row r="478" spans="1:10" x14ac:dyDescent="0.25">
      <c r="A478">
        <v>1987</v>
      </c>
      <c r="B478">
        <v>26</v>
      </c>
      <c r="C478">
        <v>0.1167773</v>
      </c>
      <c r="D478">
        <v>5.1090080000000003E-2</v>
      </c>
      <c r="E478">
        <v>7.6227690000000001E-2</v>
      </c>
      <c r="F478">
        <v>5.3627520000000001E-3</v>
      </c>
      <c r="G478">
        <v>2.5622010000000001E-2</v>
      </c>
      <c r="H478">
        <v>0</v>
      </c>
      <c r="I478">
        <v>2.3600869999999999E-3</v>
      </c>
      <c r="J478">
        <v>0.27744000000000002</v>
      </c>
    </row>
    <row r="479" spans="1:10" x14ac:dyDescent="0.25">
      <c r="A479">
        <v>1987</v>
      </c>
      <c r="B479">
        <v>27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>
        <v>1987</v>
      </c>
      <c r="B480">
        <v>28</v>
      </c>
      <c r="C480">
        <v>6.5037250000000002</v>
      </c>
      <c r="D480">
        <v>2.8453789999999999</v>
      </c>
      <c r="E480">
        <v>8.0549520000000001</v>
      </c>
      <c r="F480">
        <v>2.038297</v>
      </c>
      <c r="G480">
        <v>11.319739999999999</v>
      </c>
      <c r="H480">
        <v>0.34499170000000001</v>
      </c>
      <c r="I480">
        <v>1.7327250000000001</v>
      </c>
      <c r="J480">
        <v>32.83981</v>
      </c>
    </row>
    <row r="481" spans="1:10" x14ac:dyDescent="0.25">
      <c r="A481">
        <v>1988</v>
      </c>
      <c r="B481">
        <v>1</v>
      </c>
      <c r="C481">
        <v>9.8416270000000004E-3</v>
      </c>
      <c r="D481">
        <v>4.3057119999999997E-3</v>
      </c>
      <c r="E481">
        <v>2.603422E-2</v>
      </c>
      <c r="F481">
        <v>5.4490229999999999E-3</v>
      </c>
      <c r="G481">
        <v>0.50519979999999998</v>
      </c>
      <c r="H481">
        <v>0</v>
      </c>
      <c r="I481">
        <v>7.3409639999999998E-2</v>
      </c>
      <c r="J481">
        <v>0.62424009999999996</v>
      </c>
    </row>
    <row r="482" spans="1:10" x14ac:dyDescent="0.25">
      <c r="A482">
        <v>1988</v>
      </c>
      <c r="B482">
        <v>2</v>
      </c>
      <c r="C482">
        <v>9.0478840000000005E-2</v>
      </c>
      <c r="D482">
        <v>3.958449E-2</v>
      </c>
      <c r="E482">
        <v>0.23934520000000001</v>
      </c>
      <c r="F482">
        <v>5.0095510000000003E-2</v>
      </c>
      <c r="G482">
        <v>4.6445470000000002</v>
      </c>
      <c r="H482">
        <v>0</v>
      </c>
      <c r="I482">
        <v>0.67489030000000005</v>
      </c>
      <c r="J482">
        <v>5.7389409999999996</v>
      </c>
    </row>
    <row r="483" spans="1:10" x14ac:dyDescent="0.25">
      <c r="A483">
        <v>1988</v>
      </c>
      <c r="B483">
        <v>3</v>
      </c>
      <c r="C483">
        <v>0.102563</v>
      </c>
      <c r="D483">
        <v>4.4871330000000001E-2</v>
      </c>
      <c r="E483">
        <v>0.1673753</v>
      </c>
      <c r="F483">
        <v>9.2166999999999995E-3</v>
      </c>
      <c r="G483">
        <v>0.210868</v>
      </c>
      <c r="H483">
        <v>0</v>
      </c>
      <c r="I483">
        <v>1.597995E-2</v>
      </c>
      <c r="J483">
        <v>0.55087439999999999</v>
      </c>
    </row>
    <row r="484" spans="1:10" x14ac:dyDescent="0.25">
      <c r="A484">
        <v>1988</v>
      </c>
      <c r="B484">
        <v>4</v>
      </c>
      <c r="C484">
        <v>7.6806079999999999E-2</v>
      </c>
      <c r="D484">
        <v>3.3602649999999998E-2</v>
      </c>
      <c r="E484">
        <v>0.1253418</v>
      </c>
      <c r="F484">
        <v>6.9020829999999998E-3</v>
      </c>
      <c r="G484">
        <v>5.8535509999999999E-2</v>
      </c>
      <c r="H484">
        <v>0</v>
      </c>
      <c r="I484">
        <v>4.4359229999999996E-3</v>
      </c>
      <c r="J484">
        <v>0.30562410000000001</v>
      </c>
    </row>
    <row r="485" spans="1:10" x14ac:dyDescent="0.25">
      <c r="A485">
        <v>1988</v>
      </c>
      <c r="B485">
        <v>5</v>
      </c>
      <c r="C485">
        <v>0.1799289</v>
      </c>
      <c r="D485">
        <v>7.8718880000000005E-2</v>
      </c>
      <c r="E485">
        <v>0.29363060000000002</v>
      </c>
      <c r="F485">
        <v>1.6169090000000001E-2</v>
      </c>
      <c r="G485">
        <v>0.33482529999999999</v>
      </c>
      <c r="H485">
        <v>0</v>
      </c>
      <c r="I485">
        <v>2.5373650000000001E-2</v>
      </c>
      <c r="J485">
        <v>0.92864639999999998</v>
      </c>
    </row>
    <row r="486" spans="1:10" x14ac:dyDescent="0.25">
      <c r="A486">
        <v>1988</v>
      </c>
      <c r="B486">
        <v>6</v>
      </c>
      <c r="C486">
        <v>0.17748610000000001</v>
      </c>
      <c r="D486">
        <v>7.7650170000000004E-2</v>
      </c>
      <c r="E486">
        <v>0.28964420000000002</v>
      </c>
      <c r="F486">
        <v>1.594957E-2</v>
      </c>
      <c r="G486">
        <v>0.36490879999999998</v>
      </c>
      <c r="H486">
        <v>0</v>
      </c>
      <c r="I486">
        <v>2.7653420000000001E-2</v>
      </c>
      <c r="J486">
        <v>0.95329229999999998</v>
      </c>
    </row>
    <row r="487" spans="1:10" x14ac:dyDescent="0.25">
      <c r="A487">
        <v>1988</v>
      </c>
      <c r="B487">
        <v>7</v>
      </c>
      <c r="C487">
        <v>0.157947</v>
      </c>
      <c r="D487">
        <v>6.910181E-2</v>
      </c>
      <c r="E487">
        <v>0.1614062</v>
      </c>
      <c r="F487">
        <v>9.2307459999999997E-3</v>
      </c>
      <c r="G487">
        <v>0.18414720000000001</v>
      </c>
      <c r="H487">
        <v>0</v>
      </c>
      <c r="I487">
        <v>2.4440449999999999E-2</v>
      </c>
      <c r="J487">
        <v>0.60627350000000002</v>
      </c>
    </row>
    <row r="488" spans="1:10" x14ac:dyDescent="0.25">
      <c r="A488">
        <v>1988</v>
      </c>
      <c r="B488">
        <v>8</v>
      </c>
      <c r="C488">
        <v>0.34301290000000001</v>
      </c>
      <c r="D488">
        <v>0.15006810000000001</v>
      </c>
      <c r="E488">
        <v>0.2283356</v>
      </c>
      <c r="F488">
        <v>1.6063810000000001E-2</v>
      </c>
      <c r="G488">
        <v>0.1096323</v>
      </c>
      <c r="H488">
        <v>0</v>
      </c>
      <c r="I488">
        <v>1.084713E-2</v>
      </c>
      <c r="J488">
        <v>0.8579599</v>
      </c>
    </row>
    <row r="489" spans="1:10" x14ac:dyDescent="0.25">
      <c r="A489">
        <v>1988</v>
      </c>
      <c r="B489">
        <v>9</v>
      </c>
      <c r="C489">
        <v>0.21723509999999999</v>
      </c>
      <c r="D489">
        <v>9.5040369999999999E-2</v>
      </c>
      <c r="E489">
        <v>0.1446083</v>
      </c>
      <c r="F489">
        <v>1.0173450000000001E-2</v>
      </c>
      <c r="G489">
        <v>4.5986510000000001E-2</v>
      </c>
      <c r="H489">
        <v>0</v>
      </c>
      <c r="I489">
        <v>4.5499490000000002E-3</v>
      </c>
      <c r="J489">
        <v>0.51759370000000005</v>
      </c>
    </row>
    <row r="490" spans="1:10" x14ac:dyDescent="0.25">
      <c r="A490">
        <v>1988</v>
      </c>
      <c r="B490">
        <v>10</v>
      </c>
      <c r="C490">
        <v>5.4425660000000001E-2</v>
      </c>
      <c r="D490">
        <v>2.3811229999999999E-2</v>
      </c>
      <c r="E490">
        <v>3.6229890000000001E-2</v>
      </c>
      <c r="F490">
        <v>2.5488360000000001E-3</v>
      </c>
      <c r="G490">
        <v>1.9105710000000001E-2</v>
      </c>
      <c r="H490">
        <v>0</v>
      </c>
      <c r="I490">
        <v>1.890337E-3</v>
      </c>
      <c r="J490">
        <v>0.13801169999999999</v>
      </c>
    </row>
    <row r="491" spans="1:10" x14ac:dyDescent="0.25">
      <c r="A491">
        <v>1988</v>
      </c>
      <c r="B491">
        <v>11</v>
      </c>
      <c r="C491">
        <v>0.32597739999999997</v>
      </c>
      <c r="D491">
        <v>0.14261509999999999</v>
      </c>
      <c r="E491">
        <v>0.6783228</v>
      </c>
      <c r="F491">
        <v>0.25524520000000001</v>
      </c>
      <c r="G491">
        <v>3.017315</v>
      </c>
      <c r="H491">
        <v>0.1262721</v>
      </c>
      <c r="I491">
        <v>0.30406549999999999</v>
      </c>
      <c r="J491">
        <v>4.8498130000000002</v>
      </c>
    </row>
    <row r="492" spans="1:10" x14ac:dyDescent="0.25">
      <c r="A492">
        <v>1988</v>
      </c>
      <c r="B492">
        <v>12</v>
      </c>
      <c r="C492">
        <v>0.115074</v>
      </c>
      <c r="D492">
        <v>5.034487E-2</v>
      </c>
      <c r="E492">
        <v>0.487178</v>
      </c>
      <c r="F492">
        <v>0.21672939999999999</v>
      </c>
      <c r="G492">
        <v>0.34726620000000002</v>
      </c>
      <c r="H492">
        <v>0</v>
      </c>
      <c r="I492">
        <v>2.4958580000000001E-2</v>
      </c>
      <c r="J492">
        <v>1.2415510000000001</v>
      </c>
    </row>
    <row r="493" spans="1:10" x14ac:dyDescent="0.25">
      <c r="A493">
        <v>1988</v>
      </c>
      <c r="B493">
        <v>13</v>
      </c>
      <c r="C493">
        <v>4.5326619999999998E-2</v>
      </c>
      <c r="D493">
        <v>1.9830400000000001E-2</v>
      </c>
      <c r="E493">
        <v>9.431966E-2</v>
      </c>
      <c r="F493">
        <v>3.5491429999999997E-2</v>
      </c>
      <c r="G493">
        <v>0.1583918</v>
      </c>
      <c r="H493">
        <v>1.7557929999999999E-2</v>
      </c>
      <c r="I493">
        <v>1.5961699999999999E-2</v>
      </c>
      <c r="J493">
        <v>0.38687949999999999</v>
      </c>
    </row>
    <row r="494" spans="1:10" x14ac:dyDescent="0.25">
      <c r="A494">
        <v>1988</v>
      </c>
      <c r="B494">
        <v>14</v>
      </c>
      <c r="C494">
        <v>6.0706669999999997E-2</v>
      </c>
      <c r="D494">
        <v>2.655917E-2</v>
      </c>
      <c r="E494">
        <v>0.24496970000000001</v>
      </c>
      <c r="F494">
        <v>0.1195639</v>
      </c>
      <c r="G494">
        <v>8.0133609999999994E-2</v>
      </c>
      <c r="H494">
        <v>0</v>
      </c>
      <c r="I494">
        <v>4.9450399999999999E-2</v>
      </c>
      <c r="J494">
        <v>0.58138350000000005</v>
      </c>
    </row>
    <row r="495" spans="1:10" x14ac:dyDescent="0.25">
      <c r="A495">
        <v>1988</v>
      </c>
      <c r="B495">
        <v>15</v>
      </c>
      <c r="C495">
        <v>4.481508E-2</v>
      </c>
      <c r="D495">
        <v>1.9606599999999998E-2</v>
      </c>
      <c r="E495">
        <v>0.18084239999999999</v>
      </c>
      <c r="F495">
        <v>8.8264880000000004E-2</v>
      </c>
      <c r="G495">
        <v>5.9156500000000001E-2</v>
      </c>
      <c r="H495">
        <v>0</v>
      </c>
      <c r="I495">
        <v>3.650544E-2</v>
      </c>
      <c r="J495">
        <v>0.42919089999999999</v>
      </c>
    </row>
    <row r="496" spans="1:10" x14ac:dyDescent="0.25">
      <c r="A496">
        <v>1988</v>
      </c>
      <c r="B496">
        <v>16</v>
      </c>
      <c r="C496">
        <v>0.14937929999999999</v>
      </c>
      <c r="D496">
        <v>6.5353449999999993E-2</v>
      </c>
      <c r="E496">
        <v>0.60279059999999995</v>
      </c>
      <c r="F496">
        <v>0.29420780000000002</v>
      </c>
      <c r="G496">
        <v>0.2814082</v>
      </c>
      <c r="H496">
        <v>0</v>
      </c>
      <c r="I496">
        <v>0.1736568</v>
      </c>
      <c r="J496">
        <v>1.5667960000000001</v>
      </c>
    </row>
    <row r="497" spans="1:10" x14ac:dyDescent="0.25">
      <c r="A497">
        <v>1988</v>
      </c>
      <c r="B497">
        <v>17</v>
      </c>
      <c r="C497">
        <v>0.17259550000000001</v>
      </c>
      <c r="D497">
        <v>7.5510530000000006E-2</v>
      </c>
      <c r="E497">
        <v>0.17637549999999999</v>
      </c>
      <c r="F497">
        <v>1.008683E-2</v>
      </c>
      <c r="G497">
        <v>0.24580160000000001</v>
      </c>
      <c r="H497">
        <v>0</v>
      </c>
      <c r="I497">
        <v>3.2623359999999997E-2</v>
      </c>
      <c r="J497">
        <v>0.7129934</v>
      </c>
    </row>
    <row r="498" spans="1:10" x14ac:dyDescent="0.25">
      <c r="A498">
        <v>1988</v>
      </c>
      <c r="B498">
        <v>18</v>
      </c>
      <c r="C498">
        <v>1.2529189999999999</v>
      </c>
      <c r="D498">
        <v>0.54815219999999998</v>
      </c>
      <c r="E498">
        <v>0.96861059999999999</v>
      </c>
      <c r="F498">
        <v>0.16868469999999999</v>
      </c>
      <c r="G498">
        <v>0.1307411</v>
      </c>
      <c r="H498">
        <v>0</v>
      </c>
      <c r="I498">
        <v>2.5053160000000001E-2</v>
      </c>
      <c r="J498">
        <v>3.0941610000000002</v>
      </c>
    </row>
    <row r="499" spans="1:10" x14ac:dyDescent="0.25">
      <c r="A499">
        <v>1988</v>
      </c>
      <c r="B499">
        <v>19</v>
      </c>
      <c r="C499">
        <v>7.1699280000000004E-2</v>
      </c>
      <c r="D499">
        <v>3.1368430000000003E-2</v>
      </c>
      <c r="E499">
        <v>0.22561329999999999</v>
      </c>
      <c r="F499">
        <v>1.7454319999999999E-2</v>
      </c>
      <c r="G499">
        <v>4.7384540000000003E-2</v>
      </c>
      <c r="H499">
        <v>0</v>
      </c>
      <c r="I499">
        <v>1.6840850000000001E-2</v>
      </c>
      <c r="J499">
        <v>0.41036070000000002</v>
      </c>
    </row>
    <row r="500" spans="1:10" x14ac:dyDescent="0.25">
      <c r="A500">
        <v>1988</v>
      </c>
      <c r="B500">
        <v>20</v>
      </c>
      <c r="C500">
        <v>1.8157209999999999</v>
      </c>
      <c r="D500">
        <v>0.79437780000000002</v>
      </c>
      <c r="E500">
        <v>0.76409249999999995</v>
      </c>
      <c r="F500">
        <v>0.27225359999999998</v>
      </c>
      <c r="G500">
        <v>1.067619E-2</v>
      </c>
      <c r="H500">
        <v>0</v>
      </c>
      <c r="I500">
        <v>3.9827920000000003E-2</v>
      </c>
      <c r="J500">
        <v>3.696949</v>
      </c>
    </row>
    <row r="501" spans="1:10" x14ac:dyDescent="0.25">
      <c r="A501">
        <v>1988</v>
      </c>
      <c r="B501">
        <v>21</v>
      </c>
      <c r="C501">
        <v>0.29208070000000003</v>
      </c>
      <c r="D501">
        <v>0.12778529999999999</v>
      </c>
      <c r="E501">
        <v>0.91907879999999997</v>
      </c>
      <c r="F501">
        <v>7.1103509999999995E-2</v>
      </c>
      <c r="G501">
        <v>0.12234</v>
      </c>
      <c r="H501">
        <v>0</v>
      </c>
      <c r="I501">
        <v>4.3480610000000003E-2</v>
      </c>
      <c r="J501">
        <v>1.575869</v>
      </c>
    </row>
    <row r="502" spans="1:10" x14ac:dyDescent="0.25">
      <c r="A502">
        <v>1988</v>
      </c>
      <c r="B502">
        <v>22</v>
      </c>
      <c r="C502">
        <v>0.20779439999999999</v>
      </c>
      <c r="D502">
        <v>9.0910039999999998E-2</v>
      </c>
      <c r="E502">
        <v>0.65385839999999995</v>
      </c>
      <c r="F502">
        <v>5.0585030000000003E-2</v>
      </c>
      <c r="G502">
        <v>6.4324909999999999E-2</v>
      </c>
      <c r="H502">
        <v>0</v>
      </c>
      <c r="I502">
        <v>2.2861590000000001E-2</v>
      </c>
      <c r="J502">
        <v>1.0903339999999999</v>
      </c>
    </row>
    <row r="503" spans="1:10" x14ac:dyDescent="0.25">
      <c r="A503">
        <v>1988</v>
      </c>
      <c r="B503">
        <v>23</v>
      </c>
      <c r="C503">
        <v>8.0256690000000006E-2</v>
      </c>
      <c r="D503">
        <v>3.5112299999999999E-2</v>
      </c>
      <c r="E503">
        <v>0.38985730000000002</v>
      </c>
      <c r="F503">
        <v>0.28873399999999999</v>
      </c>
      <c r="G503">
        <v>0.64969529999999998</v>
      </c>
      <c r="H503">
        <v>0.19314619999999999</v>
      </c>
      <c r="I503">
        <v>0.1752292</v>
      </c>
      <c r="J503">
        <v>1.8120309999999999</v>
      </c>
    </row>
    <row r="504" spans="1:10" x14ac:dyDescent="0.25">
      <c r="A504">
        <v>1988</v>
      </c>
      <c r="B504">
        <v>24</v>
      </c>
      <c r="C504">
        <v>1.4353930000000001E-2</v>
      </c>
      <c r="D504">
        <v>6.2798439999999997E-3</v>
      </c>
      <c r="E504">
        <v>6.9726090000000004E-2</v>
      </c>
      <c r="F504">
        <v>5.1640150000000003E-2</v>
      </c>
      <c r="G504">
        <v>0.1161982</v>
      </c>
      <c r="H504">
        <v>3.4544239999999997E-2</v>
      </c>
      <c r="I504">
        <v>3.1339779999999998E-2</v>
      </c>
      <c r="J504">
        <v>0.32408219999999999</v>
      </c>
    </row>
    <row r="505" spans="1:10" x14ac:dyDescent="0.25">
      <c r="A505">
        <v>1988</v>
      </c>
      <c r="B505">
        <v>25</v>
      </c>
      <c r="C505">
        <v>0.3745655</v>
      </c>
      <c r="D505">
        <v>0.1638724</v>
      </c>
      <c r="E505">
        <v>0.2895702</v>
      </c>
      <c r="F505">
        <v>5.0429000000000002E-2</v>
      </c>
      <c r="G505">
        <v>2.6461559999999999E-2</v>
      </c>
      <c r="H505">
        <v>0</v>
      </c>
      <c r="I505">
        <v>5.0706750000000002E-3</v>
      </c>
      <c r="J505">
        <v>0.90996940000000004</v>
      </c>
    </row>
    <row r="506" spans="1:10" x14ac:dyDescent="0.25">
      <c r="A506">
        <v>1988</v>
      </c>
      <c r="B506">
        <v>26</v>
      </c>
      <c r="C506">
        <v>0.119951</v>
      </c>
      <c r="D506">
        <v>5.2478570000000002E-2</v>
      </c>
      <c r="E506">
        <v>7.9848569999999994E-2</v>
      </c>
      <c r="F506">
        <v>5.617487E-3</v>
      </c>
      <c r="G506">
        <v>2.5828050000000002E-2</v>
      </c>
      <c r="H506">
        <v>0</v>
      </c>
      <c r="I506">
        <v>2.5554509999999998E-3</v>
      </c>
      <c r="J506">
        <v>0.28627910000000001</v>
      </c>
    </row>
    <row r="507" spans="1:10" x14ac:dyDescent="0.25">
      <c r="A507">
        <v>1988</v>
      </c>
      <c r="B507">
        <v>27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>
        <v>1988</v>
      </c>
      <c r="B508">
        <v>28</v>
      </c>
      <c r="C508">
        <v>6.5529409999999997</v>
      </c>
      <c r="D508">
        <v>2.8669120000000001</v>
      </c>
      <c r="E508">
        <v>8.5370050000000006</v>
      </c>
      <c r="F508">
        <v>2.1378900000000001</v>
      </c>
      <c r="G508">
        <v>11.86088</v>
      </c>
      <c r="H508">
        <v>0.37152049999999998</v>
      </c>
      <c r="I508">
        <v>1.8629519999999999</v>
      </c>
      <c r="J508">
        <v>34.190100000000001</v>
      </c>
    </row>
    <row r="509" spans="1:10" x14ac:dyDescent="0.25">
      <c r="A509">
        <v>1989</v>
      </c>
      <c r="B509">
        <v>1</v>
      </c>
      <c r="C509">
        <v>9.5762090000000005E-3</v>
      </c>
      <c r="D509">
        <v>4.1895910000000003E-3</v>
      </c>
      <c r="E509">
        <v>2.6184530000000001E-2</v>
      </c>
      <c r="F509">
        <v>5.4804830000000004E-3</v>
      </c>
      <c r="G509">
        <v>0.51928450000000004</v>
      </c>
      <c r="H509">
        <v>0</v>
      </c>
      <c r="I509">
        <v>7.5399019999999997E-2</v>
      </c>
      <c r="J509">
        <v>0.64011430000000002</v>
      </c>
    </row>
    <row r="510" spans="1:10" x14ac:dyDescent="0.25">
      <c r="A510">
        <v>1989</v>
      </c>
      <c r="B510">
        <v>2</v>
      </c>
      <c r="C510">
        <v>8.7652480000000005E-2</v>
      </c>
      <c r="D510">
        <v>3.834796E-2</v>
      </c>
      <c r="E510">
        <v>0.239671</v>
      </c>
      <c r="F510">
        <v>5.0163680000000002E-2</v>
      </c>
      <c r="G510">
        <v>4.7530890000000001</v>
      </c>
      <c r="H510">
        <v>0</v>
      </c>
      <c r="I510">
        <v>0.69013860000000005</v>
      </c>
      <c r="J510">
        <v>5.8590629999999999</v>
      </c>
    </row>
    <row r="511" spans="1:10" x14ac:dyDescent="0.25">
      <c r="A511">
        <v>1989</v>
      </c>
      <c r="B511">
        <v>3</v>
      </c>
      <c r="C511">
        <v>0.1041527</v>
      </c>
      <c r="D511">
        <v>4.5566830000000003E-2</v>
      </c>
      <c r="E511">
        <v>0.17233219999999999</v>
      </c>
      <c r="F511">
        <v>9.4896570000000003E-3</v>
      </c>
      <c r="G511">
        <v>0.21742710000000001</v>
      </c>
      <c r="H511">
        <v>0</v>
      </c>
      <c r="I511">
        <v>1.7192539999999999E-2</v>
      </c>
      <c r="J511">
        <v>0.56616100000000003</v>
      </c>
    </row>
    <row r="512" spans="1:10" x14ac:dyDescent="0.25">
      <c r="A512">
        <v>1989</v>
      </c>
      <c r="B512">
        <v>4</v>
      </c>
      <c r="C512">
        <v>7.7845150000000002E-2</v>
      </c>
      <c r="D512">
        <v>3.4057249999999997E-2</v>
      </c>
      <c r="E512">
        <v>0.12880340000000001</v>
      </c>
      <c r="F512">
        <v>7.0926959999999999E-3</v>
      </c>
      <c r="G512">
        <v>6.0239090000000002E-2</v>
      </c>
      <c r="H512">
        <v>0</v>
      </c>
      <c r="I512">
        <v>4.7632660000000004E-3</v>
      </c>
      <c r="J512">
        <v>0.31280079999999999</v>
      </c>
    </row>
    <row r="513" spans="1:10" x14ac:dyDescent="0.25">
      <c r="A513">
        <v>1989</v>
      </c>
      <c r="B513">
        <v>5</v>
      </c>
      <c r="C513">
        <v>0.1825417</v>
      </c>
      <c r="D513">
        <v>7.9861989999999994E-2</v>
      </c>
      <c r="E513">
        <v>0.30203530000000001</v>
      </c>
      <c r="F513">
        <v>1.6631900000000002E-2</v>
      </c>
      <c r="G513">
        <v>0.34490739999999998</v>
      </c>
      <c r="H513">
        <v>0</v>
      </c>
      <c r="I513">
        <v>2.7272749999999998E-2</v>
      </c>
      <c r="J513">
        <v>0.95325110000000002</v>
      </c>
    </row>
    <row r="514" spans="1:10" x14ac:dyDescent="0.25">
      <c r="A514">
        <v>1989</v>
      </c>
      <c r="B514">
        <v>6</v>
      </c>
      <c r="C514">
        <v>0.1802135</v>
      </c>
      <c r="D514">
        <v>7.8843380000000005E-2</v>
      </c>
      <c r="E514">
        <v>0.29818299999999998</v>
      </c>
      <c r="F514">
        <v>1.641977E-2</v>
      </c>
      <c r="G514">
        <v>0.37620979999999998</v>
      </c>
      <c r="H514">
        <v>0</v>
      </c>
      <c r="I514">
        <v>2.9747909999999999E-2</v>
      </c>
      <c r="J514">
        <v>0.97961719999999997</v>
      </c>
    </row>
    <row r="515" spans="1:10" x14ac:dyDescent="0.25">
      <c r="A515">
        <v>1989</v>
      </c>
      <c r="B515">
        <v>7</v>
      </c>
      <c r="C515">
        <v>0.16135640000000001</v>
      </c>
      <c r="D515">
        <v>7.0593420000000004E-2</v>
      </c>
      <c r="E515">
        <v>0.16294069999999999</v>
      </c>
      <c r="F515">
        <v>9.3185030000000005E-3</v>
      </c>
      <c r="G515">
        <v>0.19972309999999999</v>
      </c>
      <c r="H515">
        <v>0</v>
      </c>
      <c r="I515">
        <v>2.5817150000000001E-2</v>
      </c>
      <c r="J515">
        <v>0.62974920000000001</v>
      </c>
    </row>
    <row r="516" spans="1:10" x14ac:dyDescent="0.25">
      <c r="A516">
        <v>1989</v>
      </c>
      <c r="B516">
        <v>8</v>
      </c>
      <c r="C516">
        <v>0.3518792</v>
      </c>
      <c r="D516">
        <v>0.1539471</v>
      </c>
      <c r="E516">
        <v>0.24079390000000001</v>
      </c>
      <c r="F516">
        <v>1.6940279999999999E-2</v>
      </c>
      <c r="G516">
        <v>0.1127253</v>
      </c>
      <c r="H516">
        <v>0</v>
      </c>
      <c r="I516">
        <v>1.133252E-2</v>
      </c>
      <c r="J516">
        <v>0.88761840000000003</v>
      </c>
    </row>
    <row r="517" spans="1:10" x14ac:dyDescent="0.25">
      <c r="A517">
        <v>1989</v>
      </c>
      <c r="B517">
        <v>9</v>
      </c>
      <c r="C517">
        <v>0.2234651</v>
      </c>
      <c r="D517">
        <v>9.7765969999999994E-2</v>
      </c>
      <c r="E517">
        <v>0.1529191</v>
      </c>
      <c r="F517">
        <v>1.0758129999999999E-2</v>
      </c>
      <c r="G517">
        <v>4.7414329999999998E-2</v>
      </c>
      <c r="H517">
        <v>0</v>
      </c>
      <c r="I517">
        <v>4.7666649999999998E-3</v>
      </c>
      <c r="J517">
        <v>0.53708929999999999</v>
      </c>
    </row>
    <row r="518" spans="1:10" x14ac:dyDescent="0.25">
      <c r="A518">
        <v>1989</v>
      </c>
      <c r="B518">
        <v>10</v>
      </c>
      <c r="C518">
        <v>5.5473340000000003E-2</v>
      </c>
      <c r="D518">
        <v>2.4269579999999999E-2</v>
      </c>
      <c r="E518">
        <v>3.7960880000000002E-2</v>
      </c>
      <c r="F518">
        <v>2.670614E-3</v>
      </c>
      <c r="G518">
        <v>1.9518359999999998E-2</v>
      </c>
      <c r="H518">
        <v>0</v>
      </c>
      <c r="I518">
        <v>1.9622229999999999E-3</v>
      </c>
      <c r="J518">
        <v>0.14185500000000001</v>
      </c>
    </row>
    <row r="519" spans="1:10" x14ac:dyDescent="0.25">
      <c r="A519">
        <v>1989</v>
      </c>
      <c r="B519">
        <v>11</v>
      </c>
      <c r="C519">
        <v>0.3192721</v>
      </c>
      <c r="D519">
        <v>0.13968149999999999</v>
      </c>
      <c r="E519">
        <v>0.69136730000000002</v>
      </c>
      <c r="F519">
        <v>0.26015369999999999</v>
      </c>
      <c r="G519">
        <v>3.118655</v>
      </c>
      <c r="H519">
        <v>0.13051309999999999</v>
      </c>
      <c r="I519">
        <v>0.32446970000000003</v>
      </c>
      <c r="J519">
        <v>4.9841129999999998</v>
      </c>
    </row>
    <row r="520" spans="1:10" x14ac:dyDescent="0.25">
      <c r="A520">
        <v>1989</v>
      </c>
      <c r="B520">
        <v>12</v>
      </c>
      <c r="C520">
        <v>0.1142671</v>
      </c>
      <c r="D520">
        <v>4.9991840000000003E-2</v>
      </c>
      <c r="E520">
        <v>0.48925489999999999</v>
      </c>
      <c r="F520">
        <v>0.21765329999999999</v>
      </c>
      <c r="G520">
        <v>0.36388749999999997</v>
      </c>
      <c r="H520">
        <v>0</v>
      </c>
      <c r="I520">
        <v>2.5152839999999999E-2</v>
      </c>
      <c r="J520">
        <v>1.260208</v>
      </c>
    </row>
    <row r="521" spans="1:10" x14ac:dyDescent="0.25">
      <c r="A521">
        <v>1989</v>
      </c>
      <c r="B521">
        <v>13</v>
      </c>
      <c r="C521">
        <v>4.504118E-2</v>
      </c>
      <c r="D521">
        <v>1.9705520000000001E-2</v>
      </c>
      <c r="E521">
        <v>9.7534369999999995E-2</v>
      </c>
      <c r="F521">
        <v>3.6701079999999997E-2</v>
      </c>
      <c r="G521">
        <v>0.1660972</v>
      </c>
      <c r="H521">
        <v>1.8412089999999999E-2</v>
      </c>
      <c r="I521">
        <v>1.7281009999999999E-2</v>
      </c>
      <c r="J521">
        <v>0.40077249999999998</v>
      </c>
    </row>
    <row r="522" spans="1:10" x14ac:dyDescent="0.25">
      <c r="A522">
        <v>1989</v>
      </c>
      <c r="B522">
        <v>14</v>
      </c>
      <c r="C522">
        <v>6.0533419999999998E-2</v>
      </c>
      <c r="D522">
        <v>2.6483369999999999E-2</v>
      </c>
      <c r="E522">
        <v>0.2459807</v>
      </c>
      <c r="F522">
        <v>0.12005739999999999</v>
      </c>
      <c r="G522">
        <v>8.3325159999999995E-2</v>
      </c>
      <c r="H522">
        <v>0</v>
      </c>
      <c r="I522">
        <v>5.2383869999999999E-2</v>
      </c>
      <c r="J522">
        <v>0.58876390000000001</v>
      </c>
    </row>
    <row r="523" spans="1:10" x14ac:dyDescent="0.25">
      <c r="A523">
        <v>1989</v>
      </c>
      <c r="B523">
        <v>15</v>
      </c>
      <c r="C523">
        <v>4.542943E-2</v>
      </c>
      <c r="D523">
        <v>1.9875380000000002E-2</v>
      </c>
      <c r="E523">
        <v>0.18460489999999999</v>
      </c>
      <c r="F523">
        <v>9.0101269999999997E-2</v>
      </c>
      <c r="G523">
        <v>6.2534290000000006E-2</v>
      </c>
      <c r="H523">
        <v>0</v>
      </c>
      <c r="I523">
        <v>3.9313309999999997E-2</v>
      </c>
      <c r="J523">
        <v>0.44185859999999999</v>
      </c>
    </row>
    <row r="524" spans="1:10" x14ac:dyDescent="0.25">
      <c r="A524">
        <v>1989</v>
      </c>
      <c r="B524">
        <v>16</v>
      </c>
      <c r="C524">
        <v>0.14955869999999999</v>
      </c>
      <c r="D524">
        <v>6.5431920000000005E-2</v>
      </c>
      <c r="E524">
        <v>0.60773949999999999</v>
      </c>
      <c r="F524">
        <v>0.29662329999999998</v>
      </c>
      <c r="G524">
        <v>0.29380590000000001</v>
      </c>
      <c r="H524">
        <v>0</v>
      </c>
      <c r="I524">
        <v>0.18470639999999999</v>
      </c>
      <c r="J524">
        <v>1.597866</v>
      </c>
    </row>
    <row r="525" spans="1:10" x14ac:dyDescent="0.25">
      <c r="A525">
        <v>1989</v>
      </c>
      <c r="B525">
        <v>17</v>
      </c>
      <c r="C525">
        <v>0.17760719999999999</v>
      </c>
      <c r="D525">
        <v>7.7703129999999995E-2</v>
      </c>
      <c r="E525">
        <v>0.17935100000000001</v>
      </c>
      <c r="F525">
        <v>1.0257E-2</v>
      </c>
      <c r="G525">
        <v>0.26853700000000003</v>
      </c>
      <c r="H525">
        <v>0</v>
      </c>
      <c r="I525">
        <v>3.4712350000000003E-2</v>
      </c>
      <c r="J525">
        <v>0.74816769999999999</v>
      </c>
    </row>
    <row r="526" spans="1:10" x14ac:dyDescent="0.25">
      <c r="A526">
        <v>1989</v>
      </c>
      <c r="B526">
        <v>18</v>
      </c>
      <c r="C526">
        <v>1.2775559999999999</v>
      </c>
      <c r="D526">
        <v>0.55893079999999995</v>
      </c>
      <c r="E526">
        <v>0.99839770000000005</v>
      </c>
      <c r="F526">
        <v>0.1738721</v>
      </c>
      <c r="G526">
        <v>0.1502783</v>
      </c>
      <c r="H526">
        <v>0</v>
      </c>
      <c r="I526">
        <v>2.5314329999999999E-2</v>
      </c>
      <c r="J526">
        <v>3.1843499999999998</v>
      </c>
    </row>
    <row r="527" spans="1:10" x14ac:dyDescent="0.25">
      <c r="A527">
        <v>1989</v>
      </c>
      <c r="B527">
        <v>19</v>
      </c>
      <c r="C527">
        <v>7.0493840000000002E-2</v>
      </c>
      <c r="D527">
        <v>3.0841049999999998E-2</v>
      </c>
      <c r="E527">
        <v>0.2407358</v>
      </c>
      <c r="F527">
        <v>1.862426E-2</v>
      </c>
      <c r="G527">
        <v>5.4249409999999998E-2</v>
      </c>
      <c r="H527">
        <v>0</v>
      </c>
      <c r="I527">
        <v>1.8504650000000001E-2</v>
      </c>
      <c r="J527">
        <v>0.43344909999999998</v>
      </c>
    </row>
    <row r="528" spans="1:10" x14ac:dyDescent="0.25">
      <c r="A528">
        <v>1989</v>
      </c>
      <c r="B528">
        <v>20</v>
      </c>
      <c r="C528">
        <v>1.8535759999999999</v>
      </c>
      <c r="D528">
        <v>0.81093959999999998</v>
      </c>
      <c r="E528">
        <v>0.74705319999999997</v>
      </c>
      <c r="F528">
        <v>0.26618229999999998</v>
      </c>
      <c r="G528">
        <v>1.390227E-2</v>
      </c>
      <c r="H528">
        <v>0</v>
      </c>
      <c r="I528">
        <v>3.9026129999999999E-2</v>
      </c>
      <c r="J528">
        <v>3.73068</v>
      </c>
    </row>
    <row r="529" spans="1:10" x14ac:dyDescent="0.25">
      <c r="A529">
        <v>1989</v>
      </c>
      <c r="B529">
        <v>21</v>
      </c>
      <c r="C529">
        <v>0.29019339999999999</v>
      </c>
      <c r="D529">
        <v>0.12695960000000001</v>
      </c>
      <c r="E529">
        <v>0.991008</v>
      </c>
      <c r="F529">
        <v>7.6668239999999999E-2</v>
      </c>
      <c r="G529">
        <v>0.14153869999999999</v>
      </c>
      <c r="H529">
        <v>0</v>
      </c>
      <c r="I529">
        <v>4.8279299999999997E-2</v>
      </c>
      <c r="J529">
        <v>1.674647</v>
      </c>
    </row>
    <row r="530" spans="1:10" x14ac:dyDescent="0.25">
      <c r="A530">
        <v>1989</v>
      </c>
      <c r="B530">
        <v>22</v>
      </c>
      <c r="C530">
        <v>0.20580609999999999</v>
      </c>
      <c r="D530">
        <v>9.0040179999999997E-2</v>
      </c>
      <c r="E530">
        <v>0.70282610000000001</v>
      </c>
      <c r="F530">
        <v>5.4373369999999997E-2</v>
      </c>
      <c r="G530">
        <v>7.4186630000000003E-2</v>
      </c>
      <c r="H530">
        <v>0</v>
      </c>
      <c r="I530">
        <v>2.5305299999999999E-2</v>
      </c>
      <c r="J530">
        <v>1.1525380000000001</v>
      </c>
    </row>
    <row r="531" spans="1:10" x14ac:dyDescent="0.25">
      <c r="A531">
        <v>1989</v>
      </c>
      <c r="B531">
        <v>23</v>
      </c>
      <c r="C531">
        <v>7.6832910000000004E-2</v>
      </c>
      <c r="D531">
        <v>3.3614400000000003E-2</v>
      </c>
      <c r="E531">
        <v>0.39539800000000003</v>
      </c>
      <c r="F531">
        <v>0.29283740000000003</v>
      </c>
      <c r="G531">
        <v>0.693469</v>
      </c>
      <c r="H531">
        <v>0.2061595</v>
      </c>
      <c r="I531">
        <v>0.181092</v>
      </c>
      <c r="J531">
        <v>1.8794029999999999</v>
      </c>
    </row>
    <row r="532" spans="1:10" x14ac:dyDescent="0.25">
      <c r="A532">
        <v>1989</v>
      </c>
      <c r="B532">
        <v>24</v>
      </c>
      <c r="C532">
        <v>1.389345E-2</v>
      </c>
      <c r="D532">
        <v>6.0783829999999997E-3</v>
      </c>
      <c r="E532">
        <v>7.1498539999999999E-2</v>
      </c>
      <c r="F532">
        <v>5.2952850000000003E-2</v>
      </c>
      <c r="G532">
        <v>0.1253978</v>
      </c>
      <c r="H532">
        <v>3.727917E-2</v>
      </c>
      <c r="I532">
        <v>3.2746289999999997E-2</v>
      </c>
      <c r="J532">
        <v>0.3398465</v>
      </c>
    </row>
    <row r="533" spans="1:10" x14ac:dyDescent="0.25">
      <c r="A533">
        <v>1989</v>
      </c>
      <c r="B533">
        <v>25</v>
      </c>
      <c r="C533">
        <v>0.38392039999999999</v>
      </c>
      <c r="D533">
        <v>0.16796520000000001</v>
      </c>
      <c r="E533">
        <v>0.30003010000000002</v>
      </c>
      <c r="F533">
        <v>5.225059E-2</v>
      </c>
      <c r="G533">
        <v>3.0574259999999999E-2</v>
      </c>
      <c r="H533">
        <v>0</v>
      </c>
      <c r="I533">
        <v>5.1502249999999996E-3</v>
      </c>
      <c r="J533">
        <v>0.93989069999999997</v>
      </c>
    </row>
    <row r="534" spans="1:10" x14ac:dyDescent="0.25">
      <c r="A534">
        <v>1989</v>
      </c>
      <c r="B534">
        <v>26</v>
      </c>
      <c r="C534">
        <v>0.1230889</v>
      </c>
      <c r="D534">
        <v>5.3851379999999997E-2</v>
      </c>
      <c r="E534">
        <v>8.4230769999999996E-2</v>
      </c>
      <c r="F534">
        <v>5.9257820000000001E-3</v>
      </c>
      <c r="G534">
        <v>2.656476E-2</v>
      </c>
      <c r="H534">
        <v>0</v>
      </c>
      <c r="I534">
        <v>2.6706130000000001E-3</v>
      </c>
      <c r="J534">
        <v>0.29633219999999999</v>
      </c>
    </row>
    <row r="535" spans="1:10" x14ac:dyDescent="0.25">
      <c r="A535">
        <v>1989</v>
      </c>
      <c r="B535">
        <v>27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>
        <v>1989</v>
      </c>
      <c r="B536">
        <v>28</v>
      </c>
      <c r="C536">
        <v>6.6412259999999996</v>
      </c>
      <c r="D536">
        <v>2.9055360000000001</v>
      </c>
      <c r="E536">
        <v>8.7888350000000006</v>
      </c>
      <c r="F536">
        <v>2.1701999999999999</v>
      </c>
      <c r="G536">
        <v>12.317539999999999</v>
      </c>
      <c r="H536">
        <v>0.39236389999999999</v>
      </c>
      <c r="I536">
        <v>1.944501</v>
      </c>
      <c r="J536">
        <v>35.160200000000003</v>
      </c>
    </row>
    <row r="537" spans="1:10" x14ac:dyDescent="0.25">
      <c r="A537">
        <v>1990</v>
      </c>
      <c r="B537">
        <v>1</v>
      </c>
      <c r="C537">
        <v>9.8818610000000005E-3</v>
      </c>
      <c r="D537">
        <v>4.3233129999999996E-3</v>
      </c>
      <c r="E537">
        <v>2.535314E-2</v>
      </c>
      <c r="F537">
        <v>5.3064719999999996E-3</v>
      </c>
      <c r="G537">
        <v>0.52562249999999999</v>
      </c>
      <c r="H537">
        <v>0</v>
      </c>
      <c r="I537">
        <v>7.9276340000000001E-2</v>
      </c>
      <c r="J537">
        <v>0.64976370000000006</v>
      </c>
    </row>
    <row r="538" spans="1:10" x14ac:dyDescent="0.25">
      <c r="A538">
        <v>1990</v>
      </c>
      <c r="B538">
        <v>2</v>
      </c>
      <c r="C538">
        <v>9.0113949999999998E-2</v>
      </c>
      <c r="D538">
        <v>3.9424849999999997E-2</v>
      </c>
      <c r="E538">
        <v>0.2311985</v>
      </c>
      <c r="F538">
        <v>4.8390389999999998E-2</v>
      </c>
      <c r="G538">
        <v>4.7932189999999997</v>
      </c>
      <c r="H538">
        <v>0</v>
      </c>
      <c r="I538">
        <v>0.72293099999999999</v>
      </c>
      <c r="J538">
        <v>5.9252779999999996</v>
      </c>
    </row>
    <row r="539" spans="1:10" x14ac:dyDescent="0.25">
      <c r="A539">
        <v>1990</v>
      </c>
      <c r="B539">
        <v>3</v>
      </c>
      <c r="C539">
        <v>0.10541780000000001</v>
      </c>
      <c r="D539">
        <v>4.6120290000000001E-2</v>
      </c>
      <c r="E539">
        <v>0.1790745</v>
      </c>
      <c r="F539">
        <v>9.8609319999999993E-3</v>
      </c>
      <c r="G539">
        <v>0.22673299999999999</v>
      </c>
      <c r="H539">
        <v>0</v>
      </c>
      <c r="I539">
        <v>1.7653459999999999E-2</v>
      </c>
      <c r="J539">
        <v>0.58486009999999999</v>
      </c>
    </row>
    <row r="540" spans="1:10" x14ac:dyDescent="0.25">
      <c r="A540">
        <v>1990</v>
      </c>
      <c r="B540">
        <v>4</v>
      </c>
      <c r="C540">
        <v>7.8620609999999994E-2</v>
      </c>
      <c r="D540">
        <v>3.4396509999999998E-2</v>
      </c>
      <c r="E540">
        <v>0.1335538</v>
      </c>
      <c r="F540">
        <v>7.3542829999999997E-3</v>
      </c>
      <c r="G540">
        <v>6.2681760000000003E-2</v>
      </c>
      <c r="H540">
        <v>0</v>
      </c>
      <c r="I540">
        <v>4.8804080000000001E-3</v>
      </c>
      <c r="J540">
        <v>0.32148739999999998</v>
      </c>
    </row>
    <row r="541" spans="1:10" x14ac:dyDescent="0.25">
      <c r="A541">
        <v>1990</v>
      </c>
      <c r="B541">
        <v>5</v>
      </c>
      <c r="C541">
        <v>0.1844509</v>
      </c>
      <c r="D541">
        <v>8.0697279999999996E-2</v>
      </c>
      <c r="E541">
        <v>0.31332900000000002</v>
      </c>
      <c r="F541">
        <v>1.72538E-2</v>
      </c>
      <c r="G541">
        <v>0.35907</v>
      </c>
      <c r="H541">
        <v>0</v>
      </c>
      <c r="I541">
        <v>2.795723E-2</v>
      </c>
      <c r="J541">
        <v>0.98275820000000003</v>
      </c>
    </row>
    <row r="542" spans="1:10" x14ac:dyDescent="0.25">
      <c r="A542">
        <v>1990</v>
      </c>
      <c r="B542">
        <v>6</v>
      </c>
      <c r="C542">
        <v>0.1822859</v>
      </c>
      <c r="D542">
        <v>7.9750100000000004E-2</v>
      </c>
      <c r="E542">
        <v>0.30965130000000002</v>
      </c>
      <c r="F542">
        <v>1.705129E-2</v>
      </c>
      <c r="G542">
        <v>0.3920613</v>
      </c>
      <c r="H542">
        <v>0</v>
      </c>
      <c r="I542">
        <v>3.0525940000000001E-2</v>
      </c>
      <c r="J542">
        <v>1.0113259999999999</v>
      </c>
    </row>
    <row r="543" spans="1:10" x14ac:dyDescent="0.25">
      <c r="A543">
        <v>1990</v>
      </c>
      <c r="B543">
        <v>7</v>
      </c>
      <c r="C543">
        <v>0.16409670000000001</v>
      </c>
      <c r="D543">
        <v>7.1792289999999995E-2</v>
      </c>
      <c r="E543">
        <v>0.17647550000000001</v>
      </c>
      <c r="F543">
        <v>1.009255E-2</v>
      </c>
      <c r="G543">
        <v>0.2019725</v>
      </c>
      <c r="H543">
        <v>0</v>
      </c>
      <c r="I543">
        <v>2.5877649999999999E-2</v>
      </c>
      <c r="J543">
        <v>0.65030710000000003</v>
      </c>
    </row>
    <row r="544" spans="1:10" x14ac:dyDescent="0.25">
      <c r="A544">
        <v>1990</v>
      </c>
      <c r="B544">
        <v>8</v>
      </c>
      <c r="C544">
        <v>0.36091459999999997</v>
      </c>
      <c r="D544">
        <v>0.15790009999999999</v>
      </c>
      <c r="E544">
        <v>0.25547920000000002</v>
      </c>
      <c r="F544">
        <v>1.7973409999999999E-2</v>
      </c>
      <c r="G544">
        <v>0.11621819999999999</v>
      </c>
      <c r="H544">
        <v>0</v>
      </c>
      <c r="I544">
        <v>1.2087509999999999E-2</v>
      </c>
      <c r="J544">
        <v>0.92057299999999997</v>
      </c>
    </row>
    <row r="545" spans="1:10" x14ac:dyDescent="0.25">
      <c r="A545">
        <v>1990</v>
      </c>
      <c r="B545">
        <v>9</v>
      </c>
      <c r="C545">
        <v>0.2293915</v>
      </c>
      <c r="D545">
        <v>0.1003588</v>
      </c>
      <c r="E545">
        <v>0.16237840000000001</v>
      </c>
      <c r="F545">
        <v>1.1423610000000001E-2</v>
      </c>
      <c r="G545">
        <v>4.8923700000000001E-2</v>
      </c>
      <c r="H545">
        <v>0</v>
      </c>
      <c r="I545">
        <v>5.088408E-3</v>
      </c>
      <c r="J545">
        <v>0.55756439999999996</v>
      </c>
    </row>
    <row r="546" spans="1:10" x14ac:dyDescent="0.25">
      <c r="A546">
        <v>1990</v>
      </c>
      <c r="B546">
        <v>10</v>
      </c>
      <c r="C546">
        <v>5.655698E-2</v>
      </c>
      <c r="D546">
        <v>2.4743680000000001E-2</v>
      </c>
      <c r="E546">
        <v>4.0034769999999997E-2</v>
      </c>
      <c r="F546">
        <v>2.8165159999999998E-3</v>
      </c>
      <c r="G546">
        <v>2.0002639999999999E-2</v>
      </c>
      <c r="H546">
        <v>0</v>
      </c>
      <c r="I546">
        <v>2.080415E-3</v>
      </c>
      <c r="J546">
        <v>0.146235</v>
      </c>
    </row>
    <row r="547" spans="1:10" x14ac:dyDescent="0.25">
      <c r="A547">
        <v>1990</v>
      </c>
      <c r="B547">
        <v>11</v>
      </c>
      <c r="C547">
        <v>0.32192419999999999</v>
      </c>
      <c r="D547">
        <v>0.14084189999999999</v>
      </c>
      <c r="E547">
        <v>0.70561430000000003</v>
      </c>
      <c r="F547">
        <v>0.26551469999999999</v>
      </c>
      <c r="G547">
        <v>3.0633539999999999</v>
      </c>
      <c r="H547">
        <v>0.1281988</v>
      </c>
      <c r="I547">
        <v>0.35199360000000002</v>
      </c>
      <c r="J547">
        <v>4.9774409999999998</v>
      </c>
    </row>
    <row r="548" spans="1:10" x14ac:dyDescent="0.25">
      <c r="A548">
        <v>1990</v>
      </c>
      <c r="B548">
        <v>12</v>
      </c>
      <c r="C548">
        <v>0.12012</v>
      </c>
      <c r="D548">
        <v>5.2552509999999997E-2</v>
      </c>
      <c r="E548">
        <v>0.45033610000000002</v>
      </c>
      <c r="F548">
        <v>0.20033960000000001</v>
      </c>
      <c r="G548">
        <v>0.38474150000000001</v>
      </c>
      <c r="H548">
        <v>0</v>
      </c>
      <c r="I548">
        <v>2.454214E-2</v>
      </c>
      <c r="J548">
        <v>1.2326319999999999</v>
      </c>
    </row>
    <row r="549" spans="1:10" x14ac:dyDescent="0.25">
      <c r="A549">
        <v>1990</v>
      </c>
      <c r="B549">
        <v>13</v>
      </c>
      <c r="C549">
        <v>4.6044069999999999E-2</v>
      </c>
      <c r="D549">
        <v>2.0144280000000001E-2</v>
      </c>
      <c r="E549">
        <v>0.1009224</v>
      </c>
      <c r="F549">
        <v>3.797594E-2</v>
      </c>
      <c r="G549">
        <v>0.16541059999999999</v>
      </c>
      <c r="H549">
        <v>1.8335980000000002E-2</v>
      </c>
      <c r="I549">
        <v>1.9006450000000001E-2</v>
      </c>
      <c r="J549">
        <v>0.40783970000000003</v>
      </c>
    </row>
    <row r="550" spans="1:10" x14ac:dyDescent="0.25">
      <c r="A550">
        <v>1990</v>
      </c>
      <c r="B550">
        <v>14</v>
      </c>
      <c r="C550">
        <v>6.1795589999999997E-2</v>
      </c>
      <c r="D550">
        <v>2.7035569999999998E-2</v>
      </c>
      <c r="E550">
        <v>0.2385825</v>
      </c>
      <c r="F550">
        <v>0.11644649999999999</v>
      </c>
      <c r="G550">
        <v>8.6330390000000007E-2</v>
      </c>
      <c r="H550">
        <v>0</v>
      </c>
      <c r="I550">
        <v>5.5348429999999997E-2</v>
      </c>
      <c r="J550">
        <v>0.58553889999999997</v>
      </c>
    </row>
    <row r="551" spans="1:10" x14ac:dyDescent="0.25">
      <c r="A551">
        <v>1990</v>
      </c>
      <c r="B551">
        <v>15</v>
      </c>
      <c r="C551">
        <v>4.7103869999999999E-2</v>
      </c>
      <c r="D551">
        <v>2.0607940000000002E-2</v>
      </c>
      <c r="E551">
        <v>0.1818602</v>
      </c>
      <c r="F551">
        <v>8.8761660000000006E-2</v>
      </c>
      <c r="G551">
        <v>6.5805600000000006E-2</v>
      </c>
      <c r="H551">
        <v>0</v>
      </c>
      <c r="I551">
        <v>4.218951E-2</v>
      </c>
      <c r="J551">
        <v>0.44632880000000003</v>
      </c>
    </row>
    <row r="552" spans="1:10" x14ac:dyDescent="0.25">
      <c r="A552">
        <v>1990</v>
      </c>
      <c r="B552">
        <v>16</v>
      </c>
      <c r="C552">
        <v>0.15321879999999999</v>
      </c>
      <c r="D552">
        <v>6.7033239999999994E-2</v>
      </c>
      <c r="E552">
        <v>0.59155239999999998</v>
      </c>
      <c r="F552">
        <v>0.2887227</v>
      </c>
      <c r="G552">
        <v>0.30548249999999999</v>
      </c>
      <c r="H552">
        <v>0</v>
      </c>
      <c r="I552">
        <v>0.195852</v>
      </c>
      <c r="J552">
        <v>1.6018619999999999</v>
      </c>
    </row>
    <row r="553" spans="1:10" x14ac:dyDescent="0.25">
      <c r="A553">
        <v>1990</v>
      </c>
      <c r="B553">
        <v>17</v>
      </c>
      <c r="C553">
        <v>0.1817734</v>
      </c>
      <c r="D553">
        <v>7.9525869999999999E-2</v>
      </c>
      <c r="E553">
        <v>0.19548570000000001</v>
      </c>
      <c r="F553">
        <v>1.1179740000000001E-2</v>
      </c>
      <c r="G553">
        <v>0.27329039999999999</v>
      </c>
      <c r="H553">
        <v>0</v>
      </c>
      <c r="I553">
        <v>3.501522E-2</v>
      </c>
      <c r="J553">
        <v>0.77627029999999997</v>
      </c>
    </row>
    <row r="554" spans="1:10" x14ac:dyDescent="0.25">
      <c r="A554">
        <v>1990</v>
      </c>
      <c r="B554">
        <v>18</v>
      </c>
      <c r="C554">
        <v>1.2966139999999999</v>
      </c>
      <c r="D554">
        <v>0.56726840000000001</v>
      </c>
      <c r="E554">
        <v>1.0735600000000001</v>
      </c>
      <c r="F554">
        <v>0.18696180000000001</v>
      </c>
      <c r="G554">
        <v>0.1631717</v>
      </c>
      <c r="H554">
        <v>0</v>
      </c>
      <c r="I554">
        <v>2.5336230000000001E-2</v>
      </c>
      <c r="J554">
        <v>3.3129119999999999</v>
      </c>
    </row>
    <row r="555" spans="1:10" x14ac:dyDescent="0.25">
      <c r="A555">
        <v>1990</v>
      </c>
      <c r="B555">
        <v>19</v>
      </c>
      <c r="C555">
        <v>6.9191390000000005E-2</v>
      </c>
      <c r="D555">
        <v>3.027123E-2</v>
      </c>
      <c r="E555">
        <v>0.2567565</v>
      </c>
      <c r="F555">
        <v>1.9863680000000002E-2</v>
      </c>
      <c r="G555">
        <v>6.1761370000000003E-2</v>
      </c>
      <c r="H555">
        <v>0</v>
      </c>
      <c r="I555">
        <v>2.004351E-2</v>
      </c>
      <c r="J555">
        <v>0.45788770000000001</v>
      </c>
    </row>
    <row r="556" spans="1:10" x14ac:dyDescent="0.25">
      <c r="A556">
        <v>1990</v>
      </c>
      <c r="B556">
        <v>20</v>
      </c>
      <c r="C556">
        <v>1.894312</v>
      </c>
      <c r="D556">
        <v>0.82876159999999999</v>
      </c>
      <c r="E556">
        <v>0.6908514</v>
      </c>
      <c r="F556">
        <v>0.24615709999999999</v>
      </c>
      <c r="G556">
        <v>1.63243E-2</v>
      </c>
      <c r="H556">
        <v>0</v>
      </c>
      <c r="I556">
        <v>4.492728E-2</v>
      </c>
      <c r="J556">
        <v>3.7213340000000001</v>
      </c>
    </row>
    <row r="557" spans="1:10" x14ac:dyDescent="0.25">
      <c r="A557">
        <v>1990</v>
      </c>
      <c r="B557">
        <v>21</v>
      </c>
      <c r="C557">
        <v>0.28748639999999998</v>
      </c>
      <c r="D557">
        <v>0.12577530000000001</v>
      </c>
      <c r="E557">
        <v>1.0668089999999999</v>
      </c>
      <c r="F557">
        <v>8.2532510000000003E-2</v>
      </c>
      <c r="G557">
        <v>0.16263939999999999</v>
      </c>
      <c r="H557">
        <v>0</v>
      </c>
      <c r="I557">
        <v>5.2781630000000003E-2</v>
      </c>
      <c r="J557">
        <v>1.778024</v>
      </c>
    </row>
    <row r="558" spans="1:10" x14ac:dyDescent="0.25">
      <c r="A558">
        <v>1990</v>
      </c>
      <c r="B558">
        <v>22</v>
      </c>
      <c r="C558">
        <v>0.20330770000000001</v>
      </c>
      <c r="D558">
        <v>8.8947120000000005E-2</v>
      </c>
      <c r="E558">
        <v>0.75443760000000004</v>
      </c>
      <c r="F558">
        <v>5.8366220000000003E-2</v>
      </c>
      <c r="G558">
        <v>8.5004560000000007E-2</v>
      </c>
      <c r="H558">
        <v>0</v>
      </c>
      <c r="I558">
        <v>2.7586659999999999E-2</v>
      </c>
      <c r="J558">
        <v>1.2176499999999999</v>
      </c>
    </row>
    <row r="559" spans="1:10" x14ac:dyDescent="0.25">
      <c r="A559">
        <v>1990</v>
      </c>
      <c r="B559">
        <v>23</v>
      </c>
      <c r="C559">
        <v>7.4198970000000003E-2</v>
      </c>
      <c r="D559">
        <v>3.2462049999999999E-2</v>
      </c>
      <c r="E559">
        <v>0.40623789999999999</v>
      </c>
      <c r="F559">
        <v>0.30086570000000001</v>
      </c>
      <c r="G559">
        <v>0.70611520000000005</v>
      </c>
      <c r="H559">
        <v>0.2099191</v>
      </c>
      <c r="I559">
        <v>0.19553100000000001</v>
      </c>
      <c r="J559">
        <v>1.92533</v>
      </c>
    </row>
    <row r="560" spans="1:10" x14ac:dyDescent="0.25">
      <c r="A560">
        <v>1990</v>
      </c>
      <c r="B560">
        <v>24</v>
      </c>
      <c r="C560">
        <v>1.3560869999999999E-2</v>
      </c>
      <c r="D560">
        <v>5.9328829999999999E-3</v>
      </c>
      <c r="E560">
        <v>7.4245530000000004E-2</v>
      </c>
      <c r="F560">
        <v>5.4987309999999998E-2</v>
      </c>
      <c r="G560">
        <v>0.12905220000000001</v>
      </c>
      <c r="H560">
        <v>3.8365580000000003E-2</v>
      </c>
      <c r="I560">
        <v>3.5735950000000002E-2</v>
      </c>
      <c r="J560">
        <v>0.35188029999999998</v>
      </c>
    </row>
    <row r="561" spans="1:10" x14ac:dyDescent="0.25">
      <c r="A561">
        <v>1990</v>
      </c>
      <c r="B561">
        <v>25</v>
      </c>
      <c r="C561">
        <v>0.3918393</v>
      </c>
      <c r="D561">
        <v>0.17142969999999999</v>
      </c>
      <c r="E561">
        <v>0.3244322</v>
      </c>
      <c r="F561">
        <v>5.6500259999999997E-2</v>
      </c>
      <c r="G561">
        <v>3.3384179999999999E-2</v>
      </c>
      <c r="H561">
        <v>0</v>
      </c>
      <c r="I561">
        <v>5.1836770000000002E-3</v>
      </c>
      <c r="J561">
        <v>0.98276940000000002</v>
      </c>
    </row>
    <row r="562" spans="1:10" x14ac:dyDescent="0.25">
      <c r="A562">
        <v>1990</v>
      </c>
      <c r="B562">
        <v>26</v>
      </c>
      <c r="C562">
        <v>0.12624250000000001</v>
      </c>
      <c r="D562">
        <v>5.5231089999999997E-2</v>
      </c>
      <c r="E562">
        <v>8.9362769999999994E-2</v>
      </c>
      <c r="F562">
        <v>6.2868289999999999E-3</v>
      </c>
      <c r="G562">
        <v>2.738639E-2</v>
      </c>
      <c r="H562">
        <v>0</v>
      </c>
      <c r="I562">
        <v>2.848377E-3</v>
      </c>
      <c r="J562">
        <v>0.30735790000000002</v>
      </c>
    </row>
    <row r="563" spans="1:10" x14ac:dyDescent="0.25">
      <c r="A563">
        <v>1990</v>
      </c>
      <c r="B563">
        <v>27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>
        <v>1990</v>
      </c>
      <c r="B564">
        <v>28</v>
      </c>
      <c r="C564">
        <v>6.750464</v>
      </c>
      <c r="D564">
        <v>2.953328</v>
      </c>
      <c r="E564">
        <v>9.0275750000000006</v>
      </c>
      <c r="F564">
        <v>2.1689850000000002</v>
      </c>
      <c r="G564">
        <v>12.475759999999999</v>
      </c>
      <c r="H564">
        <v>0.39481949999999999</v>
      </c>
      <c r="I564">
        <v>2.0622799999999999</v>
      </c>
      <c r="J564">
        <v>35.833210000000001</v>
      </c>
    </row>
    <row r="565" spans="1:10" x14ac:dyDescent="0.25">
      <c r="A565">
        <v>1991</v>
      </c>
      <c r="B565">
        <v>1</v>
      </c>
      <c r="C565">
        <v>1.0288449999999999E-2</v>
      </c>
      <c r="D565">
        <v>4.5011970000000002E-3</v>
      </c>
      <c r="E565">
        <v>2.691839E-2</v>
      </c>
      <c r="F565">
        <v>5.6340820000000003E-3</v>
      </c>
      <c r="G565">
        <v>0.52488369999999995</v>
      </c>
      <c r="H565">
        <v>0</v>
      </c>
      <c r="I565">
        <v>7.7030219999999996E-2</v>
      </c>
      <c r="J565">
        <v>0.6492561</v>
      </c>
    </row>
    <row r="566" spans="1:10" x14ac:dyDescent="0.25">
      <c r="A566">
        <v>1991</v>
      </c>
      <c r="B566">
        <v>2</v>
      </c>
      <c r="C566">
        <v>9.3541070000000004E-2</v>
      </c>
      <c r="D566">
        <v>4.0924219999999997E-2</v>
      </c>
      <c r="E566">
        <v>0.24473809999999999</v>
      </c>
      <c r="F566">
        <v>5.1224239999999997E-2</v>
      </c>
      <c r="G566">
        <v>4.7721660000000004</v>
      </c>
      <c r="H566">
        <v>0</v>
      </c>
      <c r="I566">
        <v>0.70034739999999995</v>
      </c>
      <c r="J566">
        <v>5.9029410000000002</v>
      </c>
    </row>
    <row r="567" spans="1:10" x14ac:dyDescent="0.25">
      <c r="A567">
        <v>1991</v>
      </c>
      <c r="B567">
        <v>3</v>
      </c>
      <c r="C567">
        <v>0.1070514</v>
      </c>
      <c r="D567">
        <v>4.683499E-2</v>
      </c>
      <c r="E567">
        <v>0.18486659999999999</v>
      </c>
      <c r="F567">
        <v>1.0179880000000001E-2</v>
      </c>
      <c r="G567">
        <v>0.23369870000000001</v>
      </c>
      <c r="H567">
        <v>0</v>
      </c>
      <c r="I567">
        <v>1.7843999999999999E-2</v>
      </c>
      <c r="J567">
        <v>0.60047550000000005</v>
      </c>
    </row>
    <row r="568" spans="1:10" x14ac:dyDescent="0.25">
      <c r="A568">
        <v>1991</v>
      </c>
      <c r="B568">
        <v>4</v>
      </c>
      <c r="C568">
        <v>7.9635719999999993E-2</v>
      </c>
      <c r="D568">
        <v>3.4840629999999997E-2</v>
      </c>
      <c r="E568">
        <v>0.13752249999999999</v>
      </c>
      <c r="F568">
        <v>7.5728269999999999E-3</v>
      </c>
      <c r="G568">
        <v>6.4443009999999995E-2</v>
      </c>
      <c r="H568">
        <v>0</v>
      </c>
      <c r="I568">
        <v>4.9205259999999997E-3</v>
      </c>
      <c r="J568">
        <v>0.32893529999999999</v>
      </c>
    </row>
    <row r="569" spans="1:10" x14ac:dyDescent="0.25">
      <c r="A569">
        <v>1991</v>
      </c>
      <c r="B569">
        <v>5</v>
      </c>
      <c r="C569">
        <v>0.1868494</v>
      </c>
      <c r="D569">
        <v>8.1746620000000006E-2</v>
      </c>
      <c r="E569">
        <v>0.3226694</v>
      </c>
      <c r="F569">
        <v>1.7768140000000002E-2</v>
      </c>
      <c r="G569">
        <v>0.36919279999999999</v>
      </c>
      <c r="H569">
        <v>0</v>
      </c>
      <c r="I569">
        <v>2.818961E-2</v>
      </c>
      <c r="J569">
        <v>1.006416</v>
      </c>
    </row>
    <row r="570" spans="1:10" x14ac:dyDescent="0.25">
      <c r="A570">
        <v>1991</v>
      </c>
      <c r="B570">
        <v>6</v>
      </c>
      <c r="C570">
        <v>0.1848786</v>
      </c>
      <c r="D570">
        <v>8.0884380000000006E-2</v>
      </c>
      <c r="E570">
        <v>0.31926589999999999</v>
      </c>
      <c r="F570">
        <v>1.7580720000000001E-2</v>
      </c>
      <c r="G570">
        <v>0.4035994</v>
      </c>
      <c r="H570">
        <v>0</v>
      </c>
      <c r="I570">
        <v>3.0816719999999999E-2</v>
      </c>
      <c r="J570">
        <v>1.037026</v>
      </c>
    </row>
    <row r="571" spans="1:10" x14ac:dyDescent="0.25">
      <c r="A571">
        <v>1991</v>
      </c>
      <c r="B571">
        <v>7</v>
      </c>
      <c r="C571">
        <v>0.16922429999999999</v>
      </c>
      <c r="D571">
        <v>7.4035619999999996E-2</v>
      </c>
      <c r="E571">
        <v>0.17021610000000001</v>
      </c>
      <c r="F571">
        <v>9.7345790000000001E-3</v>
      </c>
      <c r="G571">
        <v>0.2063343</v>
      </c>
      <c r="H571">
        <v>0</v>
      </c>
      <c r="I571">
        <v>2.4188000000000001E-2</v>
      </c>
      <c r="J571">
        <v>0.65373289999999995</v>
      </c>
    </row>
    <row r="572" spans="1:10" x14ac:dyDescent="0.25">
      <c r="A572">
        <v>1991</v>
      </c>
      <c r="B572">
        <v>8</v>
      </c>
      <c r="C572">
        <v>0.37037120000000001</v>
      </c>
      <c r="D572">
        <v>0.1620374</v>
      </c>
      <c r="E572">
        <v>0.27148840000000002</v>
      </c>
      <c r="F572">
        <v>1.9099680000000001E-2</v>
      </c>
      <c r="G572">
        <v>0.1193767</v>
      </c>
      <c r="H572">
        <v>0</v>
      </c>
      <c r="I572">
        <v>1.1237789999999999E-2</v>
      </c>
      <c r="J572">
        <v>0.95361110000000004</v>
      </c>
    </row>
    <row r="573" spans="1:10" x14ac:dyDescent="0.25">
      <c r="A573">
        <v>1991</v>
      </c>
      <c r="B573">
        <v>9</v>
      </c>
      <c r="C573">
        <v>0.23507710000000001</v>
      </c>
      <c r="D573">
        <v>0.1028462</v>
      </c>
      <c r="E573">
        <v>0.17231550000000001</v>
      </c>
      <c r="F573">
        <v>1.21227E-2</v>
      </c>
      <c r="G573">
        <v>5.0183970000000001E-2</v>
      </c>
      <c r="H573">
        <v>0</v>
      </c>
      <c r="I573">
        <v>4.7241799999999997E-3</v>
      </c>
      <c r="J573">
        <v>0.5772697</v>
      </c>
    </row>
    <row r="574" spans="1:10" x14ac:dyDescent="0.25">
      <c r="A574">
        <v>1991</v>
      </c>
      <c r="B574">
        <v>10</v>
      </c>
      <c r="C574">
        <v>5.77178E-2</v>
      </c>
      <c r="D574">
        <v>2.5251539999999999E-2</v>
      </c>
      <c r="E574">
        <v>4.2308129999999999E-2</v>
      </c>
      <c r="F574">
        <v>2.9764510000000002E-3</v>
      </c>
      <c r="G574">
        <v>2.043259E-2</v>
      </c>
      <c r="H574">
        <v>0</v>
      </c>
      <c r="I574">
        <v>1.923468E-3</v>
      </c>
      <c r="J574">
        <v>0.15060999999999999</v>
      </c>
    </row>
    <row r="575" spans="1:10" x14ac:dyDescent="0.25">
      <c r="A575">
        <v>1991</v>
      </c>
      <c r="B575">
        <v>11</v>
      </c>
      <c r="C575">
        <v>0.32431409999999999</v>
      </c>
      <c r="D575">
        <v>0.1418874</v>
      </c>
      <c r="E575">
        <v>0.68024929999999995</v>
      </c>
      <c r="F575">
        <v>0.25597009999999998</v>
      </c>
      <c r="G575">
        <v>3.131281</v>
      </c>
      <c r="H575">
        <v>0.13104150000000001</v>
      </c>
      <c r="I575">
        <v>0.37783319999999998</v>
      </c>
      <c r="J575">
        <v>5.0425769999999996</v>
      </c>
    </row>
    <row r="576" spans="1:10" x14ac:dyDescent="0.25">
      <c r="A576">
        <v>1991</v>
      </c>
      <c r="B576">
        <v>12</v>
      </c>
      <c r="C576">
        <v>0.1312439</v>
      </c>
      <c r="D576">
        <v>5.741918E-2</v>
      </c>
      <c r="E576">
        <v>0.3809131</v>
      </c>
      <c r="F576">
        <v>0.16945560000000001</v>
      </c>
      <c r="G576">
        <v>0.4047346</v>
      </c>
      <c r="H576">
        <v>0</v>
      </c>
      <c r="I576">
        <v>1.6588229999999999E-2</v>
      </c>
      <c r="J576">
        <v>1.160355</v>
      </c>
    </row>
    <row r="577" spans="1:10" x14ac:dyDescent="0.25">
      <c r="A577">
        <v>1991</v>
      </c>
      <c r="B577">
        <v>13</v>
      </c>
      <c r="C577">
        <v>4.698948E-2</v>
      </c>
      <c r="D577">
        <v>2.05579E-2</v>
      </c>
      <c r="E577">
        <v>9.8560519999999999E-2</v>
      </c>
      <c r="F577">
        <v>3.7087210000000002E-2</v>
      </c>
      <c r="G577">
        <v>0.1712786</v>
      </c>
      <c r="H577">
        <v>1.8986449999999998E-2</v>
      </c>
      <c r="I577">
        <v>2.066718E-2</v>
      </c>
      <c r="J577">
        <v>0.41412729999999998</v>
      </c>
    </row>
    <row r="578" spans="1:10" x14ac:dyDescent="0.25">
      <c r="A578">
        <v>1991</v>
      </c>
      <c r="B578">
        <v>14</v>
      </c>
      <c r="C578">
        <v>6.4434610000000003E-2</v>
      </c>
      <c r="D578">
        <v>2.8190139999999999E-2</v>
      </c>
      <c r="E578">
        <v>0.2241069</v>
      </c>
      <c r="F578">
        <v>0.1093813</v>
      </c>
      <c r="G578">
        <v>8.8417339999999997E-2</v>
      </c>
      <c r="H578">
        <v>0</v>
      </c>
      <c r="I578">
        <v>5.143056E-2</v>
      </c>
      <c r="J578">
        <v>0.56596080000000004</v>
      </c>
    </row>
    <row r="579" spans="1:10" x14ac:dyDescent="0.25">
      <c r="A579">
        <v>1991</v>
      </c>
      <c r="B579">
        <v>15</v>
      </c>
      <c r="C579">
        <v>4.9841410000000003E-2</v>
      </c>
      <c r="D579">
        <v>2.1805620000000001E-2</v>
      </c>
      <c r="E579">
        <v>0.17335100000000001</v>
      </c>
      <c r="F579">
        <v>8.4608509999999998E-2</v>
      </c>
      <c r="G579">
        <v>6.8392510000000004E-2</v>
      </c>
      <c r="H579">
        <v>0</v>
      </c>
      <c r="I579">
        <v>3.9782530000000003E-2</v>
      </c>
      <c r="J579">
        <v>0.43778159999999999</v>
      </c>
    </row>
    <row r="580" spans="1:10" x14ac:dyDescent="0.25">
      <c r="A580">
        <v>1991</v>
      </c>
      <c r="B580">
        <v>16</v>
      </c>
      <c r="C580">
        <v>0.1602209</v>
      </c>
      <c r="D580">
        <v>7.0096640000000002E-2</v>
      </c>
      <c r="E580">
        <v>0.55725659999999999</v>
      </c>
      <c r="F580">
        <v>0.27198369999999999</v>
      </c>
      <c r="G580">
        <v>0.31376569999999998</v>
      </c>
      <c r="H580">
        <v>0</v>
      </c>
      <c r="I580">
        <v>0.18251110000000001</v>
      </c>
      <c r="J580">
        <v>1.5558350000000001</v>
      </c>
    </row>
    <row r="581" spans="1:10" x14ac:dyDescent="0.25">
      <c r="A581">
        <v>1991</v>
      </c>
      <c r="B581">
        <v>17</v>
      </c>
      <c r="C581">
        <v>0.18845229999999999</v>
      </c>
      <c r="D581">
        <v>8.2447880000000001E-2</v>
      </c>
      <c r="E581">
        <v>0.1895568</v>
      </c>
      <c r="F581">
        <v>1.084067E-2</v>
      </c>
      <c r="G581">
        <v>0.28068009999999999</v>
      </c>
      <c r="H581">
        <v>0</v>
      </c>
      <c r="I581">
        <v>3.2903349999999998E-2</v>
      </c>
      <c r="J581">
        <v>0.7848811</v>
      </c>
    </row>
    <row r="582" spans="1:10" x14ac:dyDescent="0.25">
      <c r="A582">
        <v>1991</v>
      </c>
      <c r="B582">
        <v>18</v>
      </c>
      <c r="C582">
        <v>1.3157760000000001</v>
      </c>
      <c r="D582">
        <v>0.5756521</v>
      </c>
      <c r="E582">
        <v>1.149006</v>
      </c>
      <c r="F582">
        <v>0.2001008</v>
      </c>
      <c r="G582">
        <v>0.1753313</v>
      </c>
      <c r="H582">
        <v>0</v>
      </c>
      <c r="I582">
        <v>2.4244680000000001E-2</v>
      </c>
      <c r="J582">
        <v>3.4401109999999999</v>
      </c>
    </row>
    <row r="583" spans="1:10" x14ac:dyDescent="0.25">
      <c r="A583">
        <v>1991</v>
      </c>
      <c r="B583">
        <v>19</v>
      </c>
      <c r="C583">
        <v>6.9344550000000005E-2</v>
      </c>
      <c r="D583">
        <v>3.0338239999999999E-2</v>
      </c>
      <c r="E583">
        <v>0.2617797</v>
      </c>
      <c r="F583">
        <v>2.0252300000000001E-2</v>
      </c>
      <c r="G583">
        <v>6.9631230000000002E-2</v>
      </c>
      <c r="H583">
        <v>0</v>
      </c>
      <c r="I583">
        <v>2.1495199999999999E-2</v>
      </c>
      <c r="J583">
        <v>0.47284120000000002</v>
      </c>
    </row>
    <row r="584" spans="1:10" x14ac:dyDescent="0.25">
      <c r="A584">
        <v>1991</v>
      </c>
      <c r="B584">
        <v>20</v>
      </c>
      <c r="C584">
        <v>1.9148270000000001</v>
      </c>
      <c r="D584">
        <v>0.83773699999999995</v>
      </c>
      <c r="E584">
        <v>0.74217929999999999</v>
      </c>
      <c r="F584">
        <v>0.26444570000000001</v>
      </c>
      <c r="G584">
        <v>2.0255800000000001E-2</v>
      </c>
      <c r="H584">
        <v>0</v>
      </c>
      <c r="I584">
        <v>5.3561200000000003E-2</v>
      </c>
      <c r="J584">
        <v>3.8330060000000001</v>
      </c>
    </row>
    <row r="585" spans="1:10" x14ac:dyDescent="0.25">
      <c r="A585">
        <v>1991</v>
      </c>
      <c r="B585">
        <v>21</v>
      </c>
      <c r="C585">
        <v>0.29039920000000002</v>
      </c>
      <c r="D585">
        <v>0.12704969999999999</v>
      </c>
      <c r="E585">
        <v>1.096274</v>
      </c>
      <c r="F585">
        <v>8.4812020000000002E-2</v>
      </c>
      <c r="G585">
        <v>0.18481230000000001</v>
      </c>
      <c r="H585">
        <v>0</v>
      </c>
      <c r="I585">
        <v>5.7051650000000002E-2</v>
      </c>
      <c r="J585">
        <v>1.8403989999999999</v>
      </c>
    </row>
    <row r="586" spans="1:10" x14ac:dyDescent="0.25">
      <c r="A586">
        <v>1991</v>
      </c>
      <c r="B586">
        <v>22</v>
      </c>
      <c r="C586">
        <v>0.20486699999999999</v>
      </c>
      <c r="D586">
        <v>8.9629310000000004E-2</v>
      </c>
      <c r="E586">
        <v>0.77338479999999998</v>
      </c>
      <c r="F586">
        <v>5.9832059999999999E-2</v>
      </c>
      <c r="G586">
        <v>9.6357869999999998E-2</v>
      </c>
      <c r="H586">
        <v>0</v>
      </c>
      <c r="I586">
        <v>2.9745730000000001E-2</v>
      </c>
      <c r="J586">
        <v>1.253817</v>
      </c>
    </row>
    <row r="587" spans="1:10" x14ac:dyDescent="0.25">
      <c r="A587">
        <v>1991</v>
      </c>
      <c r="B587">
        <v>23</v>
      </c>
      <c r="C587">
        <v>7.2625179999999998E-2</v>
      </c>
      <c r="D587">
        <v>3.177352E-2</v>
      </c>
      <c r="E587">
        <v>0.41246929999999998</v>
      </c>
      <c r="F587">
        <v>0.30548069999999999</v>
      </c>
      <c r="G587">
        <v>0.71980860000000002</v>
      </c>
      <c r="H587">
        <v>0.21399000000000001</v>
      </c>
      <c r="I587">
        <v>0.2001414</v>
      </c>
      <c r="J587">
        <v>1.9562889999999999</v>
      </c>
    </row>
    <row r="588" spans="1:10" x14ac:dyDescent="0.25">
      <c r="A588">
        <v>1991</v>
      </c>
      <c r="B588">
        <v>24</v>
      </c>
      <c r="C588">
        <v>1.3414209999999999E-2</v>
      </c>
      <c r="D588">
        <v>5.8687160000000004E-3</v>
      </c>
      <c r="E588">
        <v>7.6185000000000003E-2</v>
      </c>
      <c r="F588">
        <v>5.6423710000000002E-2</v>
      </c>
      <c r="G588">
        <v>0.13295199999999999</v>
      </c>
      <c r="H588">
        <v>3.9524940000000001E-2</v>
      </c>
      <c r="I588">
        <v>3.6967050000000001E-2</v>
      </c>
      <c r="J588">
        <v>0.36133559999999998</v>
      </c>
    </row>
    <row r="589" spans="1:10" x14ac:dyDescent="0.25">
      <c r="A589">
        <v>1991</v>
      </c>
      <c r="B589">
        <v>25</v>
      </c>
      <c r="C589">
        <v>0.40004669999999998</v>
      </c>
      <c r="D589">
        <v>0.17502039999999999</v>
      </c>
      <c r="E589">
        <v>0.34934229999999999</v>
      </c>
      <c r="F589">
        <v>6.0838379999999997E-2</v>
      </c>
      <c r="G589">
        <v>3.6089980000000001E-2</v>
      </c>
      <c r="H589">
        <v>0</v>
      </c>
      <c r="I589">
        <v>4.990497E-3</v>
      </c>
      <c r="J589">
        <v>1.0263279999999999</v>
      </c>
    </row>
    <row r="590" spans="1:10" x14ac:dyDescent="0.25">
      <c r="A590">
        <v>1991</v>
      </c>
      <c r="B590">
        <v>26</v>
      </c>
      <c r="C590">
        <v>0.12950239999999999</v>
      </c>
      <c r="D590">
        <v>5.6657310000000002E-2</v>
      </c>
      <c r="E590">
        <v>9.4927479999999995E-2</v>
      </c>
      <c r="F590">
        <v>6.6783149999999998E-3</v>
      </c>
      <c r="G590">
        <v>2.8120289999999999E-2</v>
      </c>
      <c r="H590">
        <v>0</v>
      </c>
      <c r="I590">
        <v>2.6471670000000002E-3</v>
      </c>
      <c r="J590">
        <v>0.31853300000000001</v>
      </c>
    </row>
    <row r="591" spans="1:10" x14ac:dyDescent="0.25">
      <c r="A591">
        <v>1991</v>
      </c>
      <c r="B591">
        <v>27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>
        <v>1991</v>
      </c>
      <c r="B592">
        <v>28</v>
      </c>
      <c r="C592">
        <v>6.8709340000000001</v>
      </c>
      <c r="D592">
        <v>3.0060340000000001</v>
      </c>
      <c r="E592">
        <v>9.1518519999999999</v>
      </c>
      <c r="F592">
        <v>2.1520839999999999</v>
      </c>
      <c r="G592">
        <v>12.68622</v>
      </c>
      <c r="H592">
        <v>0.40354279999999998</v>
      </c>
      <c r="I592">
        <v>2.0537830000000001</v>
      </c>
      <c r="J592">
        <v>36.324449999999999</v>
      </c>
    </row>
    <row r="593" spans="1:10" x14ac:dyDescent="0.25">
      <c r="A593">
        <v>1992</v>
      </c>
      <c r="B593">
        <v>1</v>
      </c>
      <c r="C593">
        <v>1.006168E-2</v>
      </c>
      <c r="D593">
        <v>4.4019840000000003E-3</v>
      </c>
      <c r="E593">
        <v>2.769889E-2</v>
      </c>
      <c r="F593">
        <v>5.7974430000000002E-3</v>
      </c>
      <c r="G593">
        <v>0.53469350000000004</v>
      </c>
      <c r="H593">
        <v>0</v>
      </c>
      <c r="I593">
        <v>8.0800170000000004E-2</v>
      </c>
      <c r="J593">
        <v>0.66345370000000004</v>
      </c>
    </row>
    <row r="594" spans="1:10" x14ac:dyDescent="0.25">
      <c r="A594">
        <v>1992</v>
      </c>
      <c r="B594">
        <v>2</v>
      </c>
      <c r="C594">
        <v>9.1265479999999996E-2</v>
      </c>
      <c r="D594">
        <v>3.9928650000000003E-2</v>
      </c>
      <c r="E594">
        <v>0.25124570000000002</v>
      </c>
      <c r="F594">
        <v>5.2586300000000002E-2</v>
      </c>
      <c r="G594">
        <v>4.8499930000000004</v>
      </c>
      <c r="H594">
        <v>0</v>
      </c>
      <c r="I594">
        <v>0.73290619999999995</v>
      </c>
      <c r="J594">
        <v>6.017925</v>
      </c>
    </row>
    <row r="595" spans="1:10" x14ac:dyDescent="0.25">
      <c r="A595">
        <v>1992</v>
      </c>
      <c r="B595">
        <v>3</v>
      </c>
      <c r="C595">
        <v>0.10830289999999999</v>
      </c>
      <c r="D595">
        <v>4.7382540000000001E-2</v>
      </c>
      <c r="E595">
        <v>0.1922633</v>
      </c>
      <c r="F595">
        <v>1.058719E-2</v>
      </c>
      <c r="G595">
        <v>0.24419379999999999</v>
      </c>
      <c r="H595">
        <v>0</v>
      </c>
      <c r="I595">
        <v>1.8976360000000001E-2</v>
      </c>
      <c r="J595">
        <v>0.62170610000000004</v>
      </c>
    </row>
    <row r="596" spans="1:10" x14ac:dyDescent="0.25">
      <c r="A596">
        <v>1992</v>
      </c>
      <c r="B596">
        <v>4</v>
      </c>
      <c r="C596">
        <v>8.0338370000000006E-2</v>
      </c>
      <c r="D596">
        <v>3.5148039999999998E-2</v>
      </c>
      <c r="E596">
        <v>0.14261960000000001</v>
      </c>
      <c r="F596">
        <v>7.8535020000000001E-3</v>
      </c>
      <c r="G596">
        <v>6.7146170000000005E-2</v>
      </c>
      <c r="H596">
        <v>0</v>
      </c>
      <c r="I596">
        <v>5.2179469999999997E-3</v>
      </c>
      <c r="J596">
        <v>0.3383237</v>
      </c>
    </row>
    <row r="597" spans="1:10" x14ac:dyDescent="0.25">
      <c r="A597">
        <v>1992</v>
      </c>
      <c r="B597">
        <v>5</v>
      </c>
      <c r="C597">
        <v>0.18845110000000001</v>
      </c>
      <c r="D597">
        <v>8.2447359999999997E-2</v>
      </c>
      <c r="E597">
        <v>0.33454529999999999</v>
      </c>
      <c r="F597">
        <v>1.84221E-2</v>
      </c>
      <c r="G597">
        <v>0.38458340000000002</v>
      </c>
      <c r="H597">
        <v>0</v>
      </c>
      <c r="I597">
        <v>2.9886079999999999E-2</v>
      </c>
      <c r="J597">
        <v>1.038335</v>
      </c>
    </row>
    <row r="598" spans="1:10" x14ac:dyDescent="0.25">
      <c r="A598">
        <v>1992</v>
      </c>
      <c r="B598">
        <v>6</v>
      </c>
      <c r="C598">
        <v>0.186721</v>
      </c>
      <c r="D598">
        <v>8.1690449999999998E-2</v>
      </c>
      <c r="E598">
        <v>0.33147389999999999</v>
      </c>
      <c r="F598">
        <v>1.825297E-2</v>
      </c>
      <c r="G598">
        <v>0.42100520000000002</v>
      </c>
      <c r="H598">
        <v>0</v>
      </c>
      <c r="I598">
        <v>3.2716429999999998E-2</v>
      </c>
      <c r="J598">
        <v>1.07186</v>
      </c>
    </row>
    <row r="599" spans="1:10" x14ac:dyDescent="0.25">
      <c r="A599">
        <v>1992</v>
      </c>
      <c r="B599">
        <v>7</v>
      </c>
      <c r="C599">
        <v>0.17085919999999999</v>
      </c>
      <c r="D599">
        <v>7.4750899999999995E-2</v>
      </c>
      <c r="E599">
        <v>0.18648770000000001</v>
      </c>
      <c r="F599">
        <v>1.066515E-2</v>
      </c>
      <c r="G599">
        <v>0.21376829999999999</v>
      </c>
      <c r="H599">
        <v>0</v>
      </c>
      <c r="I599">
        <v>2.8524810000000001E-2</v>
      </c>
      <c r="J599">
        <v>0.685056</v>
      </c>
    </row>
    <row r="600" spans="1:10" x14ac:dyDescent="0.25">
      <c r="A600">
        <v>1992</v>
      </c>
      <c r="B600">
        <v>8</v>
      </c>
      <c r="C600">
        <v>0.38103870000000001</v>
      </c>
      <c r="D600">
        <v>0.1667044</v>
      </c>
      <c r="E600">
        <v>0.28084019999999998</v>
      </c>
      <c r="F600">
        <v>1.97576E-2</v>
      </c>
      <c r="G600">
        <v>0.1241192</v>
      </c>
      <c r="H600">
        <v>0</v>
      </c>
      <c r="I600">
        <v>1.176347E-2</v>
      </c>
      <c r="J600">
        <v>0.98422350000000003</v>
      </c>
    </row>
    <row r="601" spans="1:10" x14ac:dyDescent="0.25">
      <c r="A601">
        <v>1992</v>
      </c>
      <c r="B601">
        <v>9</v>
      </c>
      <c r="C601">
        <v>0.24112520000000001</v>
      </c>
      <c r="D601">
        <v>0.1054923</v>
      </c>
      <c r="E601">
        <v>0.1777185</v>
      </c>
      <c r="F601">
        <v>1.250281E-2</v>
      </c>
      <c r="G601">
        <v>5.2021699999999997E-2</v>
      </c>
      <c r="H601">
        <v>0</v>
      </c>
      <c r="I601">
        <v>4.9303899999999998E-3</v>
      </c>
      <c r="J601">
        <v>0.59379079999999995</v>
      </c>
    </row>
    <row r="602" spans="1:10" x14ac:dyDescent="0.25">
      <c r="A602">
        <v>1992</v>
      </c>
      <c r="B602">
        <v>10</v>
      </c>
      <c r="C602">
        <v>5.9065769999999997E-2</v>
      </c>
      <c r="D602">
        <v>2.584127E-2</v>
      </c>
      <c r="E602">
        <v>4.353373E-2</v>
      </c>
      <c r="F602">
        <v>3.0626749999999999E-3</v>
      </c>
      <c r="G602">
        <v>2.1131819999999999E-2</v>
      </c>
      <c r="H602">
        <v>0</v>
      </c>
      <c r="I602">
        <v>2.0027819999999998E-3</v>
      </c>
      <c r="J602">
        <v>0.1546381</v>
      </c>
    </row>
    <row r="603" spans="1:10" x14ac:dyDescent="0.25">
      <c r="A603">
        <v>1992</v>
      </c>
      <c r="B603">
        <v>11</v>
      </c>
      <c r="C603">
        <v>0.32122810000000002</v>
      </c>
      <c r="D603">
        <v>0.1405373</v>
      </c>
      <c r="E603">
        <v>0.67592039999999998</v>
      </c>
      <c r="F603">
        <v>0.25434119999999999</v>
      </c>
      <c r="G603">
        <v>3.2373669999999999</v>
      </c>
      <c r="H603">
        <v>0.13548109999999999</v>
      </c>
      <c r="I603">
        <v>0.38457629999999998</v>
      </c>
      <c r="J603">
        <v>5.149451</v>
      </c>
    </row>
    <row r="604" spans="1:10" x14ac:dyDescent="0.25">
      <c r="A604">
        <v>1992</v>
      </c>
      <c r="B604">
        <v>12</v>
      </c>
      <c r="C604">
        <v>0.13449030000000001</v>
      </c>
      <c r="D604">
        <v>5.8839490000000001E-2</v>
      </c>
      <c r="E604">
        <v>0.3560854</v>
      </c>
      <c r="F604">
        <v>0.15841060000000001</v>
      </c>
      <c r="G604">
        <v>0.41870439999999998</v>
      </c>
      <c r="H604">
        <v>0</v>
      </c>
      <c r="I604">
        <v>1.5783209999999999E-2</v>
      </c>
      <c r="J604">
        <v>1.1423129999999999</v>
      </c>
    </row>
    <row r="605" spans="1:10" x14ac:dyDescent="0.25">
      <c r="A605">
        <v>1992</v>
      </c>
      <c r="B605">
        <v>13</v>
      </c>
      <c r="C605">
        <v>4.711158E-2</v>
      </c>
      <c r="D605">
        <v>2.0611319999999999E-2</v>
      </c>
      <c r="E605">
        <v>9.9131029999999995E-2</v>
      </c>
      <c r="F605">
        <v>3.7301889999999997E-2</v>
      </c>
      <c r="G605">
        <v>0.17924709999999999</v>
      </c>
      <c r="H605">
        <v>1.9869769999999998E-2</v>
      </c>
      <c r="I605">
        <v>2.1293289999999999E-2</v>
      </c>
      <c r="J605">
        <v>0.424566</v>
      </c>
    </row>
    <row r="606" spans="1:10" x14ac:dyDescent="0.25">
      <c r="A606">
        <v>1992</v>
      </c>
      <c r="B606">
        <v>14</v>
      </c>
      <c r="C606">
        <v>6.7267889999999997E-2</v>
      </c>
      <c r="D606">
        <v>2.94297E-2</v>
      </c>
      <c r="E606">
        <v>0.20808689999999999</v>
      </c>
      <c r="F606">
        <v>0.10156229999999999</v>
      </c>
      <c r="G606">
        <v>9.2836180000000004E-2</v>
      </c>
      <c r="H606">
        <v>0</v>
      </c>
      <c r="I606">
        <v>3.7222669999999999E-2</v>
      </c>
      <c r="J606">
        <v>0.53640569999999999</v>
      </c>
    </row>
    <row r="607" spans="1:10" x14ac:dyDescent="0.25">
      <c r="A607">
        <v>1992</v>
      </c>
      <c r="B607">
        <v>15</v>
      </c>
      <c r="C607">
        <v>5.2766140000000003E-2</v>
      </c>
      <c r="D607">
        <v>2.308518E-2</v>
      </c>
      <c r="E607">
        <v>0.16322710000000001</v>
      </c>
      <c r="F607">
        <v>7.9667290000000002E-2</v>
      </c>
      <c r="G607">
        <v>7.2822360000000003E-2</v>
      </c>
      <c r="H607">
        <v>0</v>
      </c>
      <c r="I607">
        <v>2.9198129999999999E-2</v>
      </c>
      <c r="J607">
        <v>0.42076619999999998</v>
      </c>
    </row>
    <row r="608" spans="1:10" x14ac:dyDescent="0.25">
      <c r="A608">
        <v>1992</v>
      </c>
      <c r="B608">
        <v>16</v>
      </c>
      <c r="C608">
        <v>0.16766120000000001</v>
      </c>
      <c r="D608">
        <v>7.335179E-2</v>
      </c>
      <c r="E608">
        <v>0.51864429999999995</v>
      </c>
      <c r="F608">
        <v>0.25313799999999997</v>
      </c>
      <c r="G608">
        <v>0.33022509999999999</v>
      </c>
      <c r="H608">
        <v>0</v>
      </c>
      <c r="I608">
        <v>0.13240379999999999</v>
      </c>
      <c r="J608">
        <v>1.4754240000000001</v>
      </c>
    </row>
    <row r="609" spans="1:10" x14ac:dyDescent="0.25">
      <c r="A609">
        <v>1992</v>
      </c>
      <c r="B609">
        <v>17</v>
      </c>
      <c r="C609">
        <v>0.1911323</v>
      </c>
      <c r="D609">
        <v>8.3620379999999994E-2</v>
      </c>
      <c r="E609">
        <v>0.2086152</v>
      </c>
      <c r="F609">
        <v>1.1930609999999999E-2</v>
      </c>
      <c r="G609">
        <v>0.29210599999999998</v>
      </c>
      <c r="H609">
        <v>0</v>
      </c>
      <c r="I609">
        <v>3.8978039999999999E-2</v>
      </c>
      <c r="J609">
        <v>0.82638250000000002</v>
      </c>
    </row>
    <row r="610" spans="1:10" x14ac:dyDescent="0.25">
      <c r="A610">
        <v>1992</v>
      </c>
      <c r="B610">
        <v>18</v>
      </c>
      <c r="C610">
        <v>1.342263</v>
      </c>
      <c r="D610">
        <v>0.58724019999999999</v>
      </c>
      <c r="E610">
        <v>1.1704140000000001</v>
      </c>
      <c r="F610">
        <v>0.20382900000000001</v>
      </c>
      <c r="G610">
        <v>0.18581990000000001</v>
      </c>
      <c r="H610">
        <v>0</v>
      </c>
      <c r="I610">
        <v>2.6484690000000002E-2</v>
      </c>
      <c r="J610">
        <v>3.516051</v>
      </c>
    </row>
    <row r="611" spans="1:10" x14ac:dyDescent="0.25">
      <c r="A611">
        <v>1992</v>
      </c>
      <c r="B611">
        <v>19</v>
      </c>
      <c r="C611">
        <v>6.909411E-2</v>
      </c>
      <c r="D611">
        <v>3.0228680000000001E-2</v>
      </c>
      <c r="E611">
        <v>0.27024979999999998</v>
      </c>
      <c r="F611">
        <v>2.0907579999999999E-2</v>
      </c>
      <c r="G611">
        <v>7.7098349999999996E-2</v>
      </c>
      <c r="H611">
        <v>0</v>
      </c>
      <c r="I611">
        <v>2.4986919999999999E-2</v>
      </c>
      <c r="J611">
        <v>0.49256549999999999</v>
      </c>
    </row>
    <row r="612" spans="1:10" x14ac:dyDescent="0.25">
      <c r="A612">
        <v>1992</v>
      </c>
      <c r="B612">
        <v>20</v>
      </c>
      <c r="C612">
        <v>1.929125</v>
      </c>
      <c r="D612">
        <v>0.84399239999999998</v>
      </c>
      <c r="E612">
        <v>0.81132530000000003</v>
      </c>
      <c r="F612">
        <v>0.28908309999999998</v>
      </c>
      <c r="G612">
        <v>2.7217749999999999E-2</v>
      </c>
      <c r="H612">
        <v>0</v>
      </c>
      <c r="I612">
        <v>6.5712870000000007E-2</v>
      </c>
      <c r="J612">
        <v>3.9664570000000001</v>
      </c>
    </row>
    <row r="613" spans="1:10" x14ac:dyDescent="0.25">
      <c r="A613">
        <v>1992</v>
      </c>
      <c r="B613">
        <v>21</v>
      </c>
      <c r="C613">
        <v>0.29130539999999999</v>
      </c>
      <c r="D613">
        <v>0.12744610000000001</v>
      </c>
      <c r="E613">
        <v>1.139392</v>
      </c>
      <c r="F613">
        <v>8.8147760000000006E-2</v>
      </c>
      <c r="G613">
        <v>0.2060138</v>
      </c>
      <c r="H613">
        <v>0</v>
      </c>
      <c r="I613">
        <v>6.6767309999999996E-2</v>
      </c>
      <c r="J613">
        <v>1.9190719999999999</v>
      </c>
    </row>
    <row r="614" spans="1:10" x14ac:dyDescent="0.25">
      <c r="A614">
        <v>1992</v>
      </c>
      <c r="B614">
        <v>22</v>
      </c>
      <c r="C614">
        <v>0.20507700000000001</v>
      </c>
      <c r="D614">
        <v>8.9721170000000003E-2</v>
      </c>
      <c r="E614">
        <v>0.80212349999999999</v>
      </c>
      <c r="F614">
        <v>6.2055399999999997E-2</v>
      </c>
      <c r="G614">
        <v>0.10718759999999999</v>
      </c>
      <c r="H614">
        <v>0</v>
      </c>
      <c r="I614">
        <v>3.4738570000000003E-2</v>
      </c>
      <c r="J614">
        <v>1.3009029999999999</v>
      </c>
    </row>
    <row r="615" spans="1:10" x14ac:dyDescent="0.25">
      <c r="A615">
        <v>1992</v>
      </c>
      <c r="B615">
        <v>23</v>
      </c>
      <c r="C615">
        <v>7.1356749999999997E-2</v>
      </c>
      <c r="D615">
        <v>3.1218579999999999E-2</v>
      </c>
      <c r="E615">
        <v>0.41404259999999998</v>
      </c>
      <c r="F615">
        <v>0.30664590000000003</v>
      </c>
      <c r="G615">
        <v>0.74122200000000005</v>
      </c>
      <c r="H615">
        <v>0.22035589999999999</v>
      </c>
      <c r="I615">
        <v>0.2117675</v>
      </c>
      <c r="J615">
        <v>1.9966090000000001</v>
      </c>
    </row>
    <row r="616" spans="1:10" x14ac:dyDescent="0.25">
      <c r="A616">
        <v>1992</v>
      </c>
      <c r="B616">
        <v>24</v>
      </c>
      <c r="C616">
        <v>1.33188E-2</v>
      </c>
      <c r="D616">
        <v>5.8269740000000004E-3</v>
      </c>
      <c r="E616">
        <v>7.7281390000000005E-2</v>
      </c>
      <c r="F616">
        <v>5.72357E-2</v>
      </c>
      <c r="G616">
        <v>0.13834969999999999</v>
      </c>
      <c r="H616">
        <v>4.1129600000000002E-2</v>
      </c>
      <c r="I616">
        <v>3.9526579999999999E-2</v>
      </c>
      <c r="J616">
        <v>0.37266870000000002</v>
      </c>
    </row>
    <row r="617" spans="1:10" x14ac:dyDescent="0.25">
      <c r="A617">
        <v>1992</v>
      </c>
      <c r="B617">
        <v>25</v>
      </c>
      <c r="C617">
        <v>0.41071859999999999</v>
      </c>
      <c r="D617">
        <v>0.1796894</v>
      </c>
      <c r="E617">
        <v>0.35813460000000003</v>
      </c>
      <c r="F617">
        <v>6.2369569999999999E-2</v>
      </c>
      <c r="G617">
        <v>3.8494390000000003E-2</v>
      </c>
      <c r="H617">
        <v>0</v>
      </c>
      <c r="I617">
        <v>5.4865590000000002E-3</v>
      </c>
      <c r="J617">
        <v>1.0548930000000001</v>
      </c>
    </row>
    <row r="618" spans="1:10" x14ac:dyDescent="0.25">
      <c r="A618">
        <v>1992</v>
      </c>
      <c r="B618">
        <v>26</v>
      </c>
      <c r="C618">
        <v>0.1331426</v>
      </c>
      <c r="D618">
        <v>5.8249879999999997E-2</v>
      </c>
      <c r="E618">
        <v>9.8131189999999993E-2</v>
      </c>
      <c r="F618">
        <v>6.9037009999999999E-3</v>
      </c>
      <c r="G618">
        <v>2.9217710000000001E-2</v>
      </c>
      <c r="H618">
        <v>0</v>
      </c>
      <c r="I618">
        <v>2.7691270000000001E-3</v>
      </c>
      <c r="J618">
        <v>0.32841419999999999</v>
      </c>
    </row>
    <row r="619" spans="1:10" x14ac:dyDescent="0.25">
      <c r="A619">
        <v>1992</v>
      </c>
      <c r="B619">
        <v>27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>
        <v>1992</v>
      </c>
      <c r="B620">
        <v>28</v>
      </c>
      <c r="C620">
        <v>6.964289</v>
      </c>
      <c r="D620">
        <v>3.0468760000000001</v>
      </c>
      <c r="E620">
        <v>9.3392309999999998</v>
      </c>
      <c r="F620">
        <v>2.1530170000000002</v>
      </c>
      <c r="G620">
        <v>13.086589999999999</v>
      </c>
      <c r="H620">
        <v>0.41683629999999999</v>
      </c>
      <c r="I620">
        <v>2.0854200000000001</v>
      </c>
      <c r="J620">
        <v>37.09225</v>
      </c>
    </row>
    <row r="621" spans="1:10" x14ac:dyDescent="0.25">
      <c r="A621">
        <v>1993</v>
      </c>
      <c r="B621">
        <v>1</v>
      </c>
      <c r="C621">
        <v>1.01499E-2</v>
      </c>
      <c r="D621">
        <v>4.4405820000000002E-3</v>
      </c>
      <c r="E621">
        <v>2.8589880000000002E-2</v>
      </c>
      <c r="F621">
        <v>5.983927E-3</v>
      </c>
      <c r="G621">
        <v>0.53956269999999995</v>
      </c>
      <c r="H621">
        <v>0</v>
      </c>
      <c r="I621">
        <v>8.115348E-2</v>
      </c>
      <c r="J621">
        <v>0.66988040000000004</v>
      </c>
    </row>
    <row r="622" spans="1:10" x14ac:dyDescent="0.25">
      <c r="A622">
        <v>1993</v>
      </c>
      <c r="B622">
        <v>2</v>
      </c>
      <c r="C622">
        <v>9.19243E-2</v>
      </c>
      <c r="D622">
        <v>4.0216880000000003E-2</v>
      </c>
      <c r="E622">
        <v>0.25892900000000002</v>
      </c>
      <c r="F622">
        <v>5.4194440000000003E-2</v>
      </c>
      <c r="G622">
        <v>4.8866399999999999</v>
      </c>
      <c r="H622">
        <v>0</v>
      </c>
      <c r="I622">
        <v>0.73498010000000003</v>
      </c>
      <c r="J622">
        <v>6.0668850000000001</v>
      </c>
    </row>
    <row r="623" spans="1:10" x14ac:dyDescent="0.25">
      <c r="A623">
        <v>1993</v>
      </c>
      <c r="B623">
        <v>3</v>
      </c>
      <c r="C623">
        <v>0.11065800000000001</v>
      </c>
      <c r="D623">
        <v>4.8412860000000002E-2</v>
      </c>
      <c r="E623">
        <v>0.19227440000000001</v>
      </c>
      <c r="F623">
        <v>1.05878E-2</v>
      </c>
      <c r="G623">
        <v>0.2539981</v>
      </c>
      <c r="H623">
        <v>0</v>
      </c>
      <c r="I623">
        <v>1.994696E-2</v>
      </c>
      <c r="J623">
        <v>0.6358781</v>
      </c>
    </row>
    <row r="624" spans="1:10" x14ac:dyDescent="0.25">
      <c r="A624">
        <v>1993</v>
      </c>
      <c r="B624">
        <v>4</v>
      </c>
      <c r="C624">
        <v>8.1863690000000003E-2</v>
      </c>
      <c r="D624">
        <v>3.5815369999999999E-2</v>
      </c>
      <c r="E624">
        <v>0.1422427</v>
      </c>
      <c r="F624">
        <v>7.8327499999999994E-3</v>
      </c>
      <c r="G624">
        <v>6.9653519999999997E-2</v>
      </c>
      <c r="H624">
        <v>0</v>
      </c>
      <c r="I624">
        <v>5.4700240000000004E-3</v>
      </c>
      <c r="J624">
        <v>0.34287810000000002</v>
      </c>
    </row>
    <row r="625" spans="1:10" x14ac:dyDescent="0.25">
      <c r="A625">
        <v>1993</v>
      </c>
      <c r="B625">
        <v>5</v>
      </c>
      <c r="C625">
        <v>0.1919207</v>
      </c>
      <c r="D625">
        <v>8.3965319999999996E-2</v>
      </c>
      <c r="E625">
        <v>0.33347300000000002</v>
      </c>
      <c r="F625">
        <v>1.8363049999999999E-2</v>
      </c>
      <c r="G625">
        <v>0.3987192</v>
      </c>
      <c r="H625">
        <v>0</v>
      </c>
      <c r="I625">
        <v>3.1312189999999997E-2</v>
      </c>
      <c r="J625">
        <v>1.0577529999999999</v>
      </c>
    </row>
    <row r="626" spans="1:10" x14ac:dyDescent="0.25">
      <c r="A626">
        <v>1993</v>
      </c>
      <c r="B626">
        <v>6</v>
      </c>
      <c r="C626">
        <v>0.19040869999999999</v>
      </c>
      <c r="D626">
        <v>8.3303790000000003E-2</v>
      </c>
      <c r="E626">
        <v>0.33084570000000002</v>
      </c>
      <c r="F626">
        <v>1.8218370000000001E-2</v>
      </c>
      <c r="G626">
        <v>0.43705339999999998</v>
      </c>
      <c r="H626">
        <v>0</v>
      </c>
      <c r="I626">
        <v>3.4322640000000001E-2</v>
      </c>
      <c r="J626">
        <v>1.094152</v>
      </c>
    </row>
    <row r="627" spans="1:10" x14ac:dyDescent="0.25">
      <c r="A627">
        <v>1993</v>
      </c>
      <c r="B627">
        <v>7</v>
      </c>
      <c r="C627">
        <v>0.17398569999999999</v>
      </c>
      <c r="D627">
        <v>7.6118740000000004E-2</v>
      </c>
      <c r="E627">
        <v>0.19667870000000001</v>
      </c>
      <c r="F627">
        <v>1.1247969999999999E-2</v>
      </c>
      <c r="G627">
        <v>0.211422</v>
      </c>
      <c r="H627">
        <v>0</v>
      </c>
      <c r="I627">
        <v>2.9479950000000001E-2</v>
      </c>
      <c r="J627">
        <v>0.69893309999999997</v>
      </c>
    </row>
    <row r="628" spans="1:10" x14ac:dyDescent="0.25">
      <c r="A628">
        <v>1993</v>
      </c>
      <c r="B628">
        <v>8</v>
      </c>
      <c r="C628">
        <v>0.3917911</v>
      </c>
      <c r="D628">
        <v>0.17140859999999999</v>
      </c>
      <c r="E628">
        <v>0.29555930000000002</v>
      </c>
      <c r="F628">
        <v>2.0793119999999998E-2</v>
      </c>
      <c r="G628">
        <v>0.1216203</v>
      </c>
      <c r="H628">
        <v>0</v>
      </c>
      <c r="I628">
        <v>1.274285E-2</v>
      </c>
      <c r="J628">
        <v>1.0139149999999999</v>
      </c>
    </row>
    <row r="629" spans="1:10" x14ac:dyDescent="0.25">
      <c r="A629">
        <v>1993</v>
      </c>
      <c r="B629">
        <v>9</v>
      </c>
      <c r="C629">
        <v>0.24708430000000001</v>
      </c>
      <c r="D629">
        <v>0.1080994</v>
      </c>
      <c r="E629">
        <v>0.18639539999999999</v>
      </c>
      <c r="F629">
        <v>1.311325E-2</v>
      </c>
      <c r="G629">
        <v>5.0800600000000001E-2</v>
      </c>
      <c r="H629">
        <v>0</v>
      </c>
      <c r="I629">
        <v>5.322668E-3</v>
      </c>
      <c r="J629">
        <v>0.61081560000000001</v>
      </c>
    </row>
    <row r="630" spans="1:10" x14ac:dyDescent="0.25">
      <c r="A630">
        <v>1993</v>
      </c>
      <c r="B630">
        <v>10</v>
      </c>
      <c r="C630">
        <v>6.0406309999999998E-2</v>
      </c>
      <c r="D630">
        <v>2.6427760000000002E-2</v>
      </c>
      <c r="E630">
        <v>4.55693E-2</v>
      </c>
      <c r="F630">
        <v>3.2058809999999998E-3</v>
      </c>
      <c r="G630">
        <v>2.059515E-2</v>
      </c>
      <c r="H630">
        <v>0</v>
      </c>
      <c r="I630">
        <v>2.1578719999999999E-3</v>
      </c>
      <c r="J630">
        <v>0.15836230000000001</v>
      </c>
    </row>
    <row r="631" spans="1:10" x14ac:dyDescent="0.25">
      <c r="A631">
        <v>1993</v>
      </c>
      <c r="B631">
        <v>11</v>
      </c>
      <c r="C631">
        <v>0.3211929</v>
      </c>
      <c r="D631">
        <v>0.14052190000000001</v>
      </c>
      <c r="E631">
        <v>0.6718596</v>
      </c>
      <c r="F631">
        <v>0.25281320000000002</v>
      </c>
      <c r="G631">
        <v>3.287156</v>
      </c>
      <c r="H631">
        <v>0.13756470000000001</v>
      </c>
      <c r="I631">
        <v>0.41426000000000002</v>
      </c>
      <c r="J631">
        <v>5.2253679999999996</v>
      </c>
    </row>
    <row r="632" spans="1:10" x14ac:dyDescent="0.25">
      <c r="A632">
        <v>1993</v>
      </c>
      <c r="B632">
        <v>12</v>
      </c>
      <c r="C632">
        <v>0.13956299999999999</v>
      </c>
      <c r="D632">
        <v>6.1058809999999998E-2</v>
      </c>
      <c r="E632">
        <v>0.32008819999999999</v>
      </c>
      <c r="F632">
        <v>0.14239669999999999</v>
      </c>
      <c r="G632">
        <v>0.43118089999999998</v>
      </c>
      <c r="H632">
        <v>0</v>
      </c>
      <c r="I632">
        <v>1.579879E-2</v>
      </c>
      <c r="J632">
        <v>1.1100859999999999</v>
      </c>
    </row>
    <row r="633" spans="1:10" x14ac:dyDescent="0.25">
      <c r="A633">
        <v>1993</v>
      </c>
      <c r="B633">
        <v>13</v>
      </c>
      <c r="C633">
        <v>4.766484E-2</v>
      </c>
      <c r="D633">
        <v>2.085337E-2</v>
      </c>
      <c r="E633">
        <v>9.9703570000000005E-2</v>
      </c>
      <c r="F633">
        <v>3.751732E-2</v>
      </c>
      <c r="G633">
        <v>0.1841614</v>
      </c>
      <c r="H633">
        <v>2.041453E-2</v>
      </c>
      <c r="I633">
        <v>2.320873E-2</v>
      </c>
      <c r="J633">
        <v>0.43352380000000001</v>
      </c>
    </row>
    <row r="634" spans="1:10" x14ac:dyDescent="0.25">
      <c r="A634">
        <v>1993</v>
      </c>
      <c r="B634">
        <v>14</v>
      </c>
      <c r="C634">
        <v>6.7976209999999995E-2</v>
      </c>
      <c r="D634">
        <v>2.973959E-2</v>
      </c>
      <c r="E634">
        <v>0.20248450000000001</v>
      </c>
      <c r="F634">
        <v>9.8827899999999996E-2</v>
      </c>
      <c r="G634">
        <v>9.8152470000000006E-2</v>
      </c>
      <c r="H634">
        <v>0</v>
      </c>
      <c r="I634">
        <v>2.561045E-2</v>
      </c>
      <c r="J634">
        <v>0.52279109999999995</v>
      </c>
    </row>
    <row r="635" spans="1:10" x14ac:dyDescent="0.25">
      <c r="A635">
        <v>1993</v>
      </c>
      <c r="B635">
        <v>15</v>
      </c>
      <c r="C635">
        <v>5.4050620000000001E-2</v>
      </c>
      <c r="D635">
        <v>2.3647149999999999E-2</v>
      </c>
      <c r="E635">
        <v>0.1610036</v>
      </c>
      <c r="F635">
        <v>7.8582050000000001E-2</v>
      </c>
      <c r="G635">
        <v>7.804498E-2</v>
      </c>
      <c r="H635">
        <v>0</v>
      </c>
      <c r="I635">
        <v>2.0363900000000001E-2</v>
      </c>
      <c r="J635">
        <v>0.41569230000000001</v>
      </c>
    </row>
    <row r="636" spans="1:10" x14ac:dyDescent="0.25">
      <c r="A636">
        <v>1993</v>
      </c>
      <c r="B636">
        <v>16</v>
      </c>
      <c r="C636">
        <v>0.16979449999999999</v>
      </c>
      <c r="D636">
        <v>7.4285100000000007E-2</v>
      </c>
      <c r="E636">
        <v>0.50577649999999996</v>
      </c>
      <c r="F636">
        <v>0.24685750000000001</v>
      </c>
      <c r="G636">
        <v>0.34989360000000003</v>
      </c>
      <c r="H636">
        <v>0</v>
      </c>
      <c r="I636">
        <v>9.1296059999999998E-2</v>
      </c>
      <c r="J636">
        <v>1.4379029999999999</v>
      </c>
    </row>
    <row r="637" spans="1:10" x14ac:dyDescent="0.25">
      <c r="A637">
        <v>1993</v>
      </c>
      <c r="B637">
        <v>17</v>
      </c>
      <c r="C637">
        <v>0.19545660000000001</v>
      </c>
      <c r="D637">
        <v>8.5512249999999998E-2</v>
      </c>
      <c r="E637">
        <v>0.22095010000000001</v>
      </c>
      <c r="F637">
        <v>1.2636029999999999E-2</v>
      </c>
      <c r="G637">
        <v>0.29012719999999997</v>
      </c>
      <c r="H637">
        <v>0</v>
      </c>
      <c r="I637">
        <v>4.0454320000000002E-2</v>
      </c>
      <c r="J637">
        <v>0.84513649999999996</v>
      </c>
    </row>
    <row r="638" spans="1:10" x14ac:dyDescent="0.25">
      <c r="A638">
        <v>1993</v>
      </c>
      <c r="B638">
        <v>18</v>
      </c>
      <c r="C638">
        <v>1.3653519999999999</v>
      </c>
      <c r="D638">
        <v>0.59734169999999998</v>
      </c>
      <c r="E638">
        <v>1.2184379999999999</v>
      </c>
      <c r="F638">
        <v>0.2121924</v>
      </c>
      <c r="G638">
        <v>0.19675490000000001</v>
      </c>
      <c r="H638">
        <v>0</v>
      </c>
      <c r="I638">
        <v>2.440018E-2</v>
      </c>
      <c r="J638">
        <v>3.6144799999999999</v>
      </c>
    </row>
    <row r="639" spans="1:10" x14ac:dyDescent="0.25">
      <c r="A639">
        <v>1993</v>
      </c>
      <c r="B639">
        <v>19</v>
      </c>
      <c r="C639">
        <v>6.8763640000000001E-2</v>
      </c>
      <c r="D639">
        <v>3.0084090000000001E-2</v>
      </c>
      <c r="E639">
        <v>0.2786573</v>
      </c>
      <c r="F639">
        <v>2.1558009999999999E-2</v>
      </c>
      <c r="G639">
        <v>8.6658979999999997E-2</v>
      </c>
      <c r="H639">
        <v>0</v>
      </c>
      <c r="I639">
        <v>2.8120579999999999E-2</v>
      </c>
      <c r="J639">
        <v>0.51384260000000004</v>
      </c>
    </row>
    <row r="640" spans="1:10" x14ac:dyDescent="0.25">
      <c r="A640">
        <v>1993</v>
      </c>
      <c r="B640">
        <v>20</v>
      </c>
      <c r="C640">
        <v>1.937397</v>
      </c>
      <c r="D640">
        <v>0.84761109999999995</v>
      </c>
      <c r="E640">
        <v>0.8999066</v>
      </c>
      <c r="F640">
        <v>0.32064550000000003</v>
      </c>
      <c r="G640">
        <v>3.7893749999999997E-2</v>
      </c>
      <c r="H640">
        <v>0</v>
      </c>
      <c r="I640">
        <v>7.4643950000000001E-2</v>
      </c>
      <c r="J640">
        <v>4.1180979999999998</v>
      </c>
    </row>
    <row r="641" spans="1:10" x14ac:dyDescent="0.25">
      <c r="A641">
        <v>1993</v>
      </c>
      <c r="B641">
        <v>21</v>
      </c>
      <c r="C641">
        <v>0.29166399999999998</v>
      </c>
      <c r="D641">
        <v>0.12760299999999999</v>
      </c>
      <c r="E641">
        <v>1.181937</v>
      </c>
      <c r="F641">
        <v>9.143925E-2</v>
      </c>
      <c r="G641">
        <v>0.2329599</v>
      </c>
      <c r="H641">
        <v>0</v>
      </c>
      <c r="I641">
        <v>7.5594819999999993E-2</v>
      </c>
      <c r="J641">
        <v>2.001198</v>
      </c>
    </row>
    <row r="642" spans="1:10" x14ac:dyDescent="0.25">
      <c r="A642">
        <v>1993</v>
      </c>
      <c r="B642">
        <v>22</v>
      </c>
      <c r="C642">
        <v>0.20493890000000001</v>
      </c>
      <c r="D642">
        <v>8.9660749999999997E-2</v>
      </c>
      <c r="E642">
        <v>0.83049269999999997</v>
      </c>
      <c r="F642">
        <v>6.4250150000000006E-2</v>
      </c>
      <c r="G642">
        <v>0.1209769</v>
      </c>
      <c r="H642">
        <v>0</v>
      </c>
      <c r="I642">
        <v>3.9256649999999997E-2</v>
      </c>
      <c r="J642">
        <v>1.3495760000000001</v>
      </c>
    </row>
    <row r="643" spans="1:10" x14ac:dyDescent="0.25">
      <c r="A643">
        <v>1993</v>
      </c>
      <c r="B643">
        <v>23</v>
      </c>
      <c r="C643">
        <v>7.1744080000000002E-2</v>
      </c>
      <c r="D643">
        <v>3.1388029999999997E-2</v>
      </c>
      <c r="E643">
        <v>0.4117285</v>
      </c>
      <c r="F643">
        <v>0.30493199999999998</v>
      </c>
      <c r="G643">
        <v>0.75091600000000003</v>
      </c>
      <c r="H643">
        <v>0.22323779999999999</v>
      </c>
      <c r="I643">
        <v>0.2177318</v>
      </c>
      <c r="J643">
        <v>2.0116779999999999</v>
      </c>
    </row>
    <row r="644" spans="1:10" x14ac:dyDescent="0.25">
      <c r="A644">
        <v>1993</v>
      </c>
      <c r="B644">
        <v>24</v>
      </c>
      <c r="C644">
        <v>1.3526130000000001E-2</v>
      </c>
      <c r="D644">
        <v>5.9176810000000002E-3</v>
      </c>
      <c r="E644">
        <v>7.7624429999999994E-2</v>
      </c>
      <c r="F644">
        <v>5.7489770000000003E-2</v>
      </c>
      <c r="G644">
        <v>0.14157249999999999</v>
      </c>
      <c r="H644">
        <v>4.2087699999999999E-2</v>
      </c>
      <c r="I644">
        <v>4.1049639999999998E-2</v>
      </c>
      <c r="J644">
        <v>0.37926779999999999</v>
      </c>
    </row>
    <row r="645" spans="1:10" x14ac:dyDescent="0.25">
      <c r="A645">
        <v>1993</v>
      </c>
      <c r="B645">
        <v>25</v>
      </c>
      <c r="C645">
        <v>0.42044749999999997</v>
      </c>
      <c r="D645">
        <v>0.18394579999999999</v>
      </c>
      <c r="E645">
        <v>0.3752065</v>
      </c>
      <c r="F645">
        <v>6.5342659999999997E-2</v>
      </c>
      <c r="G645">
        <v>4.1019559999999997E-2</v>
      </c>
      <c r="H645">
        <v>0</v>
      </c>
      <c r="I645">
        <v>5.0869620000000004E-3</v>
      </c>
      <c r="J645">
        <v>1.0910489999999999</v>
      </c>
    </row>
    <row r="646" spans="1:10" x14ac:dyDescent="0.25">
      <c r="A646">
        <v>1993</v>
      </c>
      <c r="B646">
        <v>26</v>
      </c>
      <c r="C646">
        <v>0.13678509999999999</v>
      </c>
      <c r="D646">
        <v>5.9843470000000003E-2</v>
      </c>
      <c r="E646">
        <v>0.1031879</v>
      </c>
      <c r="F646">
        <v>7.2594499999999998E-3</v>
      </c>
      <c r="G646">
        <v>2.8605499999999999E-2</v>
      </c>
      <c r="H646">
        <v>0</v>
      </c>
      <c r="I646">
        <v>2.9971619999999998E-3</v>
      </c>
      <c r="J646">
        <v>0.33867849999999999</v>
      </c>
    </row>
    <row r="647" spans="1:10" x14ac:dyDescent="0.25">
      <c r="A647">
        <v>1993</v>
      </c>
      <c r="B647">
        <v>27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>
        <v>1993</v>
      </c>
      <c r="B648">
        <v>28</v>
      </c>
      <c r="C648">
        <v>7.0565100000000003</v>
      </c>
      <c r="D648">
        <v>3.0872229999999998</v>
      </c>
      <c r="E648">
        <v>9.5696030000000007</v>
      </c>
      <c r="F648">
        <v>2.17828</v>
      </c>
      <c r="G648">
        <v>13.34614</v>
      </c>
      <c r="H648">
        <v>0.42330469999999998</v>
      </c>
      <c r="I648">
        <v>2.0967630000000002</v>
      </c>
      <c r="J648">
        <v>37.757820000000002</v>
      </c>
    </row>
    <row r="649" spans="1:10" x14ac:dyDescent="0.25">
      <c r="A649">
        <v>1994</v>
      </c>
      <c r="B649">
        <v>1</v>
      </c>
      <c r="C649">
        <v>1.0183360000000001E-2</v>
      </c>
      <c r="D649">
        <v>4.4552209999999997E-3</v>
      </c>
      <c r="E649">
        <v>2.7531320000000001E-2</v>
      </c>
      <c r="F649">
        <v>5.7623680000000004E-3</v>
      </c>
      <c r="G649">
        <v>0.54876029999999998</v>
      </c>
      <c r="H649">
        <v>0</v>
      </c>
      <c r="I649">
        <v>8.6611289999999994E-2</v>
      </c>
      <c r="J649">
        <v>0.68330380000000002</v>
      </c>
    </row>
    <row r="650" spans="1:10" x14ac:dyDescent="0.25">
      <c r="A650">
        <v>1994</v>
      </c>
      <c r="B650">
        <v>2</v>
      </c>
      <c r="C650">
        <v>9.2181410000000005E-2</v>
      </c>
      <c r="D650">
        <v>4.0329370000000003E-2</v>
      </c>
      <c r="E650">
        <v>0.24921789999999999</v>
      </c>
      <c r="F650">
        <v>5.2161880000000001E-2</v>
      </c>
      <c r="G650">
        <v>4.9674659999999999</v>
      </c>
      <c r="H650">
        <v>0</v>
      </c>
      <c r="I650">
        <v>0.78401920000000003</v>
      </c>
      <c r="J650">
        <v>6.1853759999999998</v>
      </c>
    </row>
    <row r="651" spans="1:10" x14ac:dyDescent="0.25">
      <c r="A651">
        <v>1994</v>
      </c>
      <c r="B651">
        <v>3</v>
      </c>
      <c r="C651">
        <v>0.113331</v>
      </c>
      <c r="D651">
        <v>4.9582290000000001E-2</v>
      </c>
      <c r="E651">
        <v>0.1929679</v>
      </c>
      <c r="F651">
        <v>1.062598E-2</v>
      </c>
      <c r="G651">
        <v>0.25589210000000001</v>
      </c>
      <c r="H651">
        <v>0</v>
      </c>
      <c r="I651">
        <v>2.206106E-2</v>
      </c>
      <c r="J651">
        <v>0.64446020000000004</v>
      </c>
    </row>
    <row r="652" spans="1:10" x14ac:dyDescent="0.25">
      <c r="A652">
        <v>1994</v>
      </c>
      <c r="B652">
        <v>4</v>
      </c>
      <c r="C652">
        <v>8.3632650000000003E-2</v>
      </c>
      <c r="D652">
        <v>3.6589280000000002E-2</v>
      </c>
      <c r="E652">
        <v>0.14240079999999999</v>
      </c>
      <c r="F652">
        <v>7.8414509999999993E-3</v>
      </c>
      <c r="G652">
        <v>6.9998389999999994E-2</v>
      </c>
      <c r="H652">
        <v>0</v>
      </c>
      <c r="I652">
        <v>6.0347259999999998E-3</v>
      </c>
      <c r="J652">
        <v>0.34649730000000001</v>
      </c>
    </row>
    <row r="653" spans="1:10" x14ac:dyDescent="0.25">
      <c r="A653">
        <v>1994</v>
      </c>
      <c r="B653">
        <v>5</v>
      </c>
      <c r="C653">
        <v>0.19599040000000001</v>
      </c>
      <c r="D653">
        <v>8.5745810000000006E-2</v>
      </c>
      <c r="E653">
        <v>0.3337116</v>
      </c>
      <c r="F653">
        <v>1.8376190000000001E-2</v>
      </c>
      <c r="G653">
        <v>0.40053519999999998</v>
      </c>
      <c r="H653">
        <v>0</v>
      </c>
      <c r="I653">
        <v>3.4531079999999999E-2</v>
      </c>
      <c r="J653">
        <v>1.0688899999999999</v>
      </c>
    </row>
    <row r="654" spans="1:10" x14ac:dyDescent="0.25">
      <c r="A654">
        <v>1994</v>
      </c>
      <c r="B654">
        <v>6</v>
      </c>
      <c r="C654">
        <v>0.19465399999999999</v>
      </c>
      <c r="D654">
        <v>8.5161130000000002E-2</v>
      </c>
      <c r="E654">
        <v>0.33143610000000001</v>
      </c>
      <c r="F654">
        <v>1.8250880000000001E-2</v>
      </c>
      <c r="G654">
        <v>0.43951289999999998</v>
      </c>
      <c r="H654">
        <v>0</v>
      </c>
      <c r="I654">
        <v>3.7891439999999998E-2</v>
      </c>
      <c r="J654">
        <v>1.1069059999999999</v>
      </c>
    </row>
    <row r="655" spans="1:10" x14ac:dyDescent="0.25">
      <c r="A655">
        <v>1994</v>
      </c>
      <c r="B655">
        <v>7</v>
      </c>
      <c r="C655">
        <v>0.17648069999999999</v>
      </c>
      <c r="D655">
        <v>7.7210310000000004E-2</v>
      </c>
      <c r="E655">
        <v>0.20287350000000001</v>
      </c>
      <c r="F655">
        <v>1.160224E-2</v>
      </c>
      <c r="G655">
        <v>0.22238959999999999</v>
      </c>
      <c r="H655">
        <v>0</v>
      </c>
      <c r="I655">
        <v>3.1156360000000001E-2</v>
      </c>
      <c r="J655">
        <v>0.72171269999999998</v>
      </c>
    </row>
    <row r="656" spans="1:10" x14ac:dyDescent="0.25">
      <c r="A656">
        <v>1994</v>
      </c>
      <c r="B656">
        <v>8</v>
      </c>
      <c r="C656">
        <v>0.40161249999999998</v>
      </c>
      <c r="D656">
        <v>0.17570549999999999</v>
      </c>
      <c r="E656">
        <v>0.31486130000000001</v>
      </c>
      <c r="F656">
        <v>2.2151049999999999E-2</v>
      </c>
      <c r="G656">
        <v>0.12764809999999999</v>
      </c>
      <c r="H656">
        <v>0</v>
      </c>
      <c r="I656">
        <v>1.4056330000000001E-2</v>
      </c>
      <c r="J656">
        <v>1.0560350000000001</v>
      </c>
    </row>
    <row r="657" spans="1:10" x14ac:dyDescent="0.25">
      <c r="A657">
        <v>1994</v>
      </c>
      <c r="B657">
        <v>9</v>
      </c>
      <c r="C657">
        <v>0.2526948</v>
      </c>
      <c r="D657">
        <v>0.110554</v>
      </c>
      <c r="E657">
        <v>0.1981108</v>
      </c>
      <c r="F657">
        <v>1.3937450000000001E-2</v>
      </c>
      <c r="G657">
        <v>5.3195579999999999E-2</v>
      </c>
      <c r="H657">
        <v>0</v>
      </c>
      <c r="I657">
        <v>5.8577819999999997E-3</v>
      </c>
      <c r="J657">
        <v>0.63435039999999998</v>
      </c>
    </row>
    <row r="658" spans="1:10" x14ac:dyDescent="0.25">
      <c r="A658">
        <v>1994</v>
      </c>
      <c r="B658">
        <v>10</v>
      </c>
      <c r="C658">
        <v>6.1554159999999997E-2</v>
      </c>
      <c r="D658">
        <v>2.6929939999999999E-2</v>
      </c>
      <c r="E658">
        <v>4.8258009999999997E-2</v>
      </c>
      <c r="F658">
        <v>3.3950360000000001E-3</v>
      </c>
      <c r="G658">
        <v>2.1487989999999998E-2</v>
      </c>
      <c r="H658">
        <v>0</v>
      </c>
      <c r="I658">
        <v>2.366211E-3</v>
      </c>
      <c r="J658">
        <v>0.16399130000000001</v>
      </c>
    </row>
    <row r="659" spans="1:10" x14ac:dyDescent="0.25">
      <c r="A659">
        <v>1994</v>
      </c>
      <c r="B659">
        <v>11</v>
      </c>
      <c r="C659">
        <v>0.31748090000000001</v>
      </c>
      <c r="D659">
        <v>0.13889789999999999</v>
      </c>
      <c r="E659">
        <v>0.66696730000000004</v>
      </c>
      <c r="F659">
        <v>0.25097229999999998</v>
      </c>
      <c r="G659">
        <v>3.3954010000000001</v>
      </c>
      <c r="H659">
        <v>0.14209469999999999</v>
      </c>
      <c r="I659">
        <v>0.45051010000000002</v>
      </c>
      <c r="J659">
        <v>5.3623250000000002</v>
      </c>
    </row>
    <row r="660" spans="1:10" x14ac:dyDescent="0.25">
      <c r="A660">
        <v>1994</v>
      </c>
      <c r="B660">
        <v>12</v>
      </c>
      <c r="C660">
        <v>0.14227870000000001</v>
      </c>
      <c r="D660">
        <v>6.2246919999999997E-2</v>
      </c>
      <c r="E660">
        <v>0.29516949999999997</v>
      </c>
      <c r="F660">
        <v>0.13131109999999999</v>
      </c>
      <c r="G660">
        <v>0.44844050000000002</v>
      </c>
      <c r="H660">
        <v>0</v>
      </c>
      <c r="I660">
        <v>1.7212020000000001E-2</v>
      </c>
      <c r="J660">
        <v>1.0966590000000001</v>
      </c>
    </row>
    <row r="661" spans="1:10" x14ac:dyDescent="0.25">
      <c r="A661">
        <v>1994</v>
      </c>
      <c r="B661">
        <v>13</v>
      </c>
      <c r="C661">
        <v>4.7677419999999998E-2</v>
      </c>
      <c r="D661">
        <v>2.0858870000000002E-2</v>
      </c>
      <c r="E661">
        <v>0.10016120000000001</v>
      </c>
      <c r="F661">
        <v>3.7689540000000001E-2</v>
      </c>
      <c r="G661">
        <v>0.1925008</v>
      </c>
      <c r="H661">
        <v>2.1338949999999999E-2</v>
      </c>
      <c r="I661">
        <v>2.554147E-2</v>
      </c>
      <c r="J661">
        <v>0.44576830000000001</v>
      </c>
    </row>
    <row r="662" spans="1:10" x14ac:dyDescent="0.25">
      <c r="A662">
        <v>1994</v>
      </c>
      <c r="B662">
        <v>14</v>
      </c>
      <c r="C662">
        <v>7.1272279999999993E-2</v>
      </c>
      <c r="D662">
        <v>3.118162E-2</v>
      </c>
      <c r="E662">
        <v>0.18073880000000001</v>
      </c>
      <c r="F662">
        <v>8.8214329999999994E-2</v>
      </c>
      <c r="G662">
        <v>0.1051419</v>
      </c>
      <c r="H662">
        <v>0</v>
      </c>
      <c r="I662">
        <v>2.113891E-2</v>
      </c>
      <c r="J662">
        <v>0.49768780000000001</v>
      </c>
    </row>
    <row r="663" spans="1:10" x14ac:dyDescent="0.25">
      <c r="A663">
        <v>1994</v>
      </c>
      <c r="B663">
        <v>15</v>
      </c>
      <c r="C663">
        <v>5.7445370000000003E-2</v>
      </c>
      <c r="D663">
        <v>2.5132350000000001E-2</v>
      </c>
      <c r="E663">
        <v>0.14567530000000001</v>
      </c>
      <c r="F663">
        <v>7.1100640000000007E-2</v>
      </c>
      <c r="G663">
        <v>8.474421E-2</v>
      </c>
      <c r="H663">
        <v>0</v>
      </c>
      <c r="I663">
        <v>1.7037940000000001E-2</v>
      </c>
      <c r="J663">
        <v>0.40113579999999999</v>
      </c>
    </row>
    <row r="664" spans="1:10" x14ac:dyDescent="0.25">
      <c r="A664">
        <v>1994</v>
      </c>
      <c r="B664">
        <v>16</v>
      </c>
      <c r="C664">
        <v>0.17849319999999999</v>
      </c>
      <c r="D664">
        <v>7.8090779999999999E-2</v>
      </c>
      <c r="E664">
        <v>0.45263959999999998</v>
      </c>
      <c r="F664">
        <v>0.2209226</v>
      </c>
      <c r="G664">
        <v>0.3757896</v>
      </c>
      <c r="H664">
        <v>0</v>
      </c>
      <c r="I664">
        <v>7.5552999999999995E-2</v>
      </c>
      <c r="J664">
        <v>1.381489</v>
      </c>
    </row>
    <row r="665" spans="1:10" x14ac:dyDescent="0.25">
      <c r="A665">
        <v>1994</v>
      </c>
      <c r="B665">
        <v>17</v>
      </c>
      <c r="C665">
        <v>0.19918459999999999</v>
      </c>
      <c r="D665">
        <v>8.714326E-2</v>
      </c>
      <c r="E665">
        <v>0.2289727</v>
      </c>
      <c r="F665">
        <v>1.309484E-2</v>
      </c>
      <c r="G665">
        <v>0.30660159999999997</v>
      </c>
      <c r="H665">
        <v>0</v>
      </c>
      <c r="I665">
        <v>4.2954300000000001E-2</v>
      </c>
      <c r="J665">
        <v>0.87795120000000004</v>
      </c>
    </row>
    <row r="666" spans="1:10" x14ac:dyDescent="0.25">
      <c r="A666">
        <v>1994</v>
      </c>
      <c r="B666">
        <v>18</v>
      </c>
      <c r="C666">
        <v>1.3819159999999999</v>
      </c>
      <c r="D666">
        <v>0.60458829999999997</v>
      </c>
      <c r="E666">
        <v>1.315051</v>
      </c>
      <c r="F666">
        <v>0.22901769999999999</v>
      </c>
      <c r="G666">
        <v>0.20981359999999999</v>
      </c>
      <c r="H666">
        <v>0</v>
      </c>
      <c r="I666">
        <v>2.7714740000000002E-2</v>
      </c>
      <c r="J666">
        <v>3.7681019999999998</v>
      </c>
    </row>
    <row r="667" spans="1:10" x14ac:dyDescent="0.25">
      <c r="A667">
        <v>1994</v>
      </c>
      <c r="B667">
        <v>19</v>
      </c>
      <c r="C667">
        <v>6.863147E-2</v>
      </c>
      <c r="D667">
        <v>3.0026270000000001E-2</v>
      </c>
      <c r="E667">
        <v>0.28488910000000001</v>
      </c>
      <c r="F667">
        <v>2.2040130000000002E-2</v>
      </c>
      <c r="G667">
        <v>9.7182519999999994E-2</v>
      </c>
      <c r="H667">
        <v>0</v>
      </c>
      <c r="I667">
        <v>3.0710850000000001E-2</v>
      </c>
      <c r="J667">
        <v>0.53348030000000002</v>
      </c>
    </row>
    <row r="668" spans="1:10" x14ac:dyDescent="0.25">
      <c r="A668">
        <v>1994</v>
      </c>
      <c r="B668">
        <v>20</v>
      </c>
      <c r="C668">
        <v>1.9462459999999999</v>
      </c>
      <c r="D668">
        <v>0.85148279999999998</v>
      </c>
      <c r="E668">
        <v>0.97052950000000004</v>
      </c>
      <c r="F668">
        <v>0.34580899999999998</v>
      </c>
      <c r="G668">
        <v>4.8670440000000002E-2</v>
      </c>
      <c r="H668">
        <v>0</v>
      </c>
      <c r="I668">
        <v>8.517914E-2</v>
      </c>
      <c r="J668">
        <v>4.2479170000000002</v>
      </c>
    </row>
    <row r="669" spans="1:10" x14ac:dyDescent="0.25">
      <c r="A669">
        <v>1994</v>
      </c>
      <c r="B669">
        <v>21</v>
      </c>
      <c r="C669">
        <v>0.29285369999999999</v>
      </c>
      <c r="D669">
        <v>0.1281235</v>
      </c>
      <c r="E669">
        <v>1.215635</v>
      </c>
      <c r="F669">
        <v>9.4046270000000001E-2</v>
      </c>
      <c r="G669">
        <v>0.26282050000000001</v>
      </c>
      <c r="H669">
        <v>0</v>
      </c>
      <c r="I669">
        <v>8.3054450000000002E-2</v>
      </c>
      <c r="J669">
        <v>2.0765340000000001</v>
      </c>
    </row>
    <row r="670" spans="1:10" x14ac:dyDescent="0.25">
      <c r="A670">
        <v>1994</v>
      </c>
      <c r="B670">
        <v>22</v>
      </c>
      <c r="C670">
        <v>0.2053818</v>
      </c>
      <c r="D670">
        <v>8.9854519999999993E-2</v>
      </c>
      <c r="E670">
        <v>0.85253939999999995</v>
      </c>
      <c r="F670">
        <v>6.5955769999999997E-2</v>
      </c>
      <c r="G670">
        <v>0.13622290000000001</v>
      </c>
      <c r="H670">
        <v>0</v>
      </c>
      <c r="I670">
        <v>4.3048089999999997E-2</v>
      </c>
      <c r="J670">
        <v>1.393003</v>
      </c>
    </row>
    <row r="671" spans="1:10" x14ac:dyDescent="0.25">
      <c r="A671">
        <v>1994</v>
      </c>
      <c r="B671">
        <v>23</v>
      </c>
      <c r="C671">
        <v>7.2272180000000005E-2</v>
      </c>
      <c r="D671">
        <v>3.1619080000000001E-2</v>
      </c>
      <c r="E671">
        <v>0.40697119999999998</v>
      </c>
      <c r="F671">
        <v>0.30140869999999997</v>
      </c>
      <c r="G671">
        <v>0.7638935</v>
      </c>
      <c r="H671">
        <v>0.22709579999999999</v>
      </c>
      <c r="I671">
        <v>0.22996749999999999</v>
      </c>
      <c r="J671">
        <v>2.0332279999999998</v>
      </c>
    </row>
    <row r="672" spans="1:10" x14ac:dyDescent="0.25">
      <c r="A672">
        <v>1994</v>
      </c>
      <c r="B672">
        <v>24</v>
      </c>
      <c r="C672">
        <v>1.3760970000000001E-2</v>
      </c>
      <c r="D672">
        <v>6.0204239999999999E-3</v>
      </c>
      <c r="E672">
        <v>7.7489260000000004E-2</v>
      </c>
      <c r="F672">
        <v>5.7389669999999997E-2</v>
      </c>
      <c r="G672">
        <v>0.14544899999999999</v>
      </c>
      <c r="H672">
        <v>4.3240140000000003E-2</v>
      </c>
      <c r="I672">
        <v>4.378692E-2</v>
      </c>
      <c r="J672">
        <v>0.38713639999999999</v>
      </c>
    </row>
    <row r="673" spans="1:10" x14ac:dyDescent="0.25">
      <c r="A673">
        <v>1994</v>
      </c>
      <c r="B673">
        <v>25</v>
      </c>
      <c r="C673">
        <v>0.42805929999999998</v>
      </c>
      <c r="D673">
        <v>0.1872759</v>
      </c>
      <c r="E673">
        <v>0.40734730000000002</v>
      </c>
      <c r="F673">
        <v>7.0940020000000006E-2</v>
      </c>
      <c r="G673">
        <v>4.4000169999999998E-2</v>
      </c>
      <c r="H673">
        <v>0</v>
      </c>
      <c r="I673">
        <v>5.8120799999999999E-3</v>
      </c>
      <c r="J673">
        <v>1.143435</v>
      </c>
    </row>
    <row r="674" spans="1:10" x14ac:dyDescent="0.25">
      <c r="A674">
        <v>1994</v>
      </c>
      <c r="B674">
        <v>26</v>
      </c>
      <c r="C674">
        <v>0.14008909999999999</v>
      </c>
      <c r="D674">
        <v>6.1288990000000002E-2</v>
      </c>
      <c r="E674">
        <v>0.10982889999999999</v>
      </c>
      <c r="F674">
        <v>7.726653E-3</v>
      </c>
      <c r="G674">
        <v>2.999653E-2</v>
      </c>
      <c r="H674">
        <v>0</v>
      </c>
      <c r="I674">
        <v>3.3031520000000002E-3</v>
      </c>
      <c r="J674">
        <v>0.35223330000000003</v>
      </c>
    </row>
    <row r="675" spans="1:10" x14ac:dyDescent="0.25">
      <c r="A675">
        <v>1994</v>
      </c>
      <c r="B675">
        <v>27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>
        <v>1994</v>
      </c>
      <c r="B676">
        <v>28</v>
      </c>
      <c r="C676">
        <v>7.145359</v>
      </c>
      <c r="D676">
        <v>3.1260940000000002</v>
      </c>
      <c r="E676">
        <v>9.7519740000000006</v>
      </c>
      <c r="F676">
        <v>2.1717439999999999</v>
      </c>
      <c r="G676">
        <v>13.75356</v>
      </c>
      <c r="H676">
        <v>0.43376969999999998</v>
      </c>
      <c r="I676">
        <v>2.2271100000000001</v>
      </c>
      <c r="J676">
        <v>38.609610000000004</v>
      </c>
    </row>
    <row r="677" spans="1:10" x14ac:dyDescent="0.25">
      <c r="A677">
        <v>1995</v>
      </c>
      <c r="B677">
        <v>1</v>
      </c>
      <c r="C677">
        <v>9.7356869999999998E-3</v>
      </c>
      <c r="D677">
        <v>4.2593630000000004E-3</v>
      </c>
      <c r="E677">
        <v>2.9210549999999998E-2</v>
      </c>
      <c r="F677">
        <v>6.1138349999999998E-3</v>
      </c>
      <c r="G677">
        <v>0.55898870000000001</v>
      </c>
      <c r="H677">
        <v>0</v>
      </c>
      <c r="I677">
        <v>8.9856480000000002E-2</v>
      </c>
      <c r="J677">
        <v>0.69816460000000002</v>
      </c>
    </row>
    <row r="678" spans="1:10" x14ac:dyDescent="0.25">
      <c r="A678">
        <v>1995</v>
      </c>
      <c r="B678">
        <v>2</v>
      </c>
      <c r="C678">
        <v>8.8183810000000001E-2</v>
      </c>
      <c r="D678">
        <v>3.8580419999999997E-2</v>
      </c>
      <c r="E678">
        <v>0.26458310000000002</v>
      </c>
      <c r="F678">
        <v>5.5377839999999998E-2</v>
      </c>
      <c r="G678">
        <v>5.0632029999999997</v>
      </c>
      <c r="H678">
        <v>0</v>
      </c>
      <c r="I678">
        <v>0.81390110000000004</v>
      </c>
      <c r="J678">
        <v>6.3238289999999999</v>
      </c>
    </row>
    <row r="679" spans="1:10" x14ac:dyDescent="0.25">
      <c r="A679">
        <v>1995</v>
      </c>
      <c r="B679">
        <v>3</v>
      </c>
      <c r="C679">
        <v>0.1139968</v>
      </c>
      <c r="D679">
        <v>4.9873599999999997E-2</v>
      </c>
      <c r="E679">
        <v>0.20193639999999999</v>
      </c>
      <c r="F679">
        <v>1.1119850000000001E-2</v>
      </c>
      <c r="G679">
        <v>0.2707736</v>
      </c>
      <c r="H679">
        <v>0</v>
      </c>
      <c r="I679">
        <v>2.2849950000000001E-2</v>
      </c>
      <c r="J679">
        <v>0.67055019999999999</v>
      </c>
    </row>
    <row r="680" spans="1:10" x14ac:dyDescent="0.25">
      <c r="A680">
        <v>1995</v>
      </c>
      <c r="B680">
        <v>4</v>
      </c>
      <c r="C680">
        <v>8.3962430000000005E-2</v>
      </c>
      <c r="D680">
        <v>3.6733559999999998E-2</v>
      </c>
      <c r="E680">
        <v>0.1487329</v>
      </c>
      <c r="F680">
        <v>8.1901349999999994E-3</v>
      </c>
      <c r="G680">
        <v>7.3926900000000004E-2</v>
      </c>
      <c r="H680">
        <v>0</v>
      </c>
      <c r="I680">
        <v>6.2385189999999997E-3</v>
      </c>
      <c r="J680">
        <v>0.3577844</v>
      </c>
    </row>
    <row r="681" spans="1:10" x14ac:dyDescent="0.25">
      <c r="A681">
        <v>1995</v>
      </c>
      <c r="B681">
        <v>5</v>
      </c>
      <c r="C681">
        <v>0.1967265</v>
      </c>
      <c r="D681">
        <v>8.6067840000000007E-2</v>
      </c>
      <c r="E681">
        <v>0.34848560000000001</v>
      </c>
      <c r="F681">
        <v>1.9189729999999999E-2</v>
      </c>
      <c r="G681">
        <v>0.42293530000000001</v>
      </c>
      <c r="H681">
        <v>0</v>
      </c>
      <c r="I681">
        <v>3.5690520000000003E-2</v>
      </c>
      <c r="J681">
        <v>1.1090949999999999</v>
      </c>
    </row>
    <row r="682" spans="1:10" x14ac:dyDescent="0.25">
      <c r="A682">
        <v>1995</v>
      </c>
      <c r="B682">
        <v>6</v>
      </c>
      <c r="C682">
        <v>0.195518</v>
      </c>
      <c r="D682">
        <v>8.5539119999999996E-2</v>
      </c>
      <c r="E682">
        <v>0.34634480000000001</v>
      </c>
      <c r="F682">
        <v>1.9071850000000001E-2</v>
      </c>
      <c r="G682">
        <v>0.46440870000000001</v>
      </c>
      <c r="H682">
        <v>0</v>
      </c>
      <c r="I682">
        <v>3.9190370000000002E-2</v>
      </c>
      <c r="J682">
        <v>1.1500729999999999</v>
      </c>
    </row>
    <row r="683" spans="1:10" x14ac:dyDescent="0.25">
      <c r="A683">
        <v>1995</v>
      </c>
      <c r="B683">
        <v>7</v>
      </c>
      <c r="C683">
        <v>0.17796409999999999</v>
      </c>
      <c r="D683">
        <v>7.7859280000000003E-2</v>
      </c>
      <c r="E683">
        <v>0.2146856</v>
      </c>
      <c r="F683">
        <v>1.227777E-2</v>
      </c>
      <c r="G683">
        <v>0.23458309999999999</v>
      </c>
      <c r="H683">
        <v>0</v>
      </c>
      <c r="I683">
        <v>3.4387470000000003E-2</v>
      </c>
      <c r="J683">
        <v>0.75175729999999996</v>
      </c>
    </row>
    <row r="684" spans="1:10" x14ac:dyDescent="0.25">
      <c r="A684">
        <v>1995</v>
      </c>
      <c r="B684">
        <v>8</v>
      </c>
      <c r="C684">
        <v>0.41023280000000001</v>
      </c>
      <c r="D684">
        <v>0.17947679999999999</v>
      </c>
      <c r="E684">
        <v>0.34542250000000002</v>
      </c>
      <c r="F684">
        <v>2.4301079999999999E-2</v>
      </c>
      <c r="G684">
        <v>0.1300655</v>
      </c>
      <c r="H684">
        <v>0</v>
      </c>
      <c r="I684">
        <v>1.4579679999999999E-2</v>
      </c>
      <c r="J684">
        <v>1.1040779999999999</v>
      </c>
    </row>
    <row r="685" spans="1:10" x14ac:dyDescent="0.25">
      <c r="A685">
        <v>1995</v>
      </c>
      <c r="B685">
        <v>9</v>
      </c>
      <c r="C685">
        <v>0.25804840000000001</v>
      </c>
      <c r="D685">
        <v>0.1128962</v>
      </c>
      <c r="E685">
        <v>0.2172808</v>
      </c>
      <c r="F685">
        <v>1.528609E-2</v>
      </c>
      <c r="G685">
        <v>5.4188269999999997E-2</v>
      </c>
      <c r="H685">
        <v>0</v>
      </c>
      <c r="I685">
        <v>6.0742260000000003E-3</v>
      </c>
      <c r="J685">
        <v>0.66377399999999998</v>
      </c>
    </row>
    <row r="686" spans="1:10" x14ac:dyDescent="0.25">
      <c r="A686">
        <v>1995</v>
      </c>
      <c r="B686">
        <v>10</v>
      </c>
      <c r="C686">
        <v>6.2448919999999998E-2</v>
      </c>
      <c r="D686">
        <v>2.7321399999999999E-2</v>
      </c>
      <c r="E686">
        <v>5.2582980000000001E-2</v>
      </c>
      <c r="F686">
        <v>3.699305E-3</v>
      </c>
      <c r="G686">
        <v>2.1746439999999999E-2</v>
      </c>
      <c r="H686">
        <v>0</v>
      </c>
      <c r="I686">
        <v>2.4376630000000001E-3</v>
      </c>
      <c r="J686">
        <v>0.17023669999999999</v>
      </c>
    </row>
    <row r="687" spans="1:10" x14ac:dyDescent="0.25">
      <c r="A687">
        <v>1995</v>
      </c>
      <c r="B687">
        <v>11</v>
      </c>
      <c r="C687">
        <v>0.31329770000000001</v>
      </c>
      <c r="D687">
        <v>0.13706779999999999</v>
      </c>
      <c r="E687">
        <v>0.67769520000000005</v>
      </c>
      <c r="F687">
        <v>0.25500909999999999</v>
      </c>
      <c r="G687">
        <v>3.4604629999999998</v>
      </c>
      <c r="H687">
        <v>0.14481749999999999</v>
      </c>
      <c r="I687">
        <v>0.49319740000000001</v>
      </c>
      <c r="J687">
        <v>5.4815480000000001</v>
      </c>
    </row>
    <row r="688" spans="1:10" x14ac:dyDescent="0.25">
      <c r="A688">
        <v>1995</v>
      </c>
      <c r="B688">
        <v>12</v>
      </c>
      <c r="C688">
        <v>0.14175360000000001</v>
      </c>
      <c r="D688">
        <v>6.2017200000000001E-2</v>
      </c>
      <c r="E688">
        <v>0.29038999999999998</v>
      </c>
      <c r="F688">
        <v>0.12918489999999999</v>
      </c>
      <c r="G688">
        <v>0.45995269999999999</v>
      </c>
      <c r="H688">
        <v>0</v>
      </c>
      <c r="I688">
        <v>1.812213E-2</v>
      </c>
      <c r="J688">
        <v>1.101421</v>
      </c>
    </row>
    <row r="689" spans="1:10" x14ac:dyDescent="0.25">
      <c r="A689">
        <v>1995</v>
      </c>
      <c r="B689">
        <v>13</v>
      </c>
      <c r="C689">
        <v>4.7630699999999998E-2</v>
      </c>
      <c r="D689">
        <v>2.0838430000000002E-2</v>
      </c>
      <c r="E689">
        <v>0.1030301</v>
      </c>
      <c r="F689">
        <v>3.8769060000000001E-2</v>
      </c>
      <c r="G689">
        <v>0.19861419999999999</v>
      </c>
      <c r="H689">
        <v>2.2016629999999999E-2</v>
      </c>
      <c r="I689">
        <v>2.8307180000000001E-2</v>
      </c>
      <c r="J689">
        <v>0.45920630000000001</v>
      </c>
    </row>
    <row r="690" spans="1:10" x14ac:dyDescent="0.25">
      <c r="A690">
        <v>1995</v>
      </c>
      <c r="B690">
        <v>14</v>
      </c>
      <c r="C690">
        <v>7.388894E-2</v>
      </c>
      <c r="D690">
        <v>3.232641E-2</v>
      </c>
      <c r="E690">
        <v>0.16177749999999999</v>
      </c>
      <c r="F690">
        <v>7.8959730000000006E-2</v>
      </c>
      <c r="G690">
        <v>0.1113383</v>
      </c>
      <c r="H690">
        <v>0</v>
      </c>
      <c r="I690">
        <v>2.1250209999999999E-2</v>
      </c>
      <c r="J690">
        <v>0.479541</v>
      </c>
    </row>
    <row r="691" spans="1:10" x14ac:dyDescent="0.25">
      <c r="A691">
        <v>1995</v>
      </c>
      <c r="B691">
        <v>15</v>
      </c>
      <c r="C691">
        <v>6.0385130000000002E-2</v>
      </c>
      <c r="D691">
        <v>2.6418500000000001E-2</v>
      </c>
      <c r="E691">
        <v>0.1322113</v>
      </c>
      <c r="F691">
        <v>6.4529210000000004E-2</v>
      </c>
      <c r="G691">
        <v>9.0990329999999994E-2</v>
      </c>
      <c r="H691">
        <v>0</v>
      </c>
      <c r="I691">
        <v>1.736656E-2</v>
      </c>
      <c r="J691">
        <v>0.391901</v>
      </c>
    </row>
    <row r="692" spans="1:10" x14ac:dyDescent="0.25">
      <c r="A692">
        <v>1995</v>
      </c>
      <c r="B692">
        <v>16</v>
      </c>
      <c r="C692">
        <v>0.1856642</v>
      </c>
      <c r="D692">
        <v>8.1228090000000003E-2</v>
      </c>
      <c r="E692">
        <v>0.40650579999999997</v>
      </c>
      <c r="F692">
        <v>0.19840579999999999</v>
      </c>
      <c r="G692">
        <v>0.39926519999999999</v>
      </c>
      <c r="H692">
        <v>0</v>
      </c>
      <c r="I692">
        <v>7.6204380000000002E-2</v>
      </c>
      <c r="J692">
        <v>1.3472729999999999</v>
      </c>
    </row>
    <row r="693" spans="1:10" x14ac:dyDescent="0.25">
      <c r="A693">
        <v>1995</v>
      </c>
      <c r="B693">
        <v>17</v>
      </c>
      <c r="C693">
        <v>0.20196449999999999</v>
      </c>
      <c r="D693">
        <v>8.8359480000000004E-2</v>
      </c>
      <c r="E693">
        <v>0.2436384</v>
      </c>
      <c r="F693">
        <v>1.3933569999999999E-2</v>
      </c>
      <c r="G693">
        <v>0.3251927</v>
      </c>
      <c r="H693">
        <v>0</v>
      </c>
      <c r="I693">
        <v>4.7669910000000003E-2</v>
      </c>
      <c r="J693">
        <v>0.92075859999999998</v>
      </c>
    </row>
    <row r="694" spans="1:10" x14ac:dyDescent="0.25">
      <c r="A694">
        <v>1995</v>
      </c>
      <c r="B694">
        <v>18</v>
      </c>
      <c r="C694">
        <v>1.400196</v>
      </c>
      <c r="D694">
        <v>0.61258579999999996</v>
      </c>
      <c r="E694">
        <v>1.398809</v>
      </c>
      <c r="F694">
        <v>0.2436043</v>
      </c>
      <c r="G694">
        <v>0.22688649999999999</v>
      </c>
      <c r="H694">
        <v>0</v>
      </c>
      <c r="I694">
        <v>3.154821E-2</v>
      </c>
      <c r="J694">
        <v>3.9136299999999999</v>
      </c>
    </row>
    <row r="695" spans="1:10" x14ac:dyDescent="0.25">
      <c r="A695">
        <v>1995</v>
      </c>
      <c r="B695">
        <v>19</v>
      </c>
      <c r="C695">
        <v>6.8699270000000007E-2</v>
      </c>
      <c r="D695">
        <v>3.0055930000000002E-2</v>
      </c>
      <c r="E695">
        <v>0.28910910000000001</v>
      </c>
      <c r="F695">
        <v>2.2366609999999999E-2</v>
      </c>
      <c r="G695">
        <v>0.1074857</v>
      </c>
      <c r="H695">
        <v>0</v>
      </c>
      <c r="I695">
        <v>3.3490449999999998E-2</v>
      </c>
      <c r="J695">
        <v>0.55120709999999995</v>
      </c>
    </row>
    <row r="696" spans="1:10" x14ac:dyDescent="0.25">
      <c r="A696">
        <v>1995</v>
      </c>
      <c r="B696">
        <v>20</v>
      </c>
      <c r="C696">
        <v>1.9588650000000001</v>
      </c>
      <c r="D696">
        <v>0.85700339999999997</v>
      </c>
      <c r="E696">
        <v>1.003101</v>
      </c>
      <c r="F696">
        <v>0.35741460000000003</v>
      </c>
      <c r="G696">
        <v>6.8526480000000001E-2</v>
      </c>
      <c r="H696">
        <v>0</v>
      </c>
      <c r="I696">
        <v>0.1004699</v>
      </c>
      <c r="J696">
        <v>4.3453799999999996</v>
      </c>
    </row>
    <row r="697" spans="1:10" x14ac:dyDescent="0.25">
      <c r="A697">
        <v>1995</v>
      </c>
      <c r="B697">
        <v>21</v>
      </c>
      <c r="C697">
        <v>0.2950199</v>
      </c>
      <c r="D697">
        <v>0.1290712</v>
      </c>
      <c r="E697">
        <v>1.241541</v>
      </c>
      <c r="F697">
        <v>9.6050419999999997E-2</v>
      </c>
      <c r="G697">
        <v>0.29254550000000001</v>
      </c>
      <c r="H697">
        <v>0</v>
      </c>
      <c r="I697">
        <v>9.1151510000000005E-2</v>
      </c>
      <c r="J697">
        <v>2.1453790000000001</v>
      </c>
    </row>
    <row r="698" spans="1:10" x14ac:dyDescent="0.25">
      <c r="A698">
        <v>1995</v>
      </c>
      <c r="B698">
        <v>22</v>
      </c>
      <c r="C698">
        <v>0.2064753</v>
      </c>
      <c r="D698">
        <v>9.0332930000000006E-2</v>
      </c>
      <c r="E698">
        <v>0.86891569999999996</v>
      </c>
      <c r="F698">
        <v>6.7222710000000005E-2</v>
      </c>
      <c r="G698">
        <v>0.1513178</v>
      </c>
      <c r="H698">
        <v>0</v>
      </c>
      <c r="I698">
        <v>4.7147689999999999E-2</v>
      </c>
      <c r="J698">
        <v>1.4314119999999999</v>
      </c>
    </row>
    <row r="699" spans="1:10" x14ac:dyDescent="0.25">
      <c r="A699">
        <v>1995</v>
      </c>
      <c r="B699">
        <v>23</v>
      </c>
      <c r="C699">
        <v>7.1023249999999996E-2</v>
      </c>
      <c r="D699">
        <v>3.107267E-2</v>
      </c>
      <c r="E699">
        <v>0.40583279999999999</v>
      </c>
      <c r="F699">
        <v>0.30056569999999999</v>
      </c>
      <c r="G699">
        <v>0.78897070000000002</v>
      </c>
      <c r="H699">
        <v>0.23455100000000001</v>
      </c>
      <c r="I699">
        <v>0.25219799999999998</v>
      </c>
      <c r="J699">
        <v>2.0842139999999998</v>
      </c>
    </row>
    <row r="700" spans="1:10" x14ac:dyDescent="0.25">
      <c r="A700">
        <v>1995</v>
      </c>
      <c r="B700">
        <v>24</v>
      </c>
      <c r="C700">
        <v>1.365164E-2</v>
      </c>
      <c r="D700">
        <v>5.9725919999999997E-3</v>
      </c>
      <c r="E700">
        <v>7.8006610000000004E-2</v>
      </c>
      <c r="F700">
        <v>5.7772820000000003E-2</v>
      </c>
      <c r="G700">
        <v>0.15165100000000001</v>
      </c>
      <c r="H700">
        <v>4.5083900000000003E-2</v>
      </c>
      <c r="I700">
        <v>4.8475900000000002E-2</v>
      </c>
      <c r="J700">
        <v>0.40061439999999998</v>
      </c>
    </row>
    <row r="701" spans="1:10" x14ac:dyDescent="0.25">
      <c r="A701">
        <v>1995</v>
      </c>
      <c r="B701">
        <v>25</v>
      </c>
      <c r="C701">
        <v>0.43595339999999999</v>
      </c>
      <c r="D701">
        <v>0.1907296</v>
      </c>
      <c r="E701">
        <v>0.43552150000000001</v>
      </c>
      <c r="F701">
        <v>7.5846609999999995E-2</v>
      </c>
      <c r="G701">
        <v>4.7825369999999999E-2</v>
      </c>
      <c r="H701">
        <v>0</v>
      </c>
      <c r="I701">
        <v>6.6500450000000003E-3</v>
      </c>
      <c r="J701">
        <v>1.1925269999999999</v>
      </c>
    </row>
    <row r="702" spans="1:10" x14ac:dyDescent="0.25">
      <c r="A702">
        <v>1995</v>
      </c>
      <c r="B702">
        <v>26</v>
      </c>
      <c r="C702">
        <v>0.1429716</v>
      </c>
      <c r="D702">
        <v>6.2550090000000003E-2</v>
      </c>
      <c r="E702">
        <v>0.1203844</v>
      </c>
      <c r="F702">
        <v>8.4692540000000007E-3</v>
      </c>
      <c r="G702">
        <v>3.0538050000000001E-2</v>
      </c>
      <c r="H702">
        <v>0</v>
      </c>
      <c r="I702">
        <v>3.4231579999999999E-3</v>
      </c>
      <c r="J702">
        <v>0.36833660000000001</v>
      </c>
    </row>
    <row r="703" spans="1:10" x14ac:dyDescent="0.25">
      <c r="A703">
        <v>1995</v>
      </c>
      <c r="B703">
        <v>27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>
        <v>1995</v>
      </c>
      <c r="B704">
        <v>28</v>
      </c>
      <c r="C704">
        <v>7.2142580000000001</v>
      </c>
      <c r="D704">
        <v>3.1562380000000001</v>
      </c>
      <c r="E704">
        <v>10.025729999999999</v>
      </c>
      <c r="F704">
        <v>2.1827320000000001</v>
      </c>
      <c r="G704">
        <v>14.206379999999999</v>
      </c>
      <c r="H704">
        <v>0.446469</v>
      </c>
      <c r="I704">
        <v>2.3818790000000001</v>
      </c>
      <c r="J704">
        <v>39.613689999999998</v>
      </c>
    </row>
    <row r="705" spans="1:10" x14ac:dyDescent="0.25">
      <c r="A705">
        <v>1996</v>
      </c>
      <c r="B705">
        <v>1</v>
      </c>
      <c r="C705">
        <v>8.9795580000000003E-3</v>
      </c>
      <c r="D705">
        <v>3.9285570000000001E-3</v>
      </c>
      <c r="E705">
        <v>3.0179069999999999E-2</v>
      </c>
      <c r="F705">
        <v>6.3165490000000003E-3</v>
      </c>
      <c r="G705">
        <v>0.57488329999999999</v>
      </c>
      <c r="H705">
        <v>0</v>
      </c>
      <c r="I705">
        <v>9.6767370000000005E-2</v>
      </c>
      <c r="J705">
        <v>0.72105439999999998</v>
      </c>
    </row>
    <row r="706" spans="1:10" x14ac:dyDescent="0.25">
      <c r="A706">
        <v>1996</v>
      </c>
      <c r="B706">
        <v>2</v>
      </c>
      <c r="C706">
        <v>8.1486260000000005E-2</v>
      </c>
      <c r="D706">
        <v>3.565024E-2</v>
      </c>
      <c r="E706">
        <v>0.2738642</v>
      </c>
      <c r="F706">
        <v>5.7320410000000002E-2</v>
      </c>
      <c r="G706">
        <v>5.2168590000000004</v>
      </c>
      <c r="H706">
        <v>0</v>
      </c>
      <c r="I706">
        <v>0.8781291</v>
      </c>
      <c r="J706">
        <v>6.54331</v>
      </c>
    </row>
    <row r="707" spans="1:10" x14ac:dyDescent="0.25">
      <c r="A707">
        <v>1996</v>
      </c>
      <c r="B707">
        <v>3</v>
      </c>
      <c r="C707">
        <v>0.11638809999999999</v>
      </c>
      <c r="D707">
        <v>5.0919779999999998E-2</v>
      </c>
      <c r="E707">
        <v>0.20076630000000001</v>
      </c>
      <c r="F707">
        <v>1.105541E-2</v>
      </c>
      <c r="G707">
        <v>0.27901890000000001</v>
      </c>
      <c r="H707">
        <v>0</v>
      </c>
      <c r="I707">
        <v>2.3801940000000001E-2</v>
      </c>
      <c r="J707">
        <v>0.68195030000000001</v>
      </c>
    </row>
    <row r="708" spans="1:10" x14ac:dyDescent="0.25">
      <c r="A708">
        <v>1996</v>
      </c>
      <c r="B708">
        <v>4</v>
      </c>
      <c r="C708">
        <v>8.560856E-2</v>
      </c>
      <c r="D708">
        <v>3.7453739999999999E-2</v>
      </c>
      <c r="E708">
        <v>0.14767240000000001</v>
      </c>
      <c r="F708">
        <v>8.1317420000000008E-3</v>
      </c>
      <c r="G708">
        <v>7.6075760000000006E-2</v>
      </c>
      <c r="H708">
        <v>0</v>
      </c>
      <c r="I708">
        <v>6.4897050000000001E-3</v>
      </c>
      <c r="J708">
        <v>0.36143189999999997</v>
      </c>
    </row>
    <row r="709" spans="1:10" x14ac:dyDescent="0.25">
      <c r="A709">
        <v>1996</v>
      </c>
      <c r="B709">
        <v>5</v>
      </c>
      <c r="C709">
        <v>0.2005905</v>
      </c>
      <c r="D709">
        <v>8.7758349999999999E-2</v>
      </c>
      <c r="E709">
        <v>0.34601320000000002</v>
      </c>
      <c r="F709">
        <v>1.9053589999999999E-2</v>
      </c>
      <c r="G709">
        <v>0.43524429999999997</v>
      </c>
      <c r="H709">
        <v>0</v>
      </c>
      <c r="I709">
        <v>3.7128880000000003E-2</v>
      </c>
      <c r="J709">
        <v>1.1257889999999999</v>
      </c>
    </row>
    <row r="710" spans="1:10" x14ac:dyDescent="0.25">
      <c r="A710">
        <v>1996</v>
      </c>
      <c r="B710">
        <v>6</v>
      </c>
      <c r="C710">
        <v>0.19939970000000001</v>
      </c>
      <c r="D710">
        <v>8.7237389999999998E-2</v>
      </c>
      <c r="E710">
        <v>0.34395910000000002</v>
      </c>
      <c r="F710">
        <v>1.8940479999999999E-2</v>
      </c>
      <c r="G710">
        <v>0.478024</v>
      </c>
      <c r="H710">
        <v>0</v>
      </c>
      <c r="I710">
        <v>4.077824E-2</v>
      </c>
      <c r="J710">
        <v>1.168339</v>
      </c>
    </row>
    <row r="711" spans="1:10" x14ac:dyDescent="0.25">
      <c r="A711">
        <v>1996</v>
      </c>
      <c r="B711">
        <v>7</v>
      </c>
      <c r="C711">
        <v>0.18077380000000001</v>
      </c>
      <c r="D711">
        <v>7.9088549999999994E-2</v>
      </c>
      <c r="E711">
        <v>0.220802</v>
      </c>
      <c r="F711">
        <v>1.2627559999999999E-2</v>
      </c>
      <c r="G711">
        <v>0.2379048</v>
      </c>
      <c r="H711">
        <v>0</v>
      </c>
      <c r="I711">
        <v>3.6781649999999999E-2</v>
      </c>
      <c r="J711">
        <v>0.76797839999999995</v>
      </c>
    </row>
    <row r="712" spans="1:10" x14ac:dyDescent="0.25">
      <c r="A712">
        <v>1996</v>
      </c>
      <c r="B712">
        <v>8</v>
      </c>
      <c r="C712">
        <v>0.42082449999999999</v>
      </c>
      <c r="D712">
        <v>0.18411069999999999</v>
      </c>
      <c r="E712">
        <v>0.35898659999999999</v>
      </c>
      <c r="F712">
        <v>2.5255340000000001E-2</v>
      </c>
      <c r="G712">
        <v>0.1342149</v>
      </c>
      <c r="H712">
        <v>0</v>
      </c>
      <c r="I712">
        <v>1.5488709999999999E-2</v>
      </c>
      <c r="J712">
        <v>1.138881</v>
      </c>
    </row>
    <row r="713" spans="1:10" x14ac:dyDescent="0.25">
      <c r="A713">
        <v>1996</v>
      </c>
      <c r="B713">
        <v>9</v>
      </c>
      <c r="C713">
        <v>0.26522109999999999</v>
      </c>
      <c r="D713">
        <v>0.11603430000000001</v>
      </c>
      <c r="E713">
        <v>0.22624839999999999</v>
      </c>
      <c r="F713">
        <v>1.5916969999999999E-2</v>
      </c>
      <c r="G713">
        <v>5.6024770000000002E-2</v>
      </c>
      <c r="H713">
        <v>0</v>
      </c>
      <c r="I713">
        <v>6.4653890000000002E-3</v>
      </c>
      <c r="J713">
        <v>0.68591089999999999</v>
      </c>
    </row>
    <row r="714" spans="1:10" x14ac:dyDescent="0.25">
      <c r="A714">
        <v>1996</v>
      </c>
      <c r="B714">
        <v>10</v>
      </c>
      <c r="C714">
        <v>6.3566949999999997E-2</v>
      </c>
      <c r="D714">
        <v>2.7810540000000002E-2</v>
      </c>
      <c r="E714">
        <v>5.4226129999999997E-2</v>
      </c>
      <c r="F714">
        <v>3.814904E-3</v>
      </c>
      <c r="G714">
        <v>2.226703E-2</v>
      </c>
      <c r="H714">
        <v>0</v>
      </c>
      <c r="I714">
        <v>2.5696680000000002E-3</v>
      </c>
      <c r="J714">
        <v>0.1742552</v>
      </c>
    </row>
    <row r="715" spans="1:10" x14ac:dyDescent="0.25">
      <c r="A715">
        <v>1996</v>
      </c>
      <c r="B715">
        <v>11</v>
      </c>
      <c r="C715">
        <v>0.3100387</v>
      </c>
      <c r="D715">
        <v>0.13564190000000001</v>
      </c>
      <c r="E715">
        <v>0.68612759999999995</v>
      </c>
      <c r="F715">
        <v>0.25818210000000003</v>
      </c>
      <c r="G715">
        <v>3.5066299999999999</v>
      </c>
      <c r="H715">
        <v>0.14674960000000001</v>
      </c>
      <c r="I715">
        <v>0.55380030000000002</v>
      </c>
      <c r="J715">
        <v>5.5971700000000002</v>
      </c>
    </row>
    <row r="716" spans="1:10" x14ac:dyDescent="0.25">
      <c r="A716">
        <v>1996</v>
      </c>
      <c r="B716">
        <v>12</v>
      </c>
      <c r="C716">
        <v>0.14015069999999999</v>
      </c>
      <c r="D716">
        <v>6.1315939999999999E-2</v>
      </c>
      <c r="E716">
        <v>0.28755370000000002</v>
      </c>
      <c r="F716">
        <v>0.12792310000000001</v>
      </c>
      <c r="G716">
        <v>0.48523579999999999</v>
      </c>
      <c r="H716">
        <v>0</v>
      </c>
      <c r="I716">
        <v>1.6217209999999999E-2</v>
      </c>
      <c r="J716">
        <v>1.1183970000000001</v>
      </c>
    </row>
    <row r="717" spans="1:10" x14ac:dyDescent="0.25">
      <c r="A717">
        <v>1996</v>
      </c>
      <c r="B717">
        <v>13</v>
      </c>
      <c r="C717">
        <v>4.7745669999999997E-2</v>
      </c>
      <c r="D717">
        <v>2.0888730000000001E-2</v>
      </c>
      <c r="E717">
        <v>0.10566300000000001</v>
      </c>
      <c r="F717">
        <v>3.9759799999999998E-2</v>
      </c>
      <c r="G717">
        <v>0.20387040000000001</v>
      </c>
      <c r="H717">
        <v>2.2599290000000001E-2</v>
      </c>
      <c r="I717">
        <v>3.2197150000000001E-2</v>
      </c>
      <c r="J717">
        <v>0.47272409999999998</v>
      </c>
    </row>
    <row r="718" spans="1:10" x14ac:dyDescent="0.25">
      <c r="A718">
        <v>1996</v>
      </c>
      <c r="B718">
        <v>14</v>
      </c>
      <c r="C718">
        <v>7.5082940000000001E-2</v>
      </c>
      <c r="D718">
        <v>3.2848790000000003E-2</v>
      </c>
      <c r="E718">
        <v>0.1505367</v>
      </c>
      <c r="F718">
        <v>7.3473410000000003E-2</v>
      </c>
      <c r="G718">
        <v>0.115881</v>
      </c>
      <c r="H718">
        <v>0</v>
      </c>
      <c r="I718">
        <v>1.871128E-2</v>
      </c>
      <c r="J718">
        <v>0.46653410000000001</v>
      </c>
    </row>
    <row r="719" spans="1:10" x14ac:dyDescent="0.25">
      <c r="A719">
        <v>1996</v>
      </c>
      <c r="B719">
        <v>15</v>
      </c>
      <c r="C719">
        <v>6.2239170000000003E-2</v>
      </c>
      <c r="D719">
        <v>2.7229639999999999E-2</v>
      </c>
      <c r="E719">
        <v>0.1247858</v>
      </c>
      <c r="F719">
        <v>6.0904970000000003E-2</v>
      </c>
      <c r="G719">
        <v>9.6058260000000006E-2</v>
      </c>
      <c r="H719">
        <v>0</v>
      </c>
      <c r="I719">
        <v>1.551051E-2</v>
      </c>
      <c r="J719">
        <v>0.38672830000000002</v>
      </c>
    </row>
    <row r="720" spans="1:10" x14ac:dyDescent="0.25">
      <c r="A720">
        <v>1996</v>
      </c>
      <c r="B720">
        <v>16</v>
      </c>
      <c r="C720">
        <v>0.18947339999999999</v>
      </c>
      <c r="D720">
        <v>8.2894609999999994E-2</v>
      </c>
      <c r="E720">
        <v>0.37988260000000001</v>
      </c>
      <c r="F720">
        <v>0.18541170000000001</v>
      </c>
      <c r="G720">
        <v>0.41733730000000002</v>
      </c>
      <c r="H720">
        <v>0</v>
      </c>
      <c r="I720">
        <v>6.7387359999999993E-2</v>
      </c>
      <c r="J720">
        <v>1.322387</v>
      </c>
    </row>
    <row r="721" spans="1:10" x14ac:dyDescent="0.25">
      <c r="A721">
        <v>1996</v>
      </c>
      <c r="B721">
        <v>17</v>
      </c>
      <c r="C721">
        <v>0.20649509999999999</v>
      </c>
      <c r="D721">
        <v>9.0341599999999994E-2</v>
      </c>
      <c r="E721">
        <v>0.25221860000000002</v>
      </c>
      <c r="F721">
        <v>1.4424269999999999E-2</v>
      </c>
      <c r="G721">
        <v>0.33195469999999999</v>
      </c>
      <c r="H721">
        <v>0</v>
      </c>
      <c r="I721">
        <v>5.1322390000000002E-2</v>
      </c>
      <c r="J721">
        <v>0.94675670000000001</v>
      </c>
    </row>
    <row r="722" spans="1:10" x14ac:dyDescent="0.25">
      <c r="A722">
        <v>1996</v>
      </c>
      <c r="B722">
        <v>18</v>
      </c>
      <c r="C722">
        <v>1.418452</v>
      </c>
      <c r="D722">
        <v>0.62057280000000004</v>
      </c>
      <c r="E722">
        <v>1.483279</v>
      </c>
      <c r="F722">
        <v>0.25831490000000001</v>
      </c>
      <c r="G722">
        <v>0.24760789999999999</v>
      </c>
      <c r="H722">
        <v>0</v>
      </c>
      <c r="I722">
        <v>3.1897460000000002E-2</v>
      </c>
      <c r="J722">
        <v>4.0601240000000001</v>
      </c>
    </row>
    <row r="723" spans="1:10" x14ac:dyDescent="0.25">
      <c r="A723">
        <v>1996</v>
      </c>
      <c r="B723">
        <v>19</v>
      </c>
      <c r="C723">
        <v>6.8593230000000005E-2</v>
      </c>
      <c r="D723">
        <v>3.0009540000000001E-2</v>
      </c>
      <c r="E723">
        <v>0.29324800000000001</v>
      </c>
      <c r="F723">
        <v>2.2686810000000002E-2</v>
      </c>
      <c r="G723">
        <v>0.1192312</v>
      </c>
      <c r="H723">
        <v>0</v>
      </c>
      <c r="I723">
        <v>3.6979190000000002E-2</v>
      </c>
      <c r="J723">
        <v>0.57074800000000003</v>
      </c>
    </row>
    <row r="724" spans="1:10" x14ac:dyDescent="0.25">
      <c r="A724">
        <v>1996</v>
      </c>
      <c r="B724">
        <v>20</v>
      </c>
      <c r="C724">
        <v>1.9665680000000001</v>
      </c>
      <c r="D724">
        <v>0.86037359999999996</v>
      </c>
      <c r="E724">
        <v>1.059679</v>
      </c>
      <c r="F724">
        <v>0.37757410000000002</v>
      </c>
      <c r="G724">
        <v>8.4200330000000004E-2</v>
      </c>
      <c r="H724">
        <v>0</v>
      </c>
      <c r="I724">
        <v>0.10979269999999999</v>
      </c>
      <c r="J724">
        <v>4.458189</v>
      </c>
    </row>
    <row r="725" spans="1:10" x14ac:dyDescent="0.25">
      <c r="A725">
        <v>1996</v>
      </c>
      <c r="B725">
        <v>21</v>
      </c>
      <c r="C725">
        <v>0.29659289999999999</v>
      </c>
      <c r="D725">
        <v>0.1297594</v>
      </c>
      <c r="E725">
        <v>1.2679860000000001</v>
      </c>
      <c r="F725">
        <v>9.8096340000000004E-2</v>
      </c>
      <c r="G725">
        <v>0.32674819999999999</v>
      </c>
      <c r="H725">
        <v>0</v>
      </c>
      <c r="I725">
        <v>0.1013399</v>
      </c>
      <c r="J725">
        <v>2.220523</v>
      </c>
    </row>
    <row r="726" spans="1:10" x14ac:dyDescent="0.25">
      <c r="A726">
        <v>1996</v>
      </c>
      <c r="B726">
        <v>22</v>
      </c>
      <c r="C726">
        <v>0.20711779999999999</v>
      </c>
      <c r="D726">
        <v>9.0614029999999998E-2</v>
      </c>
      <c r="E726">
        <v>0.88546449999999999</v>
      </c>
      <c r="F726">
        <v>6.8502980000000005E-2</v>
      </c>
      <c r="G726">
        <v>0.1686357</v>
      </c>
      <c r="H726">
        <v>0</v>
      </c>
      <c r="I726">
        <v>5.2301840000000002E-2</v>
      </c>
      <c r="J726">
        <v>1.472637</v>
      </c>
    </row>
    <row r="727" spans="1:10" x14ac:dyDescent="0.25">
      <c r="A727">
        <v>1996</v>
      </c>
      <c r="B727">
        <v>23</v>
      </c>
      <c r="C727">
        <v>7.0026610000000003E-2</v>
      </c>
      <c r="D727">
        <v>3.063664E-2</v>
      </c>
      <c r="E727">
        <v>0.40581159999999999</v>
      </c>
      <c r="F727">
        <v>0.30054989999999998</v>
      </c>
      <c r="G727">
        <v>0.80660719999999997</v>
      </c>
      <c r="H727">
        <v>0.23979410000000001</v>
      </c>
      <c r="I727">
        <v>0.27433600000000002</v>
      </c>
      <c r="J727">
        <v>2.1277620000000002</v>
      </c>
    </row>
    <row r="728" spans="1:10" x14ac:dyDescent="0.25">
      <c r="A728">
        <v>1996</v>
      </c>
      <c r="B728">
        <v>24</v>
      </c>
      <c r="C728">
        <v>1.358357E-2</v>
      </c>
      <c r="D728">
        <v>5.9428129999999999E-3</v>
      </c>
      <c r="E728">
        <v>7.871823E-2</v>
      </c>
      <c r="F728">
        <v>5.8299860000000002E-2</v>
      </c>
      <c r="G728">
        <v>0.15646350000000001</v>
      </c>
      <c r="H728">
        <v>4.6514609999999998E-2</v>
      </c>
      <c r="I728">
        <v>5.3214959999999999E-2</v>
      </c>
      <c r="J728">
        <v>0.41273749999999998</v>
      </c>
    </row>
    <row r="729" spans="1:10" x14ac:dyDescent="0.25">
      <c r="A729">
        <v>1996</v>
      </c>
      <c r="B729">
        <v>25</v>
      </c>
      <c r="C729">
        <v>0.44352710000000001</v>
      </c>
      <c r="D729">
        <v>0.1940431</v>
      </c>
      <c r="E729">
        <v>0.46379749999999997</v>
      </c>
      <c r="F729">
        <v>8.0770889999999998E-2</v>
      </c>
      <c r="G729">
        <v>5.2416560000000001E-2</v>
      </c>
      <c r="H729">
        <v>0</v>
      </c>
      <c r="I729">
        <v>6.7524289999999999E-3</v>
      </c>
      <c r="J729">
        <v>1.2413069999999999</v>
      </c>
    </row>
    <row r="730" spans="1:10" x14ac:dyDescent="0.25">
      <c r="A730">
        <v>1996</v>
      </c>
      <c r="B730">
        <v>26</v>
      </c>
      <c r="C730">
        <v>0.1465467</v>
      </c>
      <c r="D730">
        <v>6.4114190000000001E-2</v>
      </c>
      <c r="E730">
        <v>0.1250125</v>
      </c>
      <c r="F730">
        <v>8.7948490000000004E-3</v>
      </c>
      <c r="G730">
        <v>3.1487290000000001E-2</v>
      </c>
      <c r="H730">
        <v>0</v>
      </c>
      <c r="I730">
        <v>3.6337069999999999E-3</v>
      </c>
      <c r="J730">
        <v>0.37958930000000002</v>
      </c>
    </row>
    <row r="731" spans="1:10" x14ac:dyDescent="0.25">
      <c r="A731">
        <v>1996</v>
      </c>
      <c r="B731">
        <v>27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>
        <v>1996</v>
      </c>
      <c r="B732">
        <v>28</v>
      </c>
      <c r="C732">
        <v>7.2850729999999997</v>
      </c>
      <c r="D732">
        <v>3.1872189999999998</v>
      </c>
      <c r="E732">
        <v>10.25248</v>
      </c>
      <c r="F732">
        <v>2.2121029999999999</v>
      </c>
      <c r="G732">
        <v>14.660880000000001</v>
      </c>
      <c r="H732">
        <v>0.4556576</v>
      </c>
      <c r="I732">
        <v>2.5697950000000001</v>
      </c>
      <c r="J732">
        <v>40.62321</v>
      </c>
    </row>
    <row r="733" spans="1:10" x14ac:dyDescent="0.25">
      <c r="A733">
        <v>1997</v>
      </c>
      <c r="B733">
        <v>1</v>
      </c>
      <c r="C733">
        <v>8.6427250000000004E-3</v>
      </c>
      <c r="D733">
        <v>3.7811920000000001E-3</v>
      </c>
      <c r="E733">
        <v>2.7738349999999998E-2</v>
      </c>
      <c r="F733">
        <v>5.8057009999999999E-3</v>
      </c>
      <c r="G733">
        <v>0.59327370000000001</v>
      </c>
      <c r="H733">
        <v>0</v>
      </c>
      <c r="I733">
        <v>0.1006889</v>
      </c>
      <c r="J733">
        <v>0.73993059999999999</v>
      </c>
    </row>
    <row r="734" spans="1:10" x14ac:dyDescent="0.25">
      <c r="A734">
        <v>1997</v>
      </c>
      <c r="B734">
        <v>2</v>
      </c>
      <c r="C734">
        <v>7.8656219999999999E-2</v>
      </c>
      <c r="D734">
        <v>3.4412100000000001E-2</v>
      </c>
      <c r="E734">
        <v>0.25244290000000003</v>
      </c>
      <c r="F734">
        <v>5.2836870000000001E-2</v>
      </c>
      <c r="G734">
        <v>5.3993010000000004</v>
      </c>
      <c r="H734">
        <v>0</v>
      </c>
      <c r="I734">
        <v>0.91635580000000005</v>
      </c>
      <c r="J734">
        <v>6.7340039999999997</v>
      </c>
    </row>
    <row r="735" spans="1:10" x14ac:dyDescent="0.25">
      <c r="A735">
        <v>1997</v>
      </c>
      <c r="B735">
        <v>3</v>
      </c>
      <c r="C735">
        <v>0.1164457</v>
      </c>
      <c r="D735">
        <v>5.0944990000000002E-2</v>
      </c>
      <c r="E735">
        <v>0.21207409999999999</v>
      </c>
      <c r="F735">
        <v>1.167809E-2</v>
      </c>
      <c r="G735">
        <v>0.29519410000000001</v>
      </c>
      <c r="H735">
        <v>0</v>
      </c>
      <c r="I735">
        <v>2.595743E-2</v>
      </c>
      <c r="J735">
        <v>0.71229450000000005</v>
      </c>
    </row>
    <row r="736" spans="1:10" x14ac:dyDescent="0.25">
      <c r="A736">
        <v>1997</v>
      </c>
      <c r="B736">
        <v>4</v>
      </c>
      <c r="C736">
        <v>8.5566920000000005E-2</v>
      </c>
      <c r="D736">
        <v>3.7435530000000002E-2</v>
      </c>
      <c r="E736">
        <v>0.1558368</v>
      </c>
      <c r="F736">
        <v>8.5813220000000006E-3</v>
      </c>
      <c r="G736">
        <v>8.0407049999999994E-2</v>
      </c>
      <c r="H736">
        <v>0</v>
      </c>
      <c r="I736">
        <v>7.0704679999999999E-3</v>
      </c>
      <c r="J736">
        <v>0.37489810000000001</v>
      </c>
    </row>
    <row r="737" spans="1:10" x14ac:dyDescent="0.25">
      <c r="A737">
        <v>1997</v>
      </c>
      <c r="B737">
        <v>5</v>
      </c>
      <c r="C737">
        <v>0.2005499</v>
      </c>
      <c r="D737">
        <v>8.7740579999999999E-2</v>
      </c>
      <c r="E737">
        <v>0.36524689999999999</v>
      </c>
      <c r="F737">
        <v>2.0112720000000001E-2</v>
      </c>
      <c r="G737">
        <v>0.46015509999999998</v>
      </c>
      <c r="H737">
        <v>0</v>
      </c>
      <c r="I737">
        <v>4.0463020000000002E-2</v>
      </c>
      <c r="J737">
        <v>1.1742680000000001</v>
      </c>
    </row>
    <row r="738" spans="1:10" x14ac:dyDescent="0.25">
      <c r="A738">
        <v>1997</v>
      </c>
      <c r="B738">
        <v>6</v>
      </c>
      <c r="C738">
        <v>0.1993278</v>
      </c>
      <c r="D738">
        <v>8.7205889999999994E-2</v>
      </c>
      <c r="E738">
        <v>0.36302109999999999</v>
      </c>
      <c r="F738">
        <v>1.9990150000000002E-2</v>
      </c>
      <c r="G738">
        <v>0.50530330000000001</v>
      </c>
      <c r="H738">
        <v>0</v>
      </c>
      <c r="I738">
        <v>4.4433050000000002E-2</v>
      </c>
      <c r="J738">
        <v>1.2192810000000001</v>
      </c>
    </row>
    <row r="739" spans="1:10" x14ac:dyDescent="0.25">
      <c r="A739">
        <v>1997</v>
      </c>
      <c r="B739">
        <v>7</v>
      </c>
      <c r="C739">
        <v>0.18243770000000001</v>
      </c>
      <c r="D739">
        <v>7.9816509999999993E-2</v>
      </c>
      <c r="E739">
        <v>0.23227539999999999</v>
      </c>
      <c r="F739">
        <v>1.3283720000000001E-2</v>
      </c>
      <c r="G739">
        <v>0.2453552</v>
      </c>
      <c r="H739">
        <v>0</v>
      </c>
      <c r="I739">
        <v>3.8671619999999997E-2</v>
      </c>
      <c r="J739">
        <v>0.79184010000000005</v>
      </c>
    </row>
    <row r="740" spans="1:10" x14ac:dyDescent="0.25">
      <c r="A740">
        <v>1997</v>
      </c>
      <c r="B740">
        <v>8</v>
      </c>
      <c r="C740">
        <v>0.43073539999999999</v>
      </c>
      <c r="D740">
        <v>0.18844669999999999</v>
      </c>
      <c r="E740">
        <v>0.3801139</v>
      </c>
      <c r="F740">
        <v>2.674168E-2</v>
      </c>
      <c r="G740">
        <v>0.13415089999999999</v>
      </c>
      <c r="H740">
        <v>0</v>
      </c>
      <c r="I740">
        <v>1.6212879999999999E-2</v>
      </c>
      <c r="J740">
        <v>1.176401</v>
      </c>
    </row>
    <row r="741" spans="1:10" x14ac:dyDescent="0.25">
      <c r="A741">
        <v>1997</v>
      </c>
      <c r="B741">
        <v>9</v>
      </c>
      <c r="C741">
        <v>0.27244109999999999</v>
      </c>
      <c r="D741">
        <v>0.11919299999999999</v>
      </c>
      <c r="E741">
        <v>0.24042279999999999</v>
      </c>
      <c r="F741">
        <v>1.6914169999999999E-2</v>
      </c>
      <c r="G741">
        <v>5.6198909999999998E-2</v>
      </c>
      <c r="H741">
        <v>0</v>
      </c>
      <c r="I741">
        <v>6.7919490000000002E-3</v>
      </c>
      <c r="J741">
        <v>0.71196190000000004</v>
      </c>
    </row>
    <row r="742" spans="1:10" x14ac:dyDescent="0.25">
      <c r="A742">
        <v>1997</v>
      </c>
      <c r="B742">
        <v>10</v>
      </c>
      <c r="C742">
        <v>6.4502970000000007E-2</v>
      </c>
      <c r="D742">
        <v>2.822005E-2</v>
      </c>
      <c r="E742">
        <v>5.6922359999999998E-2</v>
      </c>
      <c r="F742">
        <v>4.0045879999999999E-3</v>
      </c>
      <c r="G742">
        <v>2.2064500000000001E-2</v>
      </c>
      <c r="H742">
        <v>0</v>
      </c>
      <c r="I742">
        <v>2.666617E-3</v>
      </c>
      <c r="J742">
        <v>0.17838109999999999</v>
      </c>
    </row>
    <row r="743" spans="1:10" x14ac:dyDescent="0.25">
      <c r="A743">
        <v>1997</v>
      </c>
      <c r="B743">
        <v>11</v>
      </c>
      <c r="C743">
        <v>0.3077821</v>
      </c>
      <c r="D743">
        <v>0.13465469999999999</v>
      </c>
      <c r="E743">
        <v>0.68758050000000004</v>
      </c>
      <c r="F743">
        <v>0.25872879999999998</v>
      </c>
      <c r="G743">
        <v>3.555275</v>
      </c>
      <c r="H743">
        <v>0.14878530000000001</v>
      </c>
      <c r="I743">
        <v>0.60164550000000006</v>
      </c>
      <c r="J743">
        <v>5.6944520000000001</v>
      </c>
    </row>
    <row r="744" spans="1:10" x14ac:dyDescent="0.25">
      <c r="A744">
        <v>1997</v>
      </c>
      <c r="B744">
        <v>12</v>
      </c>
      <c r="C744">
        <v>0.14022850000000001</v>
      </c>
      <c r="D744">
        <v>6.1349960000000002E-2</v>
      </c>
      <c r="E744">
        <v>0.2797847</v>
      </c>
      <c r="F744">
        <v>0.12446690000000001</v>
      </c>
      <c r="G744">
        <v>0.49492979999999998</v>
      </c>
      <c r="H744">
        <v>0</v>
      </c>
      <c r="I744">
        <v>1.769389E-2</v>
      </c>
      <c r="J744">
        <v>1.1184540000000001</v>
      </c>
    </row>
    <row r="745" spans="1:10" x14ac:dyDescent="0.25">
      <c r="A745">
        <v>1997</v>
      </c>
      <c r="B745">
        <v>13</v>
      </c>
      <c r="C745">
        <v>4.8030389999999999E-2</v>
      </c>
      <c r="D745">
        <v>2.101329E-2</v>
      </c>
      <c r="E745">
        <v>0.1072992</v>
      </c>
      <c r="F745">
        <v>4.0375460000000002E-2</v>
      </c>
      <c r="G745">
        <v>0.20945569999999999</v>
      </c>
      <c r="H745">
        <v>2.3218430000000002E-2</v>
      </c>
      <c r="I745">
        <v>3.5445379999999999E-2</v>
      </c>
      <c r="J745">
        <v>0.48483779999999999</v>
      </c>
    </row>
    <row r="746" spans="1:10" x14ac:dyDescent="0.25">
      <c r="A746">
        <v>1997</v>
      </c>
      <c r="B746">
        <v>14</v>
      </c>
      <c r="C746">
        <v>7.4683260000000001E-2</v>
      </c>
      <c r="D746">
        <v>3.2673920000000002E-2</v>
      </c>
      <c r="E746">
        <v>0.14580940000000001</v>
      </c>
      <c r="F746">
        <v>7.1166080000000007E-2</v>
      </c>
      <c r="G746">
        <v>0.1248831</v>
      </c>
      <c r="H746">
        <v>0</v>
      </c>
      <c r="I746">
        <v>1.6988550000000002E-2</v>
      </c>
      <c r="J746">
        <v>0.46620430000000002</v>
      </c>
    </row>
    <row r="747" spans="1:10" x14ac:dyDescent="0.25">
      <c r="A747">
        <v>1997</v>
      </c>
      <c r="B747">
        <v>15</v>
      </c>
      <c r="C747">
        <v>6.281784E-2</v>
      </c>
      <c r="D747">
        <v>2.748281E-2</v>
      </c>
      <c r="E747">
        <v>0.12264369999999999</v>
      </c>
      <c r="F747">
        <v>5.9859469999999998E-2</v>
      </c>
      <c r="G747">
        <v>0.1050421</v>
      </c>
      <c r="H747">
        <v>0</v>
      </c>
      <c r="I747">
        <v>1.428947E-2</v>
      </c>
      <c r="J747">
        <v>0.39213540000000002</v>
      </c>
    </row>
    <row r="748" spans="1:10" x14ac:dyDescent="0.25">
      <c r="A748">
        <v>1997</v>
      </c>
      <c r="B748">
        <v>16</v>
      </c>
      <c r="C748">
        <v>0.18941620000000001</v>
      </c>
      <c r="D748">
        <v>8.2869570000000004E-2</v>
      </c>
      <c r="E748">
        <v>0.36981049999999999</v>
      </c>
      <c r="F748">
        <v>0.18049570000000001</v>
      </c>
      <c r="G748">
        <v>0.45202809999999999</v>
      </c>
      <c r="H748">
        <v>0</v>
      </c>
      <c r="I748">
        <v>6.1491959999999998E-2</v>
      </c>
      <c r="J748">
        <v>1.336112</v>
      </c>
    </row>
    <row r="749" spans="1:10" x14ac:dyDescent="0.25">
      <c r="A749">
        <v>1997</v>
      </c>
      <c r="B749">
        <v>17</v>
      </c>
      <c r="C749">
        <v>0.2099367</v>
      </c>
      <c r="D749">
        <v>9.1847300000000007E-2</v>
      </c>
      <c r="E749">
        <v>0.26728639999999998</v>
      </c>
      <c r="F749">
        <v>1.5285989999999999E-2</v>
      </c>
      <c r="G749">
        <v>0.34488190000000002</v>
      </c>
      <c r="H749">
        <v>0</v>
      </c>
      <c r="I749">
        <v>5.4358499999999997E-2</v>
      </c>
      <c r="J749">
        <v>0.98359680000000005</v>
      </c>
    </row>
    <row r="750" spans="1:10" x14ac:dyDescent="0.25">
      <c r="A750">
        <v>1997</v>
      </c>
      <c r="B750">
        <v>18</v>
      </c>
      <c r="C750">
        <v>1.433262</v>
      </c>
      <c r="D750">
        <v>0.62705219999999995</v>
      </c>
      <c r="E750">
        <v>1.5933269999999999</v>
      </c>
      <c r="F750">
        <v>0.2774797</v>
      </c>
      <c r="G750">
        <v>0.27086329999999997</v>
      </c>
      <c r="H750">
        <v>0</v>
      </c>
      <c r="I750">
        <v>3.4928910000000001E-2</v>
      </c>
      <c r="J750">
        <v>4.2369130000000004</v>
      </c>
    </row>
    <row r="751" spans="1:10" x14ac:dyDescent="0.25">
      <c r="A751">
        <v>1997</v>
      </c>
      <c r="B751">
        <v>19</v>
      </c>
      <c r="C751">
        <v>6.8608580000000002E-2</v>
      </c>
      <c r="D751">
        <v>3.0016250000000001E-2</v>
      </c>
      <c r="E751">
        <v>0.29680899999999999</v>
      </c>
      <c r="F751">
        <v>2.2962300000000001E-2</v>
      </c>
      <c r="G751">
        <v>0.12947700000000001</v>
      </c>
      <c r="H751">
        <v>0</v>
      </c>
      <c r="I751">
        <v>3.806006E-2</v>
      </c>
      <c r="J751">
        <v>0.58593309999999998</v>
      </c>
    </row>
    <row r="752" spans="1:10" x14ac:dyDescent="0.25">
      <c r="A752">
        <v>1997</v>
      </c>
      <c r="B752">
        <v>20</v>
      </c>
      <c r="C752">
        <v>1.964405</v>
      </c>
      <c r="D752">
        <v>0.85942730000000001</v>
      </c>
      <c r="E752">
        <v>1.1662360000000001</v>
      </c>
      <c r="F752">
        <v>0.4155411</v>
      </c>
      <c r="G752">
        <v>0.1097727</v>
      </c>
      <c r="H752">
        <v>0</v>
      </c>
      <c r="I752">
        <v>0.1154633</v>
      </c>
      <c r="J752">
        <v>4.630846</v>
      </c>
    </row>
    <row r="753" spans="1:10" x14ac:dyDescent="0.25">
      <c r="A753">
        <v>1997</v>
      </c>
      <c r="B753">
        <v>21</v>
      </c>
      <c r="C753">
        <v>0.29880800000000002</v>
      </c>
      <c r="D753">
        <v>0.1307285</v>
      </c>
      <c r="E753">
        <v>1.2926800000000001</v>
      </c>
      <c r="F753">
        <v>0.1000067</v>
      </c>
      <c r="G753">
        <v>0.3573963</v>
      </c>
      <c r="H753">
        <v>0</v>
      </c>
      <c r="I753">
        <v>0.1050575</v>
      </c>
      <c r="J753">
        <v>2.2846769999999998</v>
      </c>
    </row>
    <row r="754" spans="1:10" x14ac:dyDescent="0.25">
      <c r="A754">
        <v>1997</v>
      </c>
      <c r="B754">
        <v>22</v>
      </c>
      <c r="C754">
        <v>0.20819209999999999</v>
      </c>
      <c r="D754">
        <v>9.1084059999999994E-2</v>
      </c>
      <c r="E754">
        <v>0.90066429999999997</v>
      </c>
      <c r="F754">
        <v>6.9678889999999993E-2</v>
      </c>
      <c r="G754">
        <v>0.18403559999999999</v>
      </c>
      <c r="H754">
        <v>0</v>
      </c>
      <c r="I754">
        <v>5.409771E-2</v>
      </c>
      <c r="J754">
        <v>1.5077529999999999</v>
      </c>
    </row>
    <row r="755" spans="1:10" x14ac:dyDescent="0.25">
      <c r="A755">
        <v>1997</v>
      </c>
      <c r="B755">
        <v>23</v>
      </c>
      <c r="C755">
        <v>7.0386210000000005E-2</v>
      </c>
      <c r="D755">
        <v>3.0793959999999999E-2</v>
      </c>
      <c r="E755">
        <v>0.39943410000000001</v>
      </c>
      <c r="F755">
        <v>0.2958267</v>
      </c>
      <c r="G755">
        <v>0.82619370000000003</v>
      </c>
      <c r="H755">
        <v>0.2456169</v>
      </c>
      <c r="I755">
        <v>0.28423189999999998</v>
      </c>
      <c r="J755">
        <v>2.1524830000000001</v>
      </c>
    </row>
    <row r="756" spans="1:10" x14ac:dyDescent="0.25">
      <c r="A756">
        <v>1997</v>
      </c>
      <c r="B756">
        <v>24</v>
      </c>
      <c r="C756">
        <v>1.3779619999999999E-2</v>
      </c>
      <c r="D756">
        <v>6.0285829999999997E-3</v>
      </c>
      <c r="E756">
        <v>7.8197849999999999E-2</v>
      </c>
      <c r="F756">
        <v>5.7914460000000001E-2</v>
      </c>
      <c r="G756">
        <v>0.16174530000000001</v>
      </c>
      <c r="H756">
        <v>4.8084809999999999E-2</v>
      </c>
      <c r="I756">
        <v>5.5644520000000003E-2</v>
      </c>
      <c r="J756">
        <v>0.42139510000000002</v>
      </c>
    </row>
    <row r="757" spans="1:10" x14ac:dyDescent="0.25">
      <c r="A757">
        <v>1997</v>
      </c>
      <c r="B757">
        <v>25</v>
      </c>
      <c r="C757">
        <v>0.44975520000000002</v>
      </c>
      <c r="D757">
        <v>0.1967679</v>
      </c>
      <c r="E757">
        <v>0.49998320000000002</v>
      </c>
      <c r="F757">
        <v>8.7072670000000005E-2</v>
      </c>
      <c r="G757">
        <v>5.754389E-2</v>
      </c>
      <c r="H757">
        <v>0</v>
      </c>
      <c r="I757">
        <v>7.4205180000000001E-3</v>
      </c>
      <c r="J757">
        <v>1.298543</v>
      </c>
    </row>
    <row r="758" spans="1:10" x14ac:dyDescent="0.25">
      <c r="A758">
        <v>1997</v>
      </c>
      <c r="B758">
        <v>26</v>
      </c>
      <c r="C758">
        <v>0.14989330000000001</v>
      </c>
      <c r="D758">
        <v>6.5578300000000006E-2</v>
      </c>
      <c r="E758">
        <v>0.13227729999999999</v>
      </c>
      <c r="F758">
        <v>9.3059400000000004E-3</v>
      </c>
      <c r="G758">
        <v>3.1450289999999999E-2</v>
      </c>
      <c r="H758">
        <v>0</v>
      </c>
      <c r="I758">
        <v>3.8009419999999999E-3</v>
      </c>
      <c r="J758">
        <v>0.39230599999999999</v>
      </c>
    </row>
    <row r="759" spans="1:10" x14ac:dyDescent="0.25">
      <c r="A759">
        <v>1997</v>
      </c>
      <c r="B759">
        <v>27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>
        <v>1997</v>
      </c>
      <c r="B760">
        <v>28</v>
      </c>
      <c r="C760">
        <v>7.3292919999999997</v>
      </c>
      <c r="D760">
        <v>3.2065649999999999</v>
      </c>
      <c r="E760">
        <v>10.625920000000001</v>
      </c>
      <c r="F760">
        <v>2.2661159999999998</v>
      </c>
      <c r="G760">
        <v>15.206379999999999</v>
      </c>
      <c r="H760">
        <v>0.46570549999999999</v>
      </c>
      <c r="I760">
        <v>2.6999300000000002</v>
      </c>
      <c r="J760">
        <v>41.799900000000001</v>
      </c>
    </row>
    <row r="761" spans="1:10" x14ac:dyDescent="0.25">
      <c r="A761">
        <v>1998</v>
      </c>
      <c r="B761">
        <v>1</v>
      </c>
      <c r="C761">
        <v>7.1101690000000004E-3</v>
      </c>
      <c r="D761">
        <v>3.1106990000000002E-3</v>
      </c>
      <c r="E761">
        <v>3.1260969999999999E-2</v>
      </c>
      <c r="F761">
        <v>6.5429920000000001E-3</v>
      </c>
      <c r="G761">
        <v>0.6160175</v>
      </c>
      <c r="H761">
        <v>0</v>
      </c>
      <c r="I761">
        <v>0.1025274</v>
      </c>
      <c r="J761">
        <v>0.76656970000000002</v>
      </c>
    </row>
    <row r="762" spans="1:10" x14ac:dyDescent="0.25">
      <c r="A762">
        <v>1998</v>
      </c>
      <c r="B762">
        <v>2</v>
      </c>
      <c r="C762">
        <v>6.492146E-2</v>
      </c>
      <c r="D762">
        <v>2.840314E-2</v>
      </c>
      <c r="E762">
        <v>0.2854373</v>
      </c>
      <c r="F762">
        <v>5.9742700000000003E-2</v>
      </c>
      <c r="G762">
        <v>5.624727</v>
      </c>
      <c r="H762">
        <v>0</v>
      </c>
      <c r="I762">
        <v>0.93615630000000005</v>
      </c>
      <c r="J762">
        <v>6.9993879999999997</v>
      </c>
    </row>
    <row r="763" spans="1:10" x14ac:dyDescent="0.25">
      <c r="A763">
        <v>1998</v>
      </c>
      <c r="B763">
        <v>3</v>
      </c>
      <c r="C763">
        <v>0.1153518</v>
      </c>
      <c r="D763">
        <v>5.0466400000000002E-2</v>
      </c>
      <c r="E763">
        <v>0.23110430000000001</v>
      </c>
      <c r="F763">
        <v>1.2726009999999999E-2</v>
      </c>
      <c r="G763">
        <v>0.31070340000000002</v>
      </c>
      <c r="H763">
        <v>0</v>
      </c>
      <c r="I763">
        <v>2.8031770000000001E-2</v>
      </c>
      <c r="J763">
        <v>0.74838360000000004</v>
      </c>
    </row>
    <row r="764" spans="1:10" x14ac:dyDescent="0.25">
      <c r="A764">
        <v>1998</v>
      </c>
      <c r="B764">
        <v>4</v>
      </c>
      <c r="C764">
        <v>8.4716509999999995E-2</v>
      </c>
      <c r="D764">
        <v>3.7063480000000003E-2</v>
      </c>
      <c r="E764">
        <v>0.1697273</v>
      </c>
      <c r="F764">
        <v>9.3462179999999999E-3</v>
      </c>
      <c r="G764">
        <v>8.4585069999999998E-2</v>
      </c>
      <c r="H764">
        <v>0</v>
      </c>
      <c r="I764">
        <v>7.6312960000000001E-3</v>
      </c>
      <c r="J764">
        <v>0.39306990000000003</v>
      </c>
    </row>
    <row r="765" spans="1:10" x14ac:dyDescent="0.25">
      <c r="A765">
        <v>1998</v>
      </c>
      <c r="B765">
        <v>5</v>
      </c>
      <c r="C765">
        <v>0.19863720000000001</v>
      </c>
      <c r="D765">
        <v>8.6903789999999995E-2</v>
      </c>
      <c r="E765">
        <v>0.3979645</v>
      </c>
      <c r="F765">
        <v>2.1914340000000001E-2</v>
      </c>
      <c r="G765">
        <v>0.48426140000000001</v>
      </c>
      <c r="H765">
        <v>0</v>
      </c>
      <c r="I765">
        <v>4.3690239999999998E-2</v>
      </c>
      <c r="J765">
        <v>1.233371</v>
      </c>
    </row>
    <row r="766" spans="1:10" x14ac:dyDescent="0.25">
      <c r="A766">
        <v>1998</v>
      </c>
      <c r="B766">
        <v>6</v>
      </c>
      <c r="C766">
        <v>0.19736139999999999</v>
      </c>
      <c r="D766">
        <v>8.6345610000000003E-2</v>
      </c>
      <c r="E766">
        <v>0.39540839999999999</v>
      </c>
      <c r="F766">
        <v>2.1773589999999999E-2</v>
      </c>
      <c r="G766">
        <v>0.53159869999999998</v>
      </c>
      <c r="H766">
        <v>0</v>
      </c>
      <c r="I766">
        <v>4.796102E-2</v>
      </c>
      <c r="J766">
        <v>1.2804489999999999</v>
      </c>
    </row>
    <row r="767" spans="1:10" x14ac:dyDescent="0.25">
      <c r="A767">
        <v>1998</v>
      </c>
      <c r="B767">
        <v>7</v>
      </c>
      <c r="C767">
        <v>0.18420439999999999</v>
      </c>
      <c r="D767">
        <v>8.0589439999999998E-2</v>
      </c>
      <c r="E767">
        <v>0.24010020000000001</v>
      </c>
      <c r="F767">
        <v>1.3731220000000001E-2</v>
      </c>
      <c r="G767">
        <v>0.2570422</v>
      </c>
      <c r="H767">
        <v>0</v>
      </c>
      <c r="I767">
        <v>3.944868E-2</v>
      </c>
      <c r="J767">
        <v>0.81511619999999996</v>
      </c>
    </row>
    <row r="768" spans="1:10" x14ac:dyDescent="0.25">
      <c r="A768">
        <v>1998</v>
      </c>
      <c r="B768">
        <v>8</v>
      </c>
      <c r="C768">
        <v>0.44050149999999999</v>
      </c>
      <c r="D768">
        <v>0.19271940000000001</v>
      </c>
      <c r="E768">
        <v>0.40296599999999999</v>
      </c>
      <c r="F768">
        <v>2.8349369999999999E-2</v>
      </c>
      <c r="G768">
        <v>0.13573669999999999</v>
      </c>
      <c r="H768">
        <v>0</v>
      </c>
      <c r="I768">
        <v>1.6487959999999999E-2</v>
      </c>
      <c r="J768">
        <v>1.216761</v>
      </c>
    </row>
    <row r="769" spans="1:10" x14ac:dyDescent="0.25">
      <c r="A769">
        <v>1998</v>
      </c>
      <c r="B769">
        <v>9</v>
      </c>
      <c r="C769">
        <v>0.27987420000000002</v>
      </c>
      <c r="D769">
        <v>0.122445</v>
      </c>
      <c r="E769">
        <v>0.25602589999999997</v>
      </c>
      <c r="F769">
        <v>1.8011869999999999E-2</v>
      </c>
      <c r="G769">
        <v>5.7119580000000003E-2</v>
      </c>
      <c r="H769">
        <v>0</v>
      </c>
      <c r="I769">
        <v>6.9383229999999997E-3</v>
      </c>
      <c r="J769">
        <v>0.74041480000000004</v>
      </c>
    </row>
    <row r="770" spans="1:10" x14ac:dyDescent="0.25">
      <c r="A770">
        <v>1998</v>
      </c>
      <c r="B770">
        <v>10</v>
      </c>
      <c r="C770">
        <v>6.5335840000000006E-2</v>
      </c>
      <c r="D770">
        <v>2.8584430000000001E-2</v>
      </c>
      <c r="E770">
        <v>5.9768509999999997E-2</v>
      </c>
      <c r="F770">
        <v>4.2048199999999997E-3</v>
      </c>
      <c r="G770">
        <v>2.2112239999999998E-2</v>
      </c>
      <c r="H770">
        <v>0</v>
      </c>
      <c r="I770">
        <v>2.6859760000000001E-3</v>
      </c>
      <c r="J770">
        <v>0.18269179999999999</v>
      </c>
    </row>
    <row r="771" spans="1:10" x14ac:dyDescent="0.25">
      <c r="A771">
        <v>1998</v>
      </c>
      <c r="B771">
        <v>11</v>
      </c>
      <c r="C771">
        <v>0.30290280000000003</v>
      </c>
      <c r="D771">
        <v>0.13252</v>
      </c>
      <c r="E771">
        <v>0.69226549999999998</v>
      </c>
      <c r="F771">
        <v>0.26049169999999999</v>
      </c>
      <c r="G771">
        <v>3.6387510000000001</v>
      </c>
      <c r="H771">
        <v>0.15227869999999999</v>
      </c>
      <c r="I771">
        <v>0.64109839999999996</v>
      </c>
      <c r="J771">
        <v>5.8203079999999998</v>
      </c>
    </row>
    <row r="772" spans="1:10" x14ac:dyDescent="0.25">
      <c r="A772">
        <v>1998</v>
      </c>
      <c r="B772">
        <v>12</v>
      </c>
      <c r="C772">
        <v>0.14006450000000001</v>
      </c>
      <c r="D772">
        <v>6.1278199999999998E-2</v>
      </c>
      <c r="E772">
        <v>0.27112710000000001</v>
      </c>
      <c r="F772">
        <v>0.1206155</v>
      </c>
      <c r="G772">
        <v>0.51162890000000005</v>
      </c>
      <c r="H772">
        <v>0</v>
      </c>
      <c r="I772">
        <v>1.8626529999999999E-2</v>
      </c>
      <c r="J772">
        <v>1.1233409999999999</v>
      </c>
    </row>
    <row r="773" spans="1:10" x14ac:dyDescent="0.25">
      <c r="A773">
        <v>1998</v>
      </c>
      <c r="B773">
        <v>13</v>
      </c>
      <c r="C773">
        <v>4.7900419999999999E-2</v>
      </c>
      <c r="D773">
        <v>2.0956430000000002E-2</v>
      </c>
      <c r="E773">
        <v>0.1094734</v>
      </c>
      <c r="F773">
        <v>4.119362E-2</v>
      </c>
      <c r="G773">
        <v>0.2172374</v>
      </c>
      <c r="H773">
        <v>2.4081040000000001E-2</v>
      </c>
      <c r="I773">
        <v>3.8274280000000001E-2</v>
      </c>
      <c r="J773">
        <v>0.49911660000000002</v>
      </c>
    </row>
    <row r="774" spans="1:10" x14ac:dyDescent="0.25">
      <c r="A774">
        <v>1998</v>
      </c>
      <c r="B774">
        <v>14</v>
      </c>
      <c r="C774">
        <v>7.4626799999999993E-2</v>
      </c>
      <c r="D774">
        <v>3.264922E-2</v>
      </c>
      <c r="E774">
        <v>0.14017470000000001</v>
      </c>
      <c r="F774">
        <v>6.8415970000000007E-2</v>
      </c>
      <c r="G774">
        <v>0.129383</v>
      </c>
      <c r="H774">
        <v>0</v>
      </c>
      <c r="I774">
        <v>1.4884440000000001E-2</v>
      </c>
      <c r="J774">
        <v>0.46013419999999999</v>
      </c>
    </row>
    <row r="775" spans="1:10" x14ac:dyDescent="0.25">
      <c r="A775">
        <v>1998</v>
      </c>
      <c r="B775">
        <v>15</v>
      </c>
      <c r="C775">
        <v>6.3729069999999999E-2</v>
      </c>
      <c r="D775">
        <v>2.7881469999999998E-2</v>
      </c>
      <c r="E775">
        <v>0.11970509999999999</v>
      </c>
      <c r="F775">
        <v>5.8425209999999998E-2</v>
      </c>
      <c r="G775">
        <v>0.1104893</v>
      </c>
      <c r="H775">
        <v>0</v>
      </c>
      <c r="I775">
        <v>1.2710870000000001E-2</v>
      </c>
      <c r="J775">
        <v>0.39294099999999998</v>
      </c>
    </row>
    <row r="776" spans="1:10" x14ac:dyDescent="0.25">
      <c r="A776">
        <v>1998</v>
      </c>
      <c r="B776">
        <v>16</v>
      </c>
      <c r="C776">
        <v>0.19031670000000001</v>
      </c>
      <c r="D776">
        <v>8.3263550000000006E-2</v>
      </c>
      <c r="E776">
        <v>0.35748000000000002</v>
      </c>
      <c r="F776">
        <v>0.17447750000000001</v>
      </c>
      <c r="G776">
        <v>0.4708986</v>
      </c>
      <c r="H776">
        <v>0</v>
      </c>
      <c r="I776">
        <v>5.4172949999999997E-2</v>
      </c>
      <c r="J776">
        <v>1.3306089999999999</v>
      </c>
    </row>
    <row r="777" spans="1:10" x14ac:dyDescent="0.25">
      <c r="A777">
        <v>1998</v>
      </c>
      <c r="B777">
        <v>17</v>
      </c>
      <c r="C777">
        <v>0.21362780000000001</v>
      </c>
      <c r="D777">
        <v>9.3462160000000002E-2</v>
      </c>
      <c r="E777">
        <v>0.27845189999999997</v>
      </c>
      <c r="F777">
        <v>1.5924540000000001E-2</v>
      </c>
      <c r="G777">
        <v>0.36413600000000002</v>
      </c>
      <c r="H777">
        <v>0</v>
      </c>
      <c r="I777">
        <v>5.5884540000000003E-2</v>
      </c>
      <c r="J777">
        <v>1.021487</v>
      </c>
    </row>
    <row r="778" spans="1:10" x14ac:dyDescent="0.25">
      <c r="A778">
        <v>1998</v>
      </c>
      <c r="B778">
        <v>18</v>
      </c>
      <c r="C778">
        <v>1.457994</v>
      </c>
      <c r="D778">
        <v>0.6378722</v>
      </c>
      <c r="E778">
        <v>1.6326989999999999</v>
      </c>
      <c r="F778">
        <v>0.28433639999999999</v>
      </c>
      <c r="G778">
        <v>0.28834110000000002</v>
      </c>
      <c r="H778">
        <v>0</v>
      </c>
      <c r="I778">
        <v>3.4439299999999999E-2</v>
      </c>
      <c r="J778">
        <v>4.3356810000000001</v>
      </c>
    </row>
    <row r="779" spans="1:10" x14ac:dyDescent="0.25">
      <c r="A779">
        <v>1998</v>
      </c>
      <c r="B779">
        <v>19</v>
      </c>
      <c r="C779">
        <v>6.904565E-2</v>
      </c>
      <c r="D779">
        <v>3.020747E-2</v>
      </c>
      <c r="E779">
        <v>0.30009269999999999</v>
      </c>
      <c r="F779">
        <v>2.3216339999999999E-2</v>
      </c>
      <c r="G779">
        <v>0.13249459999999999</v>
      </c>
      <c r="H779">
        <v>0</v>
      </c>
      <c r="I779">
        <v>3.459375E-2</v>
      </c>
      <c r="J779">
        <v>0.58965060000000002</v>
      </c>
    </row>
    <row r="780" spans="1:10" x14ac:dyDescent="0.25">
      <c r="A780">
        <v>1998</v>
      </c>
      <c r="B780">
        <v>20</v>
      </c>
      <c r="C780">
        <v>1.966431</v>
      </c>
      <c r="D780">
        <v>0.86031349999999995</v>
      </c>
      <c r="E780">
        <v>1.239557</v>
      </c>
      <c r="F780">
        <v>0.44166620000000001</v>
      </c>
      <c r="G780">
        <v>0.13017999999999999</v>
      </c>
      <c r="H780">
        <v>0</v>
      </c>
      <c r="I780">
        <v>0.12077789999999999</v>
      </c>
      <c r="J780">
        <v>4.7589249999999996</v>
      </c>
    </row>
    <row r="781" spans="1:10" x14ac:dyDescent="0.25">
      <c r="A781">
        <v>1998</v>
      </c>
      <c r="B781">
        <v>21</v>
      </c>
      <c r="C781">
        <v>0.3029617</v>
      </c>
      <c r="D781">
        <v>0.13254569999999999</v>
      </c>
      <c r="E781">
        <v>1.3167610000000001</v>
      </c>
      <c r="F781">
        <v>0.10186969999999999</v>
      </c>
      <c r="G781">
        <v>0.36846259999999997</v>
      </c>
      <c r="H781">
        <v>0</v>
      </c>
      <c r="I781">
        <v>9.620389E-2</v>
      </c>
      <c r="J781">
        <v>2.3188040000000001</v>
      </c>
    </row>
    <row r="782" spans="1:10" x14ac:dyDescent="0.25">
      <c r="A782">
        <v>1998</v>
      </c>
      <c r="B782">
        <v>22</v>
      </c>
      <c r="C782">
        <v>0.2106459</v>
      </c>
      <c r="D782">
        <v>9.2157589999999998E-2</v>
      </c>
      <c r="E782">
        <v>0.91552920000000004</v>
      </c>
      <c r="F782">
        <v>7.0828909999999995E-2</v>
      </c>
      <c r="G782">
        <v>0.18933829999999999</v>
      </c>
      <c r="H782">
        <v>0</v>
      </c>
      <c r="I782">
        <v>4.9435369999999999E-2</v>
      </c>
      <c r="J782">
        <v>1.527935</v>
      </c>
    </row>
    <row r="783" spans="1:10" x14ac:dyDescent="0.25">
      <c r="A783">
        <v>1998</v>
      </c>
      <c r="B783">
        <v>23</v>
      </c>
      <c r="C783">
        <v>7.0547159999999998E-2</v>
      </c>
      <c r="D783">
        <v>3.0864389999999998E-2</v>
      </c>
      <c r="E783">
        <v>0.3948025</v>
      </c>
      <c r="F783">
        <v>0.2923965</v>
      </c>
      <c r="G783">
        <v>0.84579269999999995</v>
      </c>
      <c r="H783">
        <v>0.25144339999999998</v>
      </c>
      <c r="I783">
        <v>0.28057650000000001</v>
      </c>
      <c r="J783">
        <v>2.166423</v>
      </c>
    </row>
    <row r="784" spans="1:10" x14ac:dyDescent="0.25">
      <c r="A784">
        <v>1998</v>
      </c>
      <c r="B784">
        <v>24</v>
      </c>
      <c r="C784">
        <v>1.3933849999999999E-2</v>
      </c>
      <c r="D784">
        <v>6.0960600000000004E-3</v>
      </c>
      <c r="E784">
        <v>7.7977900000000003E-2</v>
      </c>
      <c r="F784">
        <v>5.775156E-2</v>
      </c>
      <c r="G784">
        <v>0.16705349999999999</v>
      </c>
      <c r="H784">
        <v>4.966288E-2</v>
      </c>
      <c r="I784">
        <v>5.5416989999999999E-2</v>
      </c>
      <c r="J784">
        <v>0.42789270000000001</v>
      </c>
    </row>
    <row r="785" spans="1:10" x14ac:dyDescent="0.25">
      <c r="A785">
        <v>1998</v>
      </c>
      <c r="B785">
        <v>25</v>
      </c>
      <c r="C785">
        <v>0.4589396</v>
      </c>
      <c r="D785">
        <v>0.2007861</v>
      </c>
      <c r="E785">
        <v>0.51393230000000001</v>
      </c>
      <c r="F785">
        <v>8.9501940000000002E-2</v>
      </c>
      <c r="G785">
        <v>6.1447620000000001E-2</v>
      </c>
      <c r="H785">
        <v>0</v>
      </c>
      <c r="I785">
        <v>7.3392689999999998E-3</v>
      </c>
      <c r="J785">
        <v>1.331947</v>
      </c>
    </row>
    <row r="786" spans="1:10" x14ac:dyDescent="0.25">
      <c r="A786">
        <v>1998</v>
      </c>
      <c r="B786">
        <v>26</v>
      </c>
      <c r="C786">
        <v>0.15318699999999999</v>
      </c>
      <c r="D786">
        <v>6.7019309999999999E-2</v>
      </c>
      <c r="E786">
        <v>0.1401338</v>
      </c>
      <c r="F786">
        <v>9.8586590000000005E-3</v>
      </c>
      <c r="G786">
        <v>3.1800309999999998E-2</v>
      </c>
      <c r="H786">
        <v>0</v>
      </c>
      <c r="I786">
        <v>3.8627869999999999E-3</v>
      </c>
      <c r="J786">
        <v>0.4058619</v>
      </c>
    </row>
    <row r="787" spans="1:10" x14ac:dyDescent="0.25">
      <c r="A787">
        <v>1998</v>
      </c>
      <c r="B787">
        <v>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>
        <v>1998</v>
      </c>
      <c r="B788">
        <v>28</v>
      </c>
      <c r="C788">
        <v>7.3748680000000002</v>
      </c>
      <c r="D788">
        <v>3.226505</v>
      </c>
      <c r="E788">
        <v>10.96993</v>
      </c>
      <c r="F788">
        <v>2.3073130000000002</v>
      </c>
      <c r="G788">
        <v>15.78134</v>
      </c>
      <c r="H788">
        <v>0.477466</v>
      </c>
      <c r="I788">
        <v>2.749857</v>
      </c>
      <c r="J788">
        <v>42.887270000000001</v>
      </c>
    </row>
    <row r="789" spans="1:10" x14ac:dyDescent="0.25">
      <c r="A789">
        <v>1999</v>
      </c>
      <c r="B789">
        <v>1</v>
      </c>
      <c r="C789">
        <v>6.4276489999999997E-3</v>
      </c>
      <c r="D789">
        <v>2.8120969999999999E-3</v>
      </c>
      <c r="E789">
        <v>3.069769E-2</v>
      </c>
      <c r="F789">
        <v>6.4250979999999997E-3</v>
      </c>
      <c r="G789">
        <v>0.63450549999999994</v>
      </c>
      <c r="H789">
        <v>0</v>
      </c>
      <c r="I789">
        <v>0.1082789</v>
      </c>
      <c r="J789">
        <v>0.78914689999999998</v>
      </c>
    </row>
    <row r="790" spans="1:10" x14ac:dyDescent="0.25">
      <c r="A790">
        <v>1999</v>
      </c>
      <c r="B790">
        <v>2</v>
      </c>
      <c r="C790">
        <v>5.8858140000000003E-2</v>
      </c>
      <c r="D790">
        <v>2.5750439999999999E-2</v>
      </c>
      <c r="E790">
        <v>0.2810995</v>
      </c>
      <c r="F790">
        <v>5.8834780000000003E-2</v>
      </c>
      <c r="G790">
        <v>5.8101820000000002</v>
      </c>
      <c r="H790">
        <v>0</v>
      </c>
      <c r="I790">
        <v>0.99151239999999996</v>
      </c>
      <c r="J790">
        <v>7.2262370000000002</v>
      </c>
    </row>
    <row r="791" spans="1:10" x14ac:dyDescent="0.25">
      <c r="A791">
        <v>1999</v>
      </c>
      <c r="B791">
        <v>3</v>
      </c>
      <c r="C791">
        <v>0.11599470000000001</v>
      </c>
      <c r="D791">
        <v>5.07477E-2</v>
      </c>
      <c r="E791">
        <v>0.2392099</v>
      </c>
      <c r="F791">
        <v>1.3172349999999999E-2</v>
      </c>
      <c r="G791">
        <v>0.32182769999999999</v>
      </c>
      <c r="H791">
        <v>0</v>
      </c>
      <c r="I791">
        <v>2.776843E-2</v>
      </c>
      <c r="J791">
        <v>0.76872090000000004</v>
      </c>
    </row>
    <row r="792" spans="1:10" x14ac:dyDescent="0.25">
      <c r="A792">
        <v>1999</v>
      </c>
      <c r="B792">
        <v>4</v>
      </c>
      <c r="C792">
        <v>8.5185319999999995E-2</v>
      </c>
      <c r="D792">
        <v>3.7268580000000003E-2</v>
      </c>
      <c r="E792">
        <v>0.1756733</v>
      </c>
      <c r="F792">
        <v>9.6736389999999995E-3</v>
      </c>
      <c r="G792">
        <v>8.7610019999999997E-2</v>
      </c>
      <c r="H792">
        <v>0</v>
      </c>
      <c r="I792">
        <v>7.5593040000000002E-3</v>
      </c>
      <c r="J792">
        <v>0.4029701</v>
      </c>
    </row>
    <row r="793" spans="1:10" x14ac:dyDescent="0.25">
      <c r="A793">
        <v>1999</v>
      </c>
      <c r="B793">
        <v>5</v>
      </c>
      <c r="C793">
        <v>0.19979</v>
      </c>
      <c r="D793">
        <v>8.7408120000000006E-2</v>
      </c>
      <c r="E793">
        <v>0.41201660000000001</v>
      </c>
      <c r="F793">
        <v>2.2688139999999999E-2</v>
      </c>
      <c r="G793">
        <v>0.50171410000000005</v>
      </c>
      <c r="H793">
        <v>0</v>
      </c>
      <c r="I793">
        <v>4.3289670000000002E-2</v>
      </c>
      <c r="J793">
        <v>1.266907</v>
      </c>
    </row>
    <row r="794" spans="1:10" x14ac:dyDescent="0.25">
      <c r="A794">
        <v>1999</v>
      </c>
      <c r="B794">
        <v>6</v>
      </c>
      <c r="C794">
        <v>0.1984543</v>
      </c>
      <c r="D794">
        <v>8.6823750000000005E-2</v>
      </c>
      <c r="E794">
        <v>0.40926200000000001</v>
      </c>
      <c r="F794">
        <v>2.253645E-2</v>
      </c>
      <c r="G794">
        <v>0.55061190000000004</v>
      </c>
      <c r="H794">
        <v>0</v>
      </c>
      <c r="I794">
        <v>4.7508740000000001E-2</v>
      </c>
      <c r="J794">
        <v>1.3151969999999999</v>
      </c>
    </row>
    <row r="795" spans="1:10" x14ac:dyDescent="0.25">
      <c r="A795">
        <v>1999</v>
      </c>
      <c r="B795">
        <v>7</v>
      </c>
      <c r="C795">
        <v>0.18515000000000001</v>
      </c>
      <c r="D795">
        <v>8.1003130000000007E-2</v>
      </c>
      <c r="E795">
        <v>0.25379679999999999</v>
      </c>
      <c r="F795">
        <v>1.451452E-2</v>
      </c>
      <c r="G795">
        <v>0.26831890000000003</v>
      </c>
      <c r="H795">
        <v>0</v>
      </c>
      <c r="I795">
        <v>4.2126650000000002E-2</v>
      </c>
      <c r="J795">
        <v>0.84491000000000005</v>
      </c>
    </row>
    <row r="796" spans="1:10" x14ac:dyDescent="0.25">
      <c r="A796">
        <v>1999</v>
      </c>
      <c r="B796">
        <v>8</v>
      </c>
      <c r="C796">
        <v>0.45031739999999998</v>
      </c>
      <c r="D796">
        <v>0.19701389999999999</v>
      </c>
      <c r="E796">
        <v>0.42419689999999999</v>
      </c>
      <c r="F796">
        <v>2.9843000000000001E-2</v>
      </c>
      <c r="G796">
        <v>0.1457389</v>
      </c>
      <c r="H796">
        <v>0</v>
      </c>
      <c r="I796">
        <v>1.858404E-2</v>
      </c>
      <c r="J796">
        <v>1.2656940000000001</v>
      </c>
    </row>
    <row r="797" spans="1:10" x14ac:dyDescent="0.25">
      <c r="A797">
        <v>1999</v>
      </c>
      <c r="B797">
        <v>9</v>
      </c>
      <c r="C797">
        <v>0.28735870000000002</v>
      </c>
      <c r="D797">
        <v>0.12571940000000001</v>
      </c>
      <c r="E797">
        <v>0.2706906</v>
      </c>
      <c r="F797">
        <v>1.9043560000000001E-2</v>
      </c>
      <c r="G797">
        <v>6.1596140000000001E-2</v>
      </c>
      <c r="H797">
        <v>0</v>
      </c>
      <c r="I797">
        <v>7.8544919999999994E-3</v>
      </c>
      <c r="J797">
        <v>0.77226300000000003</v>
      </c>
    </row>
    <row r="798" spans="1:10" x14ac:dyDescent="0.25">
      <c r="A798">
        <v>1999</v>
      </c>
      <c r="B798">
        <v>10</v>
      </c>
      <c r="C798">
        <v>6.609139E-2</v>
      </c>
      <c r="D798">
        <v>2.891498E-2</v>
      </c>
      <c r="E798">
        <v>6.225779E-2</v>
      </c>
      <c r="F798">
        <v>4.3799449999999997E-3</v>
      </c>
      <c r="G798">
        <v>2.349271E-2</v>
      </c>
      <c r="H798">
        <v>0</v>
      </c>
      <c r="I798">
        <v>2.9956959999999999E-3</v>
      </c>
      <c r="J798">
        <v>0.18813250000000001</v>
      </c>
    </row>
    <row r="799" spans="1:10" x14ac:dyDescent="0.25">
      <c r="A799">
        <v>1999</v>
      </c>
      <c r="B799">
        <v>11</v>
      </c>
      <c r="C799">
        <v>0.29886390000000002</v>
      </c>
      <c r="D799">
        <v>0.13075300000000001</v>
      </c>
      <c r="E799">
        <v>0.69503630000000005</v>
      </c>
      <c r="F799">
        <v>0.2615343</v>
      </c>
      <c r="G799">
        <v>3.7139500000000001</v>
      </c>
      <c r="H799">
        <v>0.1554257</v>
      </c>
      <c r="I799">
        <v>0.69678329999999999</v>
      </c>
      <c r="J799">
        <v>5.9523469999999996</v>
      </c>
    </row>
    <row r="800" spans="1:10" x14ac:dyDescent="0.25">
      <c r="A800">
        <v>1999</v>
      </c>
      <c r="B800">
        <v>12</v>
      </c>
      <c r="C800">
        <v>0.13974139999999999</v>
      </c>
      <c r="D800">
        <v>6.1136879999999998E-2</v>
      </c>
      <c r="E800">
        <v>0.2637043</v>
      </c>
      <c r="F800">
        <v>0.1173133</v>
      </c>
      <c r="G800">
        <v>0.52745940000000002</v>
      </c>
      <c r="H800">
        <v>0</v>
      </c>
      <c r="I800">
        <v>1.9145329999999999E-2</v>
      </c>
      <c r="J800">
        <v>1.128501</v>
      </c>
    </row>
    <row r="801" spans="1:10" x14ac:dyDescent="0.25">
      <c r="A801">
        <v>1999</v>
      </c>
      <c r="B801">
        <v>13</v>
      </c>
      <c r="C801">
        <v>4.7863320000000001E-2</v>
      </c>
      <c r="D801">
        <v>2.0940199999999999E-2</v>
      </c>
      <c r="E801">
        <v>0.1113107</v>
      </c>
      <c r="F801">
        <v>4.1884949999999997E-2</v>
      </c>
      <c r="G801">
        <v>0.2245492</v>
      </c>
      <c r="H801">
        <v>2.4891569999999998E-2</v>
      </c>
      <c r="I801">
        <v>4.2128239999999997E-2</v>
      </c>
      <c r="J801">
        <v>0.51356820000000003</v>
      </c>
    </row>
    <row r="802" spans="1:10" x14ac:dyDescent="0.25">
      <c r="A802">
        <v>1999</v>
      </c>
      <c r="B802">
        <v>14</v>
      </c>
      <c r="C802">
        <v>7.4162420000000007E-2</v>
      </c>
      <c r="D802">
        <v>3.2446059999999999E-2</v>
      </c>
      <c r="E802">
        <v>0.13687070000000001</v>
      </c>
      <c r="F802">
        <v>6.6803370000000001E-2</v>
      </c>
      <c r="G802">
        <v>0.13258020000000001</v>
      </c>
      <c r="H802">
        <v>0</v>
      </c>
      <c r="I802">
        <v>1.4252900000000001E-2</v>
      </c>
      <c r="J802">
        <v>0.45711570000000001</v>
      </c>
    </row>
    <row r="803" spans="1:10" x14ac:dyDescent="0.25">
      <c r="A803">
        <v>1999</v>
      </c>
      <c r="B803">
        <v>15</v>
      </c>
      <c r="C803">
        <v>6.4347589999999996E-2</v>
      </c>
      <c r="D803">
        <v>2.8152070000000001E-2</v>
      </c>
      <c r="E803">
        <v>0.118757</v>
      </c>
      <c r="F803">
        <v>5.7962449999999999E-2</v>
      </c>
      <c r="G803">
        <v>0.11503430000000001</v>
      </c>
      <c r="H803">
        <v>0</v>
      </c>
      <c r="I803">
        <v>1.236664E-2</v>
      </c>
      <c r="J803">
        <v>0.39661999999999997</v>
      </c>
    </row>
    <row r="804" spans="1:10" x14ac:dyDescent="0.25">
      <c r="A804">
        <v>1999</v>
      </c>
      <c r="B804">
        <v>16</v>
      </c>
      <c r="C804">
        <v>0.19017210000000001</v>
      </c>
      <c r="D804">
        <v>8.320031E-2</v>
      </c>
      <c r="E804">
        <v>0.35097299999999998</v>
      </c>
      <c r="F804">
        <v>0.1713016</v>
      </c>
      <c r="G804">
        <v>0.4851877</v>
      </c>
      <c r="H804">
        <v>0</v>
      </c>
      <c r="I804">
        <v>5.2159619999999997E-2</v>
      </c>
      <c r="J804">
        <v>1.332994</v>
      </c>
    </row>
    <row r="805" spans="1:10" x14ac:dyDescent="0.25">
      <c r="A805">
        <v>1999</v>
      </c>
      <c r="B805">
        <v>17</v>
      </c>
      <c r="C805">
        <v>0.21638080000000001</v>
      </c>
      <c r="D805">
        <v>9.4666609999999998E-2</v>
      </c>
      <c r="E805">
        <v>0.2966068</v>
      </c>
      <c r="F805">
        <v>1.6962809999999998E-2</v>
      </c>
      <c r="G805">
        <v>0.38304319999999997</v>
      </c>
      <c r="H805">
        <v>0</v>
      </c>
      <c r="I805">
        <v>6.0138610000000002E-2</v>
      </c>
      <c r="J805">
        <v>1.0677989999999999</v>
      </c>
    </row>
    <row r="806" spans="1:10" x14ac:dyDescent="0.25">
      <c r="A806">
        <v>1999</v>
      </c>
      <c r="B806">
        <v>18</v>
      </c>
      <c r="C806">
        <v>1.4741489999999999</v>
      </c>
      <c r="D806">
        <v>0.64494010000000002</v>
      </c>
      <c r="E806">
        <v>1.7325330000000001</v>
      </c>
      <c r="F806">
        <v>0.30172270000000001</v>
      </c>
      <c r="G806">
        <v>0.31413970000000002</v>
      </c>
      <c r="H806">
        <v>0</v>
      </c>
      <c r="I806">
        <v>3.4592680000000001E-2</v>
      </c>
      <c r="J806">
        <v>4.5020769999999999</v>
      </c>
    </row>
    <row r="807" spans="1:10" x14ac:dyDescent="0.25">
      <c r="A807">
        <v>1999</v>
      </c>
      <c r="B807">
        <v>19</v>
      </c>
      <c r="C807">
        <v>6.9493079999999999E-2</v>
      </c>
      <c r="D807">
        <v>3.0403220000000002E-2</v>
      </c>
      <c r="E807">
        <v>0.30134739999999999</v>
      </c>
      <c r="F807">
        <v>2.331341E-2</v>
      </c>
      <c r="G807">
        <v>0.13718079999999999</v>
      </c>
      <c r="H807">
        <v>0</v>
      </c>
      <c r="I807">
        <v>3.8059339999999997E-2</v>
      </c>
      <c r="J807">
        <v>0.59979729999999998</v>
      </c>
    </row>
    <row r="808" spans="1:10" x14ac:dyDescent="0.25">
      <c r="A808">
        <v>1999</v>
      </c>
      <c r="B808">
        <v>20</v>
      </c>
      <c r="C808">
        <v>1.9641459999999999</v>
      </c>
      <c r="D808">
        <v>0.85931369999999996</v>
      </c>
      <c r="E808">
        <v>1.329833</v>
      </c>
      <c r="F808">
        <v>0.47383249999999999</v>
      </c>
      <c r="G808">
        <v>0.16766710000000001</v>
      </c>
      <c r="H808">
        <v>0</v>
      </c>
      <c r="I808">
        <v>0.12689739999999999</v>
      </c>
      <c r="J808">
        <v>4.9216899999999999</v>
      </c>
    </row>
    <row r="809" spans="1:10" x14ac:dyDescent="0.25">
      <c r="A809">
        <v>1999</v>
      </c>
      <c r="B809">
        <v>21</v>
      </c>
      <c r="C809">
        <v>0.30719869999999999</v>
      </c>
      <c r="D809">
        <v>0.1343994</v>
      </c>
      <c r="E809">
        <v>1.3321259999999999</v>
      </c>
      <c r="F809">
        <v>0.1030585</v>
      </c>
      <c r="G809">
        <v>0.3843395</v>
      </c>
      <c r="H809">
        <v>0</v>
      </c>
      <c r="I809">
        <v>0.1066308</v>
      </c>
      <c r="J809">
        <v>2.367753</v>
      </c>
    </row>
    <row r="810" spans="1:10" x14ac:dyDescent="0.25">
      <c r="A810">
        <v>1999</v>
      </c>
      <c r="B810">
        <v>22</v>
      </c>
      <c r="C810">
        <v>0.21323619999999999</v>
      </c>
      <c r="D810">
        <v>9.3290860000000003E-2</v>
      </c>
      <c r="E810">
        <v>0.92467049999999995</v>
      </c>
      <c r="F810">
        <v>7.153611E-2</v>
      </c>
      <c r="G810">
        <v>0.19716800000000001</v>
      </c>
      <c r="H810">
        <v>0</v>
      </c>
      <c r="I810">
        <v>5.470212E-2</v>
      </c>
      <c r="J810">
        <v>1.5546040000000001</v>
      </c>
    </row>
    <row r="811" spans="1:10" x14ac:dyDescent="0.25">
      <c r="A811">
        <v>1999</v>
      </c>
      <c r="B811">
        <v>23</v>
      </c>
      <c r="C811">
        <v>7.0375389999999996E-2</v>
      </c>
      <c r="D811">
        <v>3.0789230000000001E-2</v>
      </c>
      <c r="E811">
        <v>0.39292009999999999</v>
      </c>
      <c r="F811">
        <v>0.29100219999999999</v>
      </c>
      <c r="G811">
        <v>0.85894470000000001</v>
      </c>
      <c r="H811">
        <v>0.25535340000000001</v>
      </c>
      <c r="I811">
        <v>0.2874023</v>
      </c>
      <c r="J811">
        <v>2.1867869999999998</v>
      </c>
    </row>
    <row r="812" spans="1:10" x14ac:dyDescent="0.25">
      <c r="A812">
        <v>1999</v>
      </c>
      <c r="B812">
        <v>24</v>
      </c>
      <c r="C812">
        <v>1.402744E-2</v>
      </c>
      <c r="D812">
        <v>6.1370039999999997E-3</v>
      </c>
      <c r="E812">
        <v>7.8318029999999997E-2</v>
      </c>
      <c r="F812">
        <v>5.800346E-2</v>
      </c>
      <c r="G812">
        <v>0.17120750000000001</v>
      </c>
      <c r="H812">
        <v>5.0897810000000002E-2</v>
      </c>
      <c r="I812">
        <v>5.7285910000000002E-2</v>
      </c>
      <c r="J812">
        <v>0.43587710000000002</v>
      </c>
    </row>
    <row r="813" spans="1:10" x14ac:dyDescent="0.25">
      <c r="A813">
        <v>1999</v>
      </c>
      <c r="B813">
        <v>25</v>
      </c>
      <c r="C813">
        <v>0.46545009999999998</v>
      </c>
      <c r="D813">
        <v>0.20363439999999999</v>
      </c>
      <c r="E813">
        <v>0.54703279999999999</v>
      </c>
      <c r="F813">
        <v>9.5266420000000004E-2</v>
      </c>
      <c r="G813">
        <v>6.715111E-2</v>
      </c>
      <c r="H813">
        <v>0</v>
      </c>
      <c r="I813">
        <v>7.3945970000000001E-3</v>
      </c>
      <c r="J813">
        <v>1.385929</v>
      </c>
    </row>
    <row r="814" spans="1:10" x14ac:dyDescent="0.25">
      <c r="A814">
        <v>1999</v>
      </c>
      <c r="B814">
        <v>26</v>
      </c>
      <c r="C814">
        <v>0.15648580000000001</v>
      </c>
      <c r="D814">
        <v>6.8462529999999994E-2</v>
      </c>
      <c r="E814">
        <v>0.14740890000000001</v>
      </c>
      <c r="F814">
        <v>1.037047E-2</v>
      </c>
      <c r="G814">
        <v>3.4118599999999999E-2</v>
      </c>
      <c r="H814">
        <v>0</v>
      </c>
      <c r="I814">
        <v>4.3506669999999999E-3</v>
      </c>
      <c r="J814">
        <v>0.42119689999999999</v>
      </c>
    </row>
    <row r="815" spans="1:10" x14ac:dyDescent="0.25">
      <c r="A815">
        <v>1999</v>
      </c>
      <c r="B815">
        <v>27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>
        <v>1999</v>
      </c>
      <c r="B816">
        <v>28</v>
      </c>
      <c r="C816">
        <v>7.4197199999999999</v>
      </c>
      <c r="D816">
        <v>3.2461280000000001</v>
      </c>
      <c r="E816">
        <v>11.318350000000001</v>
      </c>
      <c r="F816">
        <v>2.3629799999999999</v>
      </c>
      <c r="G816">
        <v>16.319320000000001</v>
      </c>
      <c r="H816">
        <v>0.48656850000000001</v>
      </c>
      <c r="I816">
        <v>2.9117690000000001</v>
      </c>
      <c r="J816">
        <v>44.064830000000001</v>
      </c>
    </row>
    <row r="817" spans="1:10" x14ac:dyDescent="0.25">
      <c r="A817">
        <v>2000</v>
      </c>
      <c r="B817">
        <v>1</v>
      </c>
      <c r="C817">
        <v>5.5343850000000002E-3</v>
      </c>
      <c r="D817">
        <v>2.4212930000000001E-3</v>
      </c>
      <c r="E817">
        <v>3.0714669999999999E-2</v>
      </c>
      <c r="F817">
        <v>6.428652E-3</v>
      </c>
      <c r="G817">
        <v>0.65465870000000004</v>
      </c>
      <c r="H817">
        <v>0</v>
      </c>
      <c r="I817">
        <v>0.115734</v>
      </c>
      <c r="J817">
        <v>0.81549170000000004</v>
      </c>
    </row>
    <row r="818" spans="1:10" x14ac:dyDescent="0.25">
      <c r="A818">
        <v>2000</v>
      </c>
      <c r="B818">
        <v>2</v>
      </c>
      <c r="C818">
        <v>5.0775500000000001E-2</v>
      </c>
      <c r="D818">
        <v>2.2214279999999999E-2</v>
      </c>
      <c r="E818">
        <v>0.28179330000000002</v>
      </c>
      <c r="F818">
        <v>5.8979990000000003E-2</v>
      </c>
      <c r="G818">
        <v>6.0061999999999998</v>
      </c>
      <c r="H818">
        <v>0</v>
      </c>
      <c r="I818">
        <v>1.0618080000000001</v>
      </c>
      <c r="J818">
        <v>7.4817710000000002</v>
      </c>
    </row>
    <row r="819" spans="1:10" x14ac:dyDescent="0.25">
      <c r="A819">
        <v>2000</v>
      </c>
      <c r="B819">
        <v>3</v>
      </c>
      <c r="C819">
        <v>0.11686489999999999</v>
      </c>
      <c r="D819">
        <v>5.1128380000000001E-2</v>
      </c>
      <c r="E819">
        <v>0.24282519999999999</v>
      </c>
      <c r="F819">
        <v>1.337143E-2</v>
      </c>
      <c r="G819">
        <v>0.33752149999999997</v>
      </c>
      <c r="H819">
        <v>0</v>
      </c>
      <c r="I819">
        <v>2.929389E-2</v>
      </c>
      <c r="J819">
        <v>0.79100530000000002</v>
      </c>
    </row>
    <row r="820" spans="1:10" x14ac:dyDescent="0.25">
      <c r="A820">
        <v>2000</v>
      </c>
      <c r="B820">
        <v>4</v>
      </c>
      <c r="C820">
        <v>8.5855219999999996E-2</v>
      </c>
      <c r="D820">
        <v>3.7561659999999997E-2</v>
      </c>
      <c r="E820">
        <v>0.17839250000000001</v>
      </c>
      <c r="F820">
        <v>9.8233739999999993E-3</v>
      </c>
      <c r="G820">
        <v>9.1915380000000005E-2</v>
      </c>
      <c r="H820">
        <v>0</v>
      </c>
      <c r="I820">
        <v>7.9774459999999991E-3</v>
      </c>
      <c r="J820">
        <v>0.41152549999999999</v>
      </c>
    </row>
    <row r="821" spans="1:10" x14ac:dyDescent="0.25">
      <c r="A821">
        <v>2000</v>
      </c>
      <c r="B821">
        <v>5</v>
      </c>
      <c r="C821">
        <v>0.20138619999999999</v>
      </c>
      <c r="D821">
        <v>8.8106480000000001E-2</v>
      </c>
      <c r="E821">
        <v>0.41844609999999999</v>
      </c>
      <c r="F821">
        <v>2.3042190000000001E-2</v>
      </c>
      <c r="G821">
        <v>0.52643499999999999</v>
      </c>
      <c r="H821">
        <v>0</v>
      </c>
      <c r="I821">
        <v>4.5689920000000002E-2</v>
      </c>
      <c r="J821">
        <v>1.3031060000000001</v>
      </c>
    </row>
    <row r="822" spans="1:10" x14ac:dyDescent="0.25">
      <c r="A822">
        <v>2000</v>
      </c>
      <c r="B822">
        <v>6</v>
      </c>
      <c r="C822">
        <v>0.20003399999999999</v>
      </c>
      <c r="D822">
        <v>8.7514869999999995E-2</v>
      </c>
      <c r="E822">
        <v>0.41563640000000002</v>
      </c>
      <c r="F822">
        <v>2.288747E-2</v>
      </c>
      <c r="G822">
        <v>0.57772520000000005</v>
      </c>
      <c r="H822">
        <v>0</v>
      </c>
      <c r="I822">
        <v>5.0141459999999999E-2</v>
      </c>
      <c r="J822">
        <v>1.353939</v>
      </c>
    </row>
    <row r="823" spans="1:10" x14ac:dyDescent="0.25">
      <c r="A823">
        <v>2000</v>
      </c>
      <c r="B823">
        <v>7</v>
      </c>
      <c r="C823">
        <v>0.18575259999999999</v>
      </c>
      <c r="D823">
        <v>8.1266749999999999E-2</v>
      </c>
      <c r="E823">
        <v>0.2683084</v>
      </c>
      <c r="F823">
        <v>1.5344440000000001E-2</v>
      </c>
      <c r="G823">
        <v>0.28227429999999998</v>
      </c>
      <c r="H823">
        <v>0</v>
      </c>
      <c r="I823">
        <v>4.6796190000000001E-2</v>
      </c>
      <c r="J823">
        <v>0.87974269999999999</v>
      </c>
    </row>
    <row r="824" spans="1:10" x14ac:dyDescent="0.25">
      <c r="A824">
        <v>2000</v>
      </c>
      <c r="B824">
        <v>8</v>
      </c>
      <c r="C824">
        <v>0.4620667</v>
      </c>
      <c r="D824">
        <v>0.20215420000000001</v>
      </c>
      <c r="E824">
        <v>0.43694309999999997</v>
      </c>
      <c r="F824">
        <v>3.0739720000000002E-2</v>
      </c>
      <c r="G824">
        <v>0.14951590000000001</v>
      </c>
      <c r="H824">
        <v>0</v>
      </c>
      <c r="I824">
        <v>2.0662460000000001E-2</v>
      </c>
      <c r="J824">
        <v>1.302082</v>
      </c>
    </row>
    <row r="825" spans="1:10" x14ac:dyDescent="0.25">
      <c r="A825">
        <v>2000</v>
      </c>
      <c r="B825">
        <v>9</v>
      </c>
      <c r="C825">
        <v>0.29591640000000002</v>
      </c>
      <c r="D825">
        <v>0.12946340000000001</v>
      </c>
      <c r="E825">
        <v>0.27982679999999999</v>
      </c>
      <c r="F825">
        <v>1.9686309999999999E-2</v>
      </c>
      <c r="G825">
        <v>6.3419680000000006E-2</v>
      </c>
      <c r="H825">
        <v>0</v>
      </c>
      <c r="I825">
        <v>8.7643270000000006E-3</v>
      </c>
      <c r="J825">
        <v>0.79707689999999998</v>
      </c>
    </row>
    <row r="826" spans="1:10" x14ac:dyDescent="0.25">
      <c r="A826">
        <v>2000</v>
      </c>
      <c r="B826">
        <v>10</v>
      </c>
      <c r="C826">
        <v>6.7041870000000003E-2</v>
      </c>
      <c r="D826">
        <v>2.9330820000000001E-2</v>
      </c>
      <c r="E826">
        <v>6.3396659999999994E-2</v>
      </c>
      <c r="F826">
        <v>4.4600669999999999E-3</v>
      </c>
      <c r="G826">
        <v>2.38265E-2</v>
      </c>
      <c r="H826">
        <v>0</v>
      </c>
      <c r="I826">
        <v>3.2927189999999999E-3</v>
      </c>
      <c r="J826">
        <v>0.19134860000000001</v>
      </c>
    </row>
    <row r="827" spans="1:10" x14ac:dyDescent="0.25">
      <c r="A827">
        <v>2000</v>
      </c>
      <c r="B827">
        <v>11</v>
      </c>
      <c r="C827">
        <v>0.29526809999999998</v>
      </c>
      <c r="D827">
        <v>0.12917980000000001</v>
      </c>
      <c r="E827">
        <v>0.70195320000000005</v>
      </c>
      <c r="F827">
        <v>0.26413700000000001</v>
      </c>
      <c r="G827">
        <v>3.7771819999999998</v>
      </c>
      <c r="H827">
        <v>0.15807189999999999</v>
      </c>
      <c r="I827">
        <v>0.75382859999999996</v>
      </c>
      <c r="J827">
        <v>6.0796210000000004</v>
      </c>
    </row>
    <row r="828" spans="1:10" x14ac:dyDescent="0.25">
      <c r="A828">
        <v>2000</v>
      </c>
      <c r="B828">
        <v>12</v>
      </c>
      <c r="C828">
        <v>0.13883719999999999</v>
      </c>
      <c r="D828">
        <v>6.0741290000000003E-2</v>
      </c>
      <c r="E828">
        <v>0.25735809999999998</v>
      </c>
      <c r="F828">
        <v>0.1144901</v>
      </c>
      <c r="G828">
        <v>0.5493519</v>
      </c>
      <c r="H828">
        <v>0</v>
      </c>
      <c r="I828">
        <v>2.2983859999999998E-2</v>
      </c>
      <c r="J828">
        <v>1.1437619999999999</v>
      </c>
    </row>
    <row r="829" spans="1:10" x14ac:dyDescent="0.25">
      <c r="A829">
        <v>2000</v>
      </c>
      <c r="B829">
        <v>13</v>
      </c>
      <c r="C829">
        <v>4.7842799999999998E-2</v>
      </c>
      <c r="D829">
        <v>2.0931229999999999E-2</v>
      </c>
      <c r="E829">
        <v>0.1137387</v>
      </c>
      <c r="F829">
        <v>4.2798580000000003E-2</v>
      </c>
      <c r="G829">
        <v>0.23105429999999999</v>
      </c>
      <c r="H829">
        <v>2.5612659999999999E-2</v>
      </c>
      <c r="I829">
        <v>4.6112519999999997E-2</v>
      </c>
      <c r="J829">
        <v>0.52809079999999997</v>
      </c>
    </row>
    <row r="830" spans="1:10" x14ac:dyDescent="0.25">
      <c r="A830">
        <v>2000</v>
      </c>
      <c r="B830">
        <v>14</v>
      </c>
      <c r="C830">
        <v>7.2329069999999995E-2</v>
      </c>
      <c r="D830">
        <v>3.1643959999999999E-2</v>
      </c>
      <c r="E830">
        <v>0.1419916</v>
      </c>
      <c r="F830">
        <v>6.9302740000000002E-2</v>
      </c>
      <c r="G830">
        <v>0.13290469999999999</v>
      </c>
      <c r="H830">
        <v>0</v>
      </c>
      <c r="I830">
        <v>1.426432E-2</v>
      </c>
      <c r="J830">
        <v>0.46243640000000003</v>
      </c>
    </row>
    <row r="831" spans="1:10" x14ac:dyDescent="0.25">
      <c r="A831">
        <v>2000</v>
      </c>
      <c r="B831">
        <v>15</v>
      </c>
      <c r="C831">
        <v>6.3811530000000005E-2</v>
      </c>
      <c r="D831">
        <v>2.7917540000000001E-2</v>
      </c>
      <c r="E831">
        <v>0.12527050000000001</v>
      </c>
      <c r="F831">
        <v>6.1141580000000001E-2</v>
      </c>
      <c r="G831">
        <v>0.1172537</v>
      </c>
      <c r="H831">
        <v>0</v>
      </c>
      <c r="I831">
        <v>1.258454E-2</v>
      </c>
      <c r="J831">
        <v>0.40797949999999999</v>
      </c>
    </row>
    <row r="832" spans="1:10" x14ac:dyDescent="0.25">
      <c r="A832">
        <v>2000</v>
      </c>
      <c r="B832">
        <v>16</v>
      </c>
      <c r="C832">
        <v>0.18642120000000001</v>
      </c>
      <c r="D832">
        <v>8.1559279999999998E-2</v>
      </c>
      <c r="E832">
        <v>0.36596970000000001</v>
      </c>
      <c r="F832">
        <v>0.1786211</v>
      </c>
      <c r="G832">
        <v>0.4888671</v>
      </c>
      <c r="H832">
        <v>0</v>
      </c>
      <c r="I832">
        <v>5.2468859999999999E-2</v>
      </c>
      <c r="J832">
        <v>1.353907</v>
      </c>
    </row>
    <row r="833" spans="1:10" x14ac:dyDescent="0.25">
      <c r="A833">
        <v>2000</v>
      </c>
      <c r="B833">
        <v>17</v>
      </c>
      <c r="C833">
        <v>0.21866179999999999</v>
      </c>
      <c r="D833">
        <v>9.5664550000000001E-2</v>
      </c>
      <c r="E833">
        <v>0.31584390000000001</v>
      </c>
      <c r="F833">
        <v>1.8062970000000001E-2</v>
      </c>
      <c r="G833">
        <v>0.40589249999999999</v>
      </c>
      <c r="H833">
        <v>0</v>
      </c>
      <c r="I833">
        <v>6.7289940000000006E-2</v>
      </c>
      <c r="J833">
        <v>1.121416</v>
      </c>
    </row>
    <row r="834" spans="1:10" x14ac:dyDescent="0.25">
      <c r="A834">
        <v>2000</v>
      </c>
      <c r="B834">
        <v>18</v>
      </c>
      <c r="C834">
        <v>1.48305</v>
      </c>
      <c r="D834">
        <v>0.64883429999999997</v>
      </c>
      <c r="E834">
        <v>1.8813679999999999</v>
      </c>
      <c r="F834">
        <v>0.32764260000000001</v>
      </c>
      <c r="G834">
        <v>0.34957949999999999</v>
      </c>
      <c r="H834">
        <v>0</v>
      </c>
      <c r="I834">
        <v>3.8869330000000001E-2</v>
      </c>
      <c r="J834">
        <v>4.7293440000000002</v>
      </c>
    </row>
    <row r="835" spans="1:10" x14ac:dyDescent="0.25">
      <c r="A835">
        <v>2000</v>
      </c>
      <c r="B835">
        <v>19</v>
      </c>
      <c r="C835">
        <v>7.1766029999999995E-2</v>
      </c>
      <c r="D835">
        <v>3.1397639999999997E-2</v>
      </c>
      <c r="E835">
        <v>0.2879275</v>
      </c>
      <c r="F835">
        <v>2.227519E-2</v>
      </c>
      <c r="G835">
        <v>0.14246990000000001</v>
      </c>
      <c r="H835">
        <v>0</v>
      </c>
      <c r="I835">
        <v>4.1634119999999997E-2</v>
      </c>
      <c r="J835">
        <v>0.59747039999999996</v>
      </c>
    </row>
    <row r="836" spans="1:10" x14ac:dyDescent="0.25">
      <c r="A836">
        <v>2000</v>
      </c>
      <c r="B836">
        <v>20</v>
      </c>
      <c r="C836">
        <v>1.9583839999999999</v>
      </c>
      <c r="D836">
        <v>0.85679289999999997</v>
      </c>
      <c r="E836">
        <v>1.4411989999999999</v>
      </c>
      <c r="F836">
        <v>0.513513</v>
      </c>
      <c r="G836">
        <v>0.1982072</v>
      </c>
      <c r="H836">
        <v>0</v>
      </c>
      <c r="I836">
        <v>0.14494770000000001</v>
      </c>
      <c r="J836">
        <v>5.1130430000000002</v>
      </c>
    </row>
    <row r="837" spans="1:10" x14ac:dyDescent="0.25">
      <c r="A837">
        <v>2000</v>
      </c>
      <c r="B837">
        <v>21</v>
      </c>
      <c r="C837">
        <v>0.31957849999999999</v>
      </c>
      <c r="D837">
        <v>0.13981560000000001</v>
      </c>
      <c r="E837">
        <v>1.282159</v>
      </c>
      <c r="F837">
        <v>9.9192790000000003E-2</v>
      </c>
      <c r="G837">
        <v>0.40209210000000001</v>
      </c>
      <c r="H837">
        <v>0</v>
      </c>
      <c r="I837">
        <v>0.1175037</v>
      </c>
      <c r="J837">
        <v>2.3603420000000002</v>
      </c>
    </row>
    <row r="838" spans="1:10" x14ac:dyDescent="0.25">
      <c r="A838">
        <v>2000</v>
      </c>
      <c r="B838">
        <v>22</v>
      </c>
      <c r="C838">
        <v>0.22159239999999999</v>
      </c>
      <c r="D838">
        <v>9.6946660000000004E-2</v>
      </c>
      <c r="E838">
        <v>0.88903520000000003</v>
      </c>
      <c r="F838">
        <v>6.8779220000000002E-2</v>
      </c>
      <c r="G838">
        <v>0.20605470000000001</v>
      </c>
      <c r="H838">
        <v>0</v>
      </c>
      <c r="I838">
        <v>6.021555E-2</v>
      </c>
      <c r="J838">
        <v>1.542624</v>
      </c>
    </row>
    <row r="839" spans="1:10" x14ac:dyDescent="0.25">
      <c r="A839">
        <v>2000</v>
      </c>
      <c r="B839">
        <v>23</v>
      </c>
      <c r="C839">
        <v>7.1202100000000004E-2</v>
      </c>
      <c r="D839">
        <v>3.1150919999999999E-2</v>
      </c>
      <c r="E839">
        <v>0.38780209999999998</v>
      </c>
      <c r="F839">
        <v>0.28721180000000002</v>
      </c>
      <c r="G839">
        <v>0.86609700000000001</v>
      </c>
      <c r="H839">
        <v>0.25747959999999998</v>
      </c>
      <c r="I839">
        <v>0.29868919999999999</v>
      </c>
      <c r="J839">
        <v>2.1996329999999999</v>
      </c>
    </row>
    <row r="840" spans="1:10" x14ac:dyDescent="0.25">
      <c r="A840">
        <v>2000</v>
      </c>
      <c r="B840">
        <v>24</v>
      </c>
      <c r="C840">
        <v>1.432428E-2</v>
      </c>
      <c r="D840">
        <v>6.2668710000000002E-3</v>
      </c>
      <c r="E840">
        <v>7.8017139999999999E-2</v>
      </c>
      <c r="F840">
        <v>5.7780619999999998E-2</v>
      </c>
      <c r="G840">
        <v>0.17423939999999999</v>
      </c>
      <c r="H840">
        <v>5.1799169999999999E-2</v>
      </c>
      <c r="I840">
        <v>6.0089610000000002E-2</v>
      </c>
      <c r="J840">
        <v>0.4425171</v>
      </c>
    </row>
    <row r="841" spans="1:10" x14ac:dyDescent="0.25">
      <c r="A841">
        <v>2000</v>
      </c>
      <c r="B841">
        <v>25</v>
      </c>
      <c r="C841">
        <v>0.46978429999999999</v>
      </c>
      <c r="D841">
        <v>0.20553070000000001</v>
      </c>
      <c r="E841">
        <v>0.59595929999999997</v>
      </c>
      <c r="F841">
        <v>0.103787</v>
      </c>
      <c r="G841">
        <v>7.4969949999999994E-2</v>
      </c>
      <c r="H841">
        <v>0</v>
      </c>
      <c r="I841">
        <v>8.3358189999999995E-3</v>
      </c>
      <c r="J841">
        <v>1.458367</v>
      </c>
    </row>
    <row r="842" spans="1:10" x14ac:dyDescent="0.25">
      <c r="A842">
        <v>2000</v>
      </c>
      <c r="B842">
        <v>26</v>
      </c>
      <c r="C842">
        <v>0.16043399999999999</v>
      </c>
      <c r="D842">
        <v>7.0189870000000001E-2</v>
      </c>
      <c r="E842">
        <v>0.15171080000000001</v>
      </c>
      <c r="F842">
        <v>1.0673119999999999E-2</v>
      </c>
      <c r="G842">
        <v>3.4973459999999998E-2</v>
      </c>
      <c r="H842">
        <v>0</v>
      </c>
      <c r="I842">
        <v>4.8331809999999998E-3</v>
      </c>
      <c r="J842">
        <v>0.43281439999999999</v>
      </c>
    </row>
    <row r="843" spans="1:10" x14ac:dyDescent="0.25">
      <c r="A843">
        <v>2000</v>
      </c>
      <c r="B843">
        <v>27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>
        <v>2000</v>
      </c>
      <c r="B844">
        <v>28</v>
      </c>
      <c r="C844">
        <v>7.4645149999999996</v>
      </c>
      <c r="D844">
        <v>3.2657250000000002</v>
      </c>
      <c r="E844">
        <v>11.63359</v>
      </c>
      <c r="F844">
        <v>2.4441730000000002</v>
      </c>
      <c r="G844">
        <v>16.86468</v>
      </c>
      <c r="H844">
        <v>0.4929634</v>
      </c>
      <c r="I844">
        <v>3.134811</v>
      </c>
      <c r="J844">
        <v>45.300460000000001</v>
      </c>
    </row>
    <row r="845" spans="1:10" x14ac:dyDescent="0.25">
      <c r="A845">
        <v>2001</v>
      </c>
      <c r="B845">
        <v>1</v>
      </c>
      <c r="C845">
        <v>5.3107800000000002E-3</v>
      </c>
      <c r="D845">
        <v>2.3234660000000002E-3</v>
      </c>
      <c r="E845">
        <v>2.89974E-2</v>
      </c>
      <c r="F845">
        <v>6.069222E-3</v>
      </c>
      <c r="G845">
        <v>0.67034289999999996</v>
      </c>
      <c r="H845">
        <v>0</v>
      </c>
      <c r="I845">
        <v>0.11634079999999999</v>
      </c>
      <c r="J845">
        <v>0.82938460000000003</v>
      </c>
    </row>
    <row r="846" spans="1:10" x14ac:dyDescent="0.25">
      <c r="A846">
        <v>2001</v>
      </c>
      <c r="B846">
        <v>2</v>
      </c>
      <c r="C846">
        <v>4.8761260000000001E-2</v>
      </c>
      <c r="D846">
        <v>2.1333049999999999E-2</v>
      </c>
      <c r="E846">
        <v>0.26624140000000002</v>
      </c>
      <c r="F846">
        <v>5.5724940000000001E-2</v>
      </c>
      <c r="G846">
        <v>6.1547960000000002</v>
      </c>
      <c r="H846">
        <v>0</v>
      </c>
      <c r="I846">
        <v>1.0681909999999999</v>
      </c>
      <c r="J846">
        <v>7.6150469999999997</v>
      </c>
    </row>
    <row r="847" spans="1:10" x14ac:dyDescent="0.25">
      <c r="A847">
        <v>2001</v>
      </c>
      <c r="B847">
        <v>3</v>
      </c>
      <c r="C847">
        <v>0.1156573</v>
      </c>
      <c r="D847">
        <v>5.060009E-2</v>
      </c>
      <c r="E847">
        <v>0.26114369999999998</v>
      </c>
      <c r="F847">
        <v>1.4380159999999999E-2</v>
      </c>
      <c r="G847">
        <v>0.35178759999999998</v>
      </c>
      <c r="H847">
        <v>0</v>
      </c>
      <c r="I847">
        <v>2.7647959999999999E-2</v>
      </c>
      <c r="J847">
        <v>0.82121679999999997</v>
      </c>
    </row>
    <row r="848" spans="1:10" x14ac:dyDescent="0.25">
      <c r="A848">
        <v>2001</v>
      </c>
      <c r="B848">
        <v>4</v>
      </c>
      <c r="C848">
        <v>8.5039290000000003E-2</v>
      </c>
      <c r="D848">
        <v>3.7204689999999999E-2</v>
      </c>
      <c r="E848">
        <v>0.19201090000000001</v>
      </c>
      <c r="F848">
        <v>1.0573290000000001E-2</v>
      </c>
      <c r="G848">
        <v>9.5880629999999994E-2</v>
      </c>
      <c r="H848">
        <v>0</v>
      </c>
      <c r="I848">
        <v>7.5355229999999997E-3</v>
      </c>
      <c r="J848">
        <v>0.42824430000000002</v>
      </c>
    </row>
    <row r="849" spans="1:10" x14ac:dyDescent="0.25">
      <c r="A849">
        <v>2001</v>
      </c>
      <c r="B849">
        <v>5</v>
      </c>
      <c r="C849">
        <v>0.19946449999999999</v>
      </c>
      <c r="D849">
        <v>8.7265720000000005E-2</v>
      </c>
      <c r="E849">
        <v>0.45037250000000001</v>
      </c>
      <c r="F849">
        <v>2.4800249999999999E-2</v>
      </c>
      <c r="G849">
        <v>0.54912399999999995</v>
      </c>
      <c r="H849">
        <v>0</v>
      </c>
      <c r="I849">
        <v>4.3157180000000003E-2</v>
      </c>
      <c r="J849">
        <v>1.3541840000000001</v>
      </c>
    </row>
    <row r="850" spans="1:10" x14ac:dyDescent="0.25">
      <c r="A850">
        <v>2001</v>
      </c>
      <c r="B850">
        <v>6</v>
      </c>
      <c r="C850">
        <v>0.19817509999999999</v>
      </c>
      <c r="D850">
        <v>8.6701630000000002E-2</v>
      </c>
      <c r="E850">
        <v>0.44746130000000001</v>
      </c>
      <c r="F850">
        <v>2.4639939999999999E-2</v>
      </c>
      <c r="G850">
        <v>0.6027768</v>
      </c>
      <c r="H850">
        <v>0</v>
      </c>
      <c r="I850">
        <v>4.7373890000000002E-2</v>
      </c>
      <c r="J850">
        <v>1.4071290000000001</v>
      </c>
    </row>
    <row r="851" spans="1:10" x14ac:dyDescent="0.25">
      <c r="A851">
        <v>2001</v>
      </c>
      <c r="B851">
        <v>7</v>
      </c>
      <c r="C851">
        <v>0.1884374</v>
      </c>
      <c r="D851">
        <v>8.2441379999999995E-2</v>
      </c>
      <c r="E851">
        <v>0.2692483</v>
      </c>
      <c r="F851">
        <v>1.5398190000000001E-2</v>
      </c>
      <c r="G851">
        <v>0.29406510000000002</v>
      </c>
      <c r="H851">
        <v>0</v>
      </c>
      <c r="I851">
        <v>4.9659050000000003E-2</v>
      </c>
      <c r="J851">
        <v>0.89924939999999998</v>
      </c>
    </row>
    <row r="852" spans="1:10" x14ac:dyDescent="0.25">
      <c r="A852">
        <v>2001</v>
      </c>
      <c r="B852">
        <v>8</v>
      </c>
      <c r="C852">
        <v>0.47208600000000001</v>
      </c>
      <c r="D852">
        <v>0.20653759999999999</v>
      </c>
      <c r="E852">
        <v>0.4685241</v>
      </c>
      <c r="F852">
        <v>3.2961499999999998E-2</v>
      </c>
      <c r="G852">
        <v>0.15241209999999999</v>
      </c>
      <c r="H852">
        <v>0</v>
      </c>
      <c r="I852">
        <v>2.074339E-2</v>
      </c>
      <c r="J852">
        <v>1.3532649999999999</v>
      </c>
    </row>
    <row r="853" spans="1:10" x14ac:dyDescent="0.25">
      <c r="A853">
        <v>2001</v>
      </c>
      <c r="B853">
        <v>9</v>
      </c>
      <c r="C853">
        <v>0.30314859999999999</v>
      </c>
      <c r="D853">
        <v>0.13262750000000001</v>
      </c>
      <c r="E853">
        <v>0.3008613</v>
      </c>
      <c r="F853">
        <v>2.116612E-2</v>
      </c>
      <c r="G853">
        <v>6.4822560000000001E-2</v>
      </c>
      <c r="H853">
        <v>0</v>
      </c>
      <c r="I853">
        <v>8.8223940000000008E-3</v>
      </c>
      <c r="J853">
        <v>0.83144839999999998</v>
      </c>
    </row>
    <row r="854" spans="1:10" x14ac:dyDescent="0.25">
      <c r="A854">
        <v>2001</v>
      </c>
      <c r="B854">
        <v>10</v>
      </c>
      <c r="C854">
        <v>6.7656930000000004E-2</v>
      </c>
      <c r="D854">
        <v>2.959991E-2</v>
      </c>
      <c r="E854">
        <v>6.7146460000000005E-2</v>
      </c>
      <c r="F854">
        <v>4.7238719999999996E-3</v>
      </c>
      <c r="G854">
        <v>2.3990649999999999E-2</v>
      </c>
      <c r="H854">
        <v>0</v>
      </c>
      <c r="I854">
        <v>3.2651429999999999E-3</v>
      </c>
      <c r="J854">
        <v>0.196383</v>
      </c>
    </row>
    <row r="855" spans="1:10" x14ac:dyDescent="0.25">
      <c r="A855">
        <v>2001</v>
      </c>
      <c r="B855">
        <v>11</v>
      </c>
      <c r="C855">
        <v>0.2956529</v>
      </c>
      <c r="D855">
        <v>0.12934809999999999</v>
      </c>
      <c r="E855">
        <v>0.69137550000000003</v>
      </c>
      <c r="F855">
        <v>0.26015680000000002</v>
      </c>
      <c r="G855">
        <v>3.8505690000000001</v>
      </c>
      <c r="H855">
        <v>0.16114310000000001</v>
      </c>
      <c r="I855">
        <v>0.74139739999999998</v>
      </c>
      <c r="J855">
        <v>6.1296429999999997</v>
      </c>
    </row>
    <row r="856" spans="1:10" x14ac:dyDescent="0.25">
      <c r="A856">
        <v>2001</v>
      </c>
      <c r="B856">
        <v>12</v>
      </c>
      <c r="C856">
        <v>0.13796169999999999</v>
      </c>
      <c r="D856">
        <v>6.0358250000000002E-2</v>
      </c>
      <c r="E856">
        <v>0.2539035</v>
      </c>
      <c r="F856">
        <v>0.11295330000000001</v>
      </c>
      <c r="G856">
        <v>0.5629535</v>
      </c>
      <c r="H856">
        <v>0</v>
      </c>
      <c r="I856">
        <v>2.346256E-2</v>
      </c>
      <c r="J856">
        <v>1.1515930000000001</v>
      </c>
    </row>
    <row r="857" spans="1:10" x14ac:dyDescent="0.25">
      <c r="A857">
        <v>2001</v>
      </c>
      <c r="B857">
        <v>13</v>
      </c>
      <c r="C857">
        <v>4.8418120000000002E-2</v>
      </c>
      <c r="D857">
        <v>2.1182920000000001E-2</v>
      </c>
      <c r="E857">
        <v>0.1132243</v>
      </c>
      <c r="F857">
        <v>4.2605039999999997E-2</v>
      </c>
      <c r="G857">
        <v>0.23806569999999999</v>
      </c>
      <c r="H857">
        <v>2.6389889999999999E-2</v>
      </c>
      <c r="I857">
        <v>4.5837719999999998E-2</v>
      </c>
      <c r="J857">
        <v>0.53572370000000002</v>
      </c>
    </row>
    <row r="858" spans="1:10" x14ac:dyDescent="0.25">
      <c r="A858">
        <v>2001</v>
      </c>
      <c r="B858">
        <v>14</v>
      </c>
      <c r="C858">
        <v>7.1849380000000004E-2</v>
      </c>
      <c r="D858">
        <v>3.14341E-2</v>
      </c>
      <c r="E858">
        <v>0.13901540000000001</v>
      </c>
      <c r="F858">
        <v>6.7850110000000005E-2</v>
      </c>
      <c r="G858">
        <v>0.13522919999999999</v>
      </c>
      <c r="H858">
        <v>0</v>
      </c>
      <c r="I858">
        <v>1.623983E-2</v>
      </c>
      <c r="J858">
        <v>0.46161790000000003</v>
      </c>
    </row>
    <row r="859" spans="1:10" x14ac:dyDescent="0.25">
      <c r="A859">
        <v>2001</v>
      </c>
      <c r="B859">
        <v>15</v>
      </c>
      <c r="C859">
        <v>6.4511680000000002E-2</v>
      </c>
      <c r="D859">
        <v>2.822386E-2</v>
      </c>
      <c r="E859">
        <v>0.12481829999999999</v>
      </c>
      <c r="F859">
        <v>6.0920839999999997E-2</v>
      </c>
      <c r="G859">
        <v>0.1214187</v>
      </c>
      <c r="H859">
        <v>0</v>
      </c>
      <c r="I859">
        <v>1.458132E-2</v>
      </c>
      <c r="J859">
        <v>0.41447469999999997</v>
      </c>
    </row>
    <row r="860" spans="1:10" x14ac:dyDescent="0.25">
      <c r="A860">
        <v>2001</v>
      </c>
      <c r="B860">
        <v>16</v>
      </c>
      <c r="C860">
        <v>0.18604200000000001</v>
      </c>
      <c r="D860">
        <v>8.1393389999999996E-2</v>
      </c>
      <c r="E860">
        <v>0.35995729999999998</v>
      </c>
      <c r="F860">
        <v>0.1756866</v>
      </c>
      <c r="G860">
        <v>0.49971979999999999</v>
      </c>
      <c r="H860">
        <v>0</v>
      </c>
      <c r="I860">
        <v>6.001194E-2</v>
      </c>
      <c r="J860">
        <v>1.362811</v>
      </c>
    </row>
    <row r="861" spans="1:10" x14ac:dyDescent="0.25">
      <c r="A861">
        <v>2001</v>
      </c>
      <c r="B861">
        <v>17</v>
      </c>
      <c r="C861">
        <v>0.22327469999999999</v>
      </c>
      <c r="D861">
        <v>9.7682679999999994E-2</v>
      </c>
      <c r="E861">
        <v>0.31902540000000001</v>
      </c>
      <c r="F861">
        <v>1.8244920000000001E-2</v>
      </c>
      <c r="G861">
        <v>0.42561529999999997</v>
      </c>
      <c r="H861">
        <v>0</v>
      </c>
      <c r="I861">
        <v>7.1874069999999998E-2</v>
      </c>
      <c r="J861">
        <v>1.1557170000000001</v>
      </c>
    </row>
    <row r="862" spans="1:10" x14ac:dyDescent="0.25">
      <c r="A862">
        <v>2001</v>
      </c>
      <c r="B862">
        <v>18</v>
      </c>
      <c r="C862">
        <v>1.5063629999999999</v>
      </c>
      <c r="D862">
        <v>0.65903400000000001</v>
      </c>
      <c r="E862">
        <v>1.9273640000000001</v>
      </c>
      <c r="F862">
        <v>0.33565279999999997</v>
      </c>
      <c r="G862">
        <v>0.37217220000000001</v>
      </c>
      <c r="H862">
        <v>0</v>
      </c>
      <c r="I862">
        <v>3.8095400000000001E-2</v>
      </c>
      <c r="J862">
        <v>4.8386820000000004</v>
      </c>
    </row>
    <row r="863" spans="1:10" x14ac:dyDescent="0.25">
      <c r="A863">
        <v>2001</v>
      </c>
      <c r="B863">
        <v>19</v>
      </c>
      <c r="C863">
        <v>7.0892800000000006E-2</v>
      </c>
      <c r="D863">
        <v>3.1015600000000001E-2</v>
      </c>
      <c r="E863">
        <v>0.29714439999999998</v>
      </c>
      <c r="F863">
        <v>2.2988249999999998E-2</v>
      </c>
      <c r="G863">
        <v>0.15146480000000001</v>
      </c>
      <c r="H863">
        <v>0</v>
      </c>
      <c r="I863">
        <v>4.1296079999999999E-2</v>
      </c>
      <c r="J863">
        <v>0.61480190000000001</v>
      </c>
    </row>
    <row r="864" spans="1:10" x14ac:dyDescent="0.25">
      <c r="A864">
        <v>2001</v>
      </c>
      <c r="B864">
        <v>20</v>
      </c>
      <c r="C864">
        <v>1.9539420000000001</v>
      </c>
      <c r="D864">
        <v>0.85484950000000004</v>
      </c>
      <c r="E864">
        <v>1.5365009999999999</v>
      </c>
      <c r="F864">
        <v>0.54747029999999997</v>
      </c>
      <c r="G864">
        <v>0.24989320000000001</v>
      </c>
      <c r="H864">
        <v>0</v>
      </c>
      <c r="I864">
        <v>0.15593750000000001</v>
      </c>
      <c r="J864">
        <v>5.2985930000000003</v>
      </c>
    </row>
    <row r="865" spans="1:10" x14ac:dyDescent="0.25">
      <c r="A865">
        <v>2001</v>
      </c>
      <c r="B865">
        <v>21</v>
      </c>
      <c r="C865">
        <v>0.31795839999999997</v>
      </c>
      <c r="D865">
        <v>0.1391068</v>
      </c>
      <c r="E865">
        <v>1.3327100000000001</v>
      </c>
      <c r="F865">
        <v>0.1031036</v>
      </c>
      <c r="G865">
        <v>0.43054989999999999</v>
      </c>
      <c r="H865">
        <v>0</v>
      </c>
      <c r="I865">
        <v>0.1173872</v>
      </c>
      <c r="J865">
        <v>2.4408159999999999</v>
      </c>
    </row>
    <row r="866" spans="1:10" x14ac:dyDescent="0.25">
      <c r="A866">
        <v>2001</v>
      </c>
      <c r="B866">
        <v>22</v>
      </c>
      <c r="C866">
        <v>0.2203716</v>
      </c>
      <c r="D866">
        <v>9.6412579999999998E-2</v>
      </c>
      <c r="E866">
        <v>0.92367889999999997</v>
      </c>
      <c r="F866">
        <v>7.1459400000000006E-2</v>
      </c>
      <c r="G866">
        <v>0.2205406</v>
      </c>
      <c r="H866">
        <v>0</v>
      </c>
      <c r="I866">
        <v>6.0129259999999997E-2</v>
      </c>
      <c r="J866">
        <v>1.592592</v>
      </c>
    </row>
    <row r="867" spans="1:10" x14ac:dyDescent="0.25">
      <c r="A867">
        <v>2001</v>
      </c>
      <c r="B867">
        <v>23</v>
      </c>
      <c r="C867">
        <v>7.0762030000000004E-2</v>
      </c>
      <c r="D867">
        <v>3.0958389999999999E-2</v>
      </c>
      <c r="E867">
        <v>0.38727600000000001</v>
      </c>
      <c r="F867">
        <v>0.28682220000000003</v>
      </c>
      <c r="G867">
        <v>0.881521</v>
      </c>
      <c r="H867">
        <v>0.26206499999999999</v>
      </c>
      <c r="I867">
        <v>0.29110259999999999</v>
      </c>
      <c r="J867">
        <v>2.2105070000000002</v>
      </c>
    </row>
    <row r="868" spans="1:10" x14ac:dyDescent="0.25">
      <c r="A868">
        <v>2001</v>
      </c>
      <c r="B868">
        <v>24</v>
      </c>
      <c r="C868">
        <v>1.437191E-2</v>
      </c>
      <c r="D868">
        <v>6.2877109999999996E-3</v>
      </c>
      <c r="E868">
        <v>7.8656539999999997E-2</v>
      </c>
      <c r="F868">
        <v>5.8254159999999999E-2</v>
      </c>
      <c r="G868">
        <v>0.1790387</v>
      </c>
      <c r="H868">
        <v>5.3225929999999998E-2</v>
      </c>
      <c r="I868">
        <v>5.9123509999999997E-2</v>
      </c>
      <c r="J868">
        <v>0.44895849999999998</v>
      </c>
    </row>
    <row r="869" spans="1:10" x14ac:dyDescent="0.25">
      <c r="A869">
        <v>2001</v>
      </c>
      <c r="B869">
        <v>25</v>
      </c>
      <c r="C869">
        <v>0.47887730000000001</v>
      </c>
      <c r="D869">
        <v>0.2095088</v>
      </c>
      <c r="E869">
        <v>0.6127146</v>
      </c>
      <c r="F869">
        <v>0.10670499999999999</v>
      </c>
      <c r="G869">
        <v>8.0100829999999998E-2</v>
      </c>
      <c r="H869">
        <v>0</v>
      </c>
      <c r="I869">
        <v>8.1990880000000002E-3</v>
      </c>
      <c r="J869">
        <v>1.4961059999999999</v>
      </c>
    </row>
    <row r="870" spans="1:10" x14ac:dyDescent="0.25">
      <c r="A870">
        <v>2001</v>
      </c>
      <c r="B870">
        <v>26</v>
      </c>
      <c r="C870">
        <v>0.16376959999999999</v>
      </c>
      <c r="D870">
        <v>7.1649190000000001E-2</v>
      </c>
      <c r="E870">
        <v>0.16253400000000001</v>
      </c>
      <c r="F870">
        <v>1.143455E-2</v>
      </c>
      <c r="G870">
        <v>3.5619779999999997E-2</v>
      </c>
      <c r="H870">
        <v>0</v>
      </c>
      <c r="I870">
        <v>4.8478749999999998E-3</v>
      </c>
      <c r="J870">
        <v>0.4498549</v>
      </c>
    </row>
    <row r="871" spans="1:10" x14ac:dyDescent="0.25">
      <c r="A871">
        <v>2001</v>
      </c>
      <c r="B871">
        <v>27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>
        <v>2001</v>
      </c>
      <c r="B872">
        <v>28</v>
      </c>
      <c r="C872">
        <v>7.508756</v>
      </c>
      <c r="D872">
        <v>3.2850809999999999</v>
      </c>
      <c r="E872">
        <v>12.01191</v>
      </c>
      <c r="F872">
        <v>2.4927450000000002</v>
      </c>
      <c r="G872">
        <v>17.394469999999998</v>
      </c>
      <c r="H872">
        <v>0.50282389999999999</v>
      </c>
      <c r="I872">
        <v>3.1422590000000001</v>
      </c>
      <c r="J872">
        <v>46.338039999999999</v>
      </c>
    </row>
    <row r="873" spans="1:10" x14ac:dyDescent="0.25">
      <c r="A873">
        <v>2002</v>
      </c>
      <c r="B873">
        <v>1</v>
      </c>
      <c r="C873">
        <v>4.9290719999999996E-3</v>
      </c>
      <c r="D873">
        <v>2.1564689999999998E-3</v>
      </c>
      <c r="E873">
        <v>2.807173E-2</v>
      </c>
      <c r="F873">
        <v>5.875478E-3</v>
      </c>
      <c r="G873">
        <v>0.68831779999999998</v>
      </c>
      <c r="H873">
        <v>0</v>
      </c>
      <c r="I873">
        <v>0.11027919999999999</v>
      </c>
      <c r="J873">
        <v>0.83962970000000003</v>
      </c>
    </row>
    <row r="874" spans="1:10" x14ac:dyDescent="0.25">
      <c r="A874">
        <v>2002</v>
      </c>
      <c r="B874">
        <v>2</v>
      </c>
      <c r="C874">
        <v>4.5246710000000002E-2</v>
      </c>
      <c r="D874">
        <v>1.9795440000000001E-2</v>
      </c>
      <c r="E874">
        <v>0.25768609999999997</v>
      </c>
      <c r="F874">
        <v>5.3934299999999998E-2</v>
      </c>
      <c r="G874">
        <v>6.3184550000000002</v>
      </c>
      <c r="H874">
        <v>0</v>
      </c>
      <c r="I874">
        <v>1.0123150000000001</v>
      </c>
      <c r="J874">
        <v>7.7074319999999998</v>
      </c>
    </row>
    <row r="875" spans="1:10" x14ac:dyDescent="0.25">
      <c r="A875">
        <v>2002</v>
      </c>
      <c r="B875">
        <v>3</v>
      </c>
      <c r="C875">
        <v>0.11552560000000001</v>
      </c>
      <c r="D875">
        <v>5.0542469999999999E-2</v>
      </c>
      <c r="E875">
        <v>0.26925189999999999</v>
      </c>
      <c r="F875">
        <v>1.482665E-2</v>
      </c>
      <c r="G875">
        <v>0.37031989999999998</v>
      </c>
      <c r="H875">
        <v>0</v>
      </c>
      <c r="I875">
        <v>2.6774860000000001E-2</v>
      </c>
      <c r="J875">
        <v>0.84724149999999998</v>
      </c>
    </row>
    <row r="876" spans="1:10" x14ac:dyDescent="0.25">
      <c r="A876">
        <v>2002</v>
      </c>
      <c r="B876">
        <v>4</v>
      </c>
      <c r="C876">
        <v>8.5045670000000004E-2</v>
      </c>
      <c r="D876">
        <v>3.7207480000000001E-2</v>
      </c>
      <c r="E876">
        <v>0.19821320000000001</v>
      </c>
      <c r="F876">
        <v>1.091483E-2</v>
      </c>
      <c r="G876">
        <v>0.1010543</v>
      </c>
      <c r="H876">
        <v>0</v>
      </c>
      <c r="I876">
        <v>7.3064250000000001E-3</v>
      </c>
      <c r="J876">
        <v>0.43974190000000002</v>
      </c>
    </row>
    <row r="877" spans="1:10" x14ac:dyDescent="0.25">
      <c r="A877">
        <v>2002</v>
      </c>
      <c r="B877">
        <v>5</v>
      </c>
      <c r="C877">
        <v>0.19943330000000001</v>
      </c>
      <c r="D877">
        <v>8.7252060000000006E-2</v>
      </c>
      <c r="E877">
        <v>0.46481280000000003</v>
      </c>
      <c r="F877">
        <v>2.5595420000000001E-2</v>
      </c>
      <c r="G877">
        <v>0.57862049999999998</v>
      </c>
      <c r="H877">
        <v>0</v>
      </c>
      <c r="I877">
        <v>4.1835400000000002E-2</v>
      </c>
      <c r="J877">
        <v>1.3975500000000001</v>
      </c>
    </row>
    <row r="878" spans="1:10" x14ac:dyDescent="0.25">
      <c r="A878">
        <v>2002</v>
      </c>
      <c r="B878">
        <v>6</v>
      </c>
      <c r="C878">
        <v>0.198241</v>
      </c>
      <c r="D878">
        <v>8.6730440000000006E-2</v>
      </c>
      <c r="E878">
        <v>0.462034</v>
      </c>
      <c r="F878">
        <v>2.54424E-2</v>
      </c>
      <c r="G878">
        <v>0.63546579999999997</v>
      </c>
      <c r="H878">
        <v>0</v>
      </c>
      <c r="I878">
        <v>4.5945430000000002E-2</v>
      </c>
      <c r="J878">
        <v>1.453859</v>
      </c>
    </row>
    <row r="879" spans="1:10" x14ac:dyDescent="0.25">
      <c r="A879">
        <v>2002</v>
      </c>
      <c r="B879">
        <v>7</v>
      </c>
      <c r="C879">
        <v>0.1905018</v>
      </c>
      <c r="D879">
        <v>8.3344539999999995E-2</v>
      </c>
      <c r="E879">
        <v>0.27596609999999999</v>
      </c>
      <c r="F879">
        <v>1.578237E-2</v>
      </c>
      <c r="G879">
        <v>0.3054905</v>
      </c>
      <c r="H879">
        <v>0</v>
      </c>
      <c r="I879">
        <v>4.8571870000000003E-2</v>
      </c>
      <c r="J879">
        <v>0.91965719999999995</v>
      </c>
    </row>
    <row r="880" spans="1:10" x14ac:dyDescent="0.25">
      <c r="A880">
        <v>2002</v>
      </c>
      <c r="B880">
        <v>8</v>
      </c>
      <c r="C880">
        <v>0.4807729</v>
      </c>
      <c r="D880">
        <v>0.2103382</v>
      </c>
      <c r="E880">
        <v>0.51479370000000002</v>
      </c>
      <c r="F880">
        <v>3.6216640000000001E-2</v>
      </c>
      <c r="G880">
        <v>0.1556081</v>
      </c>
      <c r="H880">
        <v>0</v>
      </c>
      <c r="I880">
        <v>2.0705379999999999E-2</v>
      </c>
      <c r="J880">
        <v>1.4184349999999999</v>
      </c>
    </row>
    <row r="881" spans="1:10" x14ac:dyDescent="0.25">
      <c r="A881">
        <v>2002</v>
      </c>
      <c r="B881">
        <v>9</v>
      </c>
      <c r="C881">
        <v>0.30935040000000003</v>
      </c>
      <c r="D881">
        <v>0.13534080000000001</v>
      </c>
      <c r="E881">
        <v>0.3312408</v>
      </c>
      <c r="F881">
        <v>2.330337E-2</v>
      </c>
      <c r="G881">
        <v>6.6315520000000003E-2</v>
      </c>
      <c r="H881">
        <v>0</v>
      </c>
      <c r="I881">
        <v>8.8240090000000007E-3</v>
      </c>
      <c r="J881">
        <v>0.87437489999999995</v>
      </c>
    </row>
    <row r="882" spans="1:10" x14ac:dyDescent="0.25">
      <c r="A882">
        <v>2002</v>
      </c>
      <c r="B882">
        <v>10</v>
      </c>
      <c r="C882">
        <v>6.8001590000000001E-2</v>
      </c>
      <c r="D882">
        <v>2.9750700000000001E-2</v>
      </c>
      <c r="E882">
        <v>7.2813559999999999E-2</v>
      </c>
      <c r="F882">
        <v>5.1225610000000003E-3</v>
      </c>
      <c r="G882">
        <v>2.4173670000000001E-2</v>
      </c>
      <c r="H882">
        <v>0</v>
      </c>
      <c r="I882">
        <v>3.2165729999999999E-3</v>
      </c>
      <c r="J882">
        <v>0.2030786</v>
      </c>
    </row>
    <row r="883" spans="1:10" x14ac:dyDescent="0.25">
      <c r="A883">
        <v>2002</v>
      </c>
      <c r="B883">
        <v>11</v>
      </c>
      <c r="C883">
        <v>0.29790889999999998</v>
      </c>
      <c r="D883">
        <v>0.13033510000000001</v>
      </c>
      <c r="E883">
        <v>0.6839594</v>
      </c>
      <c r="F883">
        <v>0.25736619999999999</v>
      </c>
      <c r="G883">
        <v>3.884423</v>
      </c>
      <c r="H883">
        <v>0.16255990000000001</v>
      </c>
      <c r="I883">
        <v>0.7567855</v>
      </c>
      <c r="J883">
        <v>6.1733380000000002</v>
      </c>
    </row>
    <row r="884" spans="1:10" x14ac:dyDescent="0.25">
      <c r="A884">
        <v>2002</v>
      </c>
      <c r="B884">
        <v>12</v>
      </c>
      <c r="C884">
        <v>0.13620779999999999</v>
      </c>
      <c r="D884">
        <v>5.959093E-2</v>
      </c>
      <c r="E884">
        <v>0.25079770000000001</v>
      </c>
      <c r="F884">
        <v>0.11157160000000001</v>
      </c>
      <c r="G884">
        <v>0.59129589999999999</v>
      </c>
      <c r="H884">
        <v>0</v>
      </c>
      <c r="I884">
        <v>2.4056979999999999E-2</v>
      </c>
      <c r="J884">
        <v>1.173521</v>
      </c>
    </row>
    <row r="885" spans="1:10" x14ac:dyDescent="0.25">
      <c r="A885">
        <v>2002</v>
      </c>
      <c r="B885">
        <v>13</v>
      </c>
      <c r="C885">
        <v>4.9268909999999999E-2</v>
      </c>
      <c r="D885">
        <v>2.1555149999999999E-2</v>
      </c>
      <c r="E885">
        <v>0.1131149</v>
      </c>
      <c r="F885">
        <v>4.2563860000000002E-2</v>
      </c>
      <c r="G885">
        <v>0.2425282</v>
      </c>
      <c r="H885">
        <v>2.6884559999999998E-2</v>
      </c>
      <c r="I885">
        <v>4.7250720000000003E-2</v>
      </c>
      <c r="J885">
        <v>0.54316629999999999</v>
      </c>
    </row>
    <row r="886" spans="1:10" x14ac:dyDescent="0.25">
      <c r="A886">
        <v>2002</v>
      </c>
      <c r="B886">
        <v>14</v>
      </c>
      <c r="C886">
        <v>7.1122679999999994E-2</v>
      </c>
      <c r="D886">
        <v>3.1116169999999999E-2</v>
      </c>
      <c r="E886">
        <v>0.13711229999999999</v>
      </c>
      <c r="F886">
        <v>6.692128E-2</v>
      </c>
      <c r="G886">
        <v>0.13918649999999999</v>
      </c>
      <c r="H886">
        <v>0</v>
      </c>
      <c r="I886">
        <v>1.7005409999999999E-2</v>
      </c>
      <c r="J886">
        <v>0.4624644</v>
      </c>
    </row>
    <row r="887" spans="1:10" x14ac:dyDescent="0.25">
      <c r="A887">
        <v>2002</v>
      </c>
      <c r="B887">
        <v>15</v>
      </c>
      <c r="C887">
        <v>6.5042740000000002E-2</v>
      </c>
      <c r="D887">
        <v>2.8456200000000001E-2</v>
      </c>
      <c r="E887">
        <v>0.12539130000000001</v>
      </c>
      <c r="F887">
        <v>6.1200499999999998E-2</v>
      </c>
      <c r="G887">
        <v>0.12728809999999999</v>
      </c>
      <c r="H887">
        <v>0</v>
      </c>
      <c r="I887">
        <v>1.55517E-2</v>
      </c>
      <c r="J887">
        <v>0.42293049999999999</v>
      </c>
    </row>
    <row r="888" spans="1:10" x14ac:dyDescent="0.25">
      <c r="A888">
        <v>2002</v>
      </c>
      <c r="B888">
        <v>16</v>
      </c>
      <c r="C888">
        <v>0.18494720000000001</v>
      </c>
      <c r="D888">
        <v>8.0914399999999997E-2</v>
      </c>
      <c r="E888">
        <v>0.35654649999999999</v>
      </c>
      <c r="F888">
        <v>0.17402190000000001</v>
      </c>
      <c r="G888">
        <v>0.51654109999999998</v>
      </c>
      <c r="H888">
        <v>0</v>
      </c>
      <c r="I888">
        <v>6.3109509999999994E-2</v>
      </c>
      <c r="J888">
        <v>1.3760810000000001</v>
      </c>
    </row>
    <row r="889" spans="1:10" x14ac:dyDescent="0.25">
      <c r="A889">
        <v>2002</v>
      </c>
      <c r="B889">
        <v>17</v>
      </c>
      <c r="C889">
        <v>0.22708500000000001</v>
      </c>
      <c r="D889">
        <v>9.9349699999999999E-2</v>
      </c>
      <c r="E889">
        <v>0.32896160000000002</v>
      </c>
      <c r="F889">
        <v>1.8813159999999999E-2</v>
      </c>
      <c r="G889">
        <v>0.44482440000000001</v>
      </c>
      <c r="H889">
        <v>0</v>
      </c>
      <c r="I889">
        <v>7.0725460000000004E-2</v>
      </c>
      <c r="J889">
        <v>1.189759</v>
      </c>
    </row>
    <row r="890" spans="1:10" x14ac:dyDescent="0.25">
      <c r="A890">
        <v>2002</v>
      </c>
      <c r="B890">
        <v>18</v>
      </c>
      <c r="C890">
        <v>1.5121979999999999</v>
      </c>
      <c r="D890">
        <v>0.66158649999999997</v>
      </c>
      <c r="E890">
        <v>2.095853</v>
      </c>
      <c r="F890">
        <v>0.36499520000000002</v>
      </c>
      <c r="G890">
        <v>0.41015299999999999</v>
      </c>
      <c r="H890">
        <v>0</v>
      </c>
      <c r="I890">
        <v>3.8536000000000001E-2</v>
      </c>
      <c r="J890">
        <v>5.0833209999999998</v>
      </c>
    </row>
    <row r="891" spans="1:10" x14ac:dyDescent="0.25">
      <c r="A891">
        <v>2002</v>
      </c>
      <c r="B891">
        <v>19</v>
      </c>
      <c r="C891">
        <v>7.1548979999999998E-2</v>
      </c>
      <c r="D891">
        <v>3.1302679999999999E-2</v>
      </c>
      <c r="E891">
        <v>0.29349150000000002</v>
      </c>
      <c r="F891">
        <v>2.2705639999999999E-2</v>
      </c>
      <c r="G891">
        <v>0.16149730000000001</v>
      </c>
      <c r="H891">
        <v>0</v>
      </c>
      <c r="I891">
        <v>4.3610900000000001E-2</v>
      </c>
      <c r="J891">
        <v>0.62415699999999996</v>
      </c>
    </row>
    <row r="892" spans="1:10" x14ac:dyDescent="0.25">
      <c r="A892">
        <v>2002</v>
      </c>
      <c r="B892">
        <v>20</v>
      </c>
      <c r="C892">
        <v>1.94384</v>
      </c>
      <c r="D892">
        <v>0.85042989999999996</v>
      </c>
      <c r="E892">
        <v>1.65802</v>
      </c>
      <c r="F892">
        <v>0.59076850000000003</v>
      </c>
      <c r="G892">
        <v>0.324318</v>
      </c>
      <c r="H892">
        <v>0</v>
      </c>
      <c r="I892">
        <v>0.1783476</v>
      </c>
      <c r="J892">
        <v>5.5457229999999997</v>
      </c>
    </row>
    <row r="893" spans="1:10" x14ac:dyDescent="0.25">
      <c r="A893">
        <v>2002</v>
      </c>
      <c r="B893">
        <v>21</v>
      </c>
      <c r="C893">
        <v>0.3231889</v>
      </c>
      <c r="D893">
        <v>0.1413951</v>
      </c>
      <c r="E893">
        <v>1.3257099999999999</v>
      </c>
      <c r="F893">
        <v>0.1025621</v>
      </c>
      <c r="G893">
        <v>0.46234039999999998</v>
      </c>
      <c r="H893">
        <v>0</v>
      </c>
      <c r="I893">
        <v>0.1248509</v>
      </c>
      <c r="J893">
        <v>2.480048</v>
      </c>
    </row>
    <row r="894" spans="1:10" x14ac:dyDescent="0.25">
      <c r="A894">
        <v>2002</v>
      </c>
      <c r="B894">
        <v>22</v>
      </c>
      <c r="C894">
        <v>0.22401799999999999</v>
      </c>
      <c r="D894">
        <v>9.8007880000000006E-2</v>
      </c>
      <c r="E894">
        <v>0.91891449999999997</v>
      </c>
      <c r="F894">
        <v>7.1090799999999996E-2</v>
      </c>
      <c r="G894">
        <v>0.2368471</v>
      </c>
      <c r="H894">
        <v>0</v>
      </c>
      <c r="I894">
        <v>6.3958470000000003E-2</v>
      </c>
      <c r="J894">
        <v>1.6128370000000001</v>
      </c>
    </row>
    <row r="895" spans="1:10" x14ac:dyDescent="0.25">
      <c r="A895">
        <v>2002</v>
      </c>
      <c r="B895">
        <v>23</v>
      </c>
      <c r="C895">
        <v>7.1645230000000004E-2</v>
      </c>
      <c r="D895">
        <v>3.1344789999999997E-2</v>
      </c>
      <c r="E895">
        <v>0.38318200000000002</v>
      </c>
      <c r="F895">
        <v>0.28379009999999999</v>
      </c>
      <c r="G895">
        <v>0.88608569999999998</v>
      </c>
      <c r="H895">
        <v>0.26342199999999999</v>
      </c>
      <c r="I895">
        <v>0.2925123</v>
      </c>
      <c r="J895">
        <v>2.2119819999999999</v>
      </c>
    </row>
    <row r="896" spans="1:10" x14ac:dyDescent="0.25">
      <c r="A896">
        <v>2002</v>
      </c>
      <c r="B896">
        <v>24</v>
      </c>
      <c r="C896">
        <v>1.4694489999999999E-2</v>
      </c>
      <c r="D896">
        <v>6.4288390000000004E-3</v>
      </c>
      <c r="E896">
        <v>7.859091E-2</v>
      </c>
      <c r="F896">
        <v>5.8205560000000003E-2</v>
      </c>
      <c r="G896">
        <v>0.1817368</v>
      </c>
      <c r="H896">
        <v>5.4028050000000001E-2</v>
      </c>
      <c r="I896">
        <v>5.9994480000000003E-2</v>
      </c>
      <c r="J896">
        <v>0.4536792</v>
      </c>
    </row>
    <row r="897" spans="1:10" x14ac:dyDescent="0.25">
      <c r="A897">
        <v>2002</v>
      </c>
      <c r="B897">
        <v>25</v>
      </c>
      <c r="C897">
        <v>0.48254590000000003</v>
      </c>
      <c r="D897">
        <v>0.21111379999999999</v>
      </c>
      <c r="E897">
        <v>0.66879149999999998</v>
      </c>
      <c r="F897">
        <v>0.1164709</v>
      </c>
      <c r="G897">
        <v>8.8608309999999996E-2</v>
      </c>
      <c r="H897">
        <v>0</v>
      </c>
      <c r="I897">
        <v>8.3252110000000008E-3</v>
      </c>
      <c r="J897">
        <v>1.5758559999999999</v>
      </c>
    </row>
    <row r="898" spans="1:10" x14ac:dyDescent="0.25">
      <c r="A898">
        <v>2002</v>
      </c>
      <c r="B898">
        <v>26</v>
      </c>
      <c r="C898">
        <v>0.16663610000000001</v>
      </c>
      <c r="D898">
        <v>7.2903309999999999E-2</v>
      </c>
      <c r="E898">
        <v>0.17842769999999999</v>
      </c>
      <c r="F898">
        <v>1.25527E-2</v>
      </c>
      <c r="G898">
        <v>3.6334650000000003E-2</v>
      </c>
      <c r="H898">
        <v>0</v>
      </c>
      <c r="I898">
        <v>4.8347249999999998E-3</v>
      </c>
      <c r="J898">
        <v>0.47168929999999998</v>
      </c>
    </row>
    <row r="899" spans="1:10" x14ac:dyDescent="0.25">
      <c r="A899">
        <v>2002</v>
      </c>
      <c r="B899">
        <v>27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>
        <v>2002</v>
      </c>
      <c r="B900">
        <v>28</v>
      </c>
      <c r="C900">
        <v>7.5389470000000003</v>
      </c>
      <c r="D900">
        <v>3.298289</v>
      </c>
      <c r="E900">
        <v>12.47175</v>
      </c>
      <c r="F900">
        <v>2.5726140000000002</v>
      </c>
      <c r="G900">
        <v>17.977830000000001</v>
      </c>
      <c r="H900">
        <v>0.50689450000000003</v>
      </c>
      <c r="I900">
        <v>3.13523</v>
      </c>
      <c r="J900">
        <v>47.501550000000002</v>
      </c>
    </row>
    <row r="901" spans="1:10" x14ac:dyDescent="0.25">
      <c r="A901">
        <v>2003</v>
      </c>
      <c r="B901">
        <v>1</v>
      </c>
      <c r="C901">
        <v>4.8666949999999999E-3</v>
      </c>
      <c r="D901">
        <v>2.1291790000000001E-3</v>
      </c>
      <c r="E901">
        <v>2.7964590000000001E-2</v>
      </c>
      <c r="F901">
        <v>5.8530530000000004E-3</v>
      </c>
      <c r="G901">
        <v>0.69754890000000003</v>
      </c>
      <c r="H901">
        <v>0</v>
      </c>
      <c r="I901">
        <v>0.1109281</v>
      </c>
      <c r="J901">
        <v>0.84929049999999995</v>
      </c>
    </row>
    <row r="902" spans="1:10" x14ac:dyDescent="0.25">
      <c r="A902">
        <v>2003</v>
      </c>
      <c r="B902">
        <v>2</v>
      </c>
      <c r="C902">
        <v>4.4628399999999999E-2</v>
      </c>
      <c r="D902">
        <v>1.9524920000000001E-2</v>
      </c>
      <c r="E902">
        <v>0.2564399</v>
      </c>
      <c r="F902">
        <v>5.3673459999999999E-2</v>
      </c>
      <c r="G902">
        <v>6.3966380000000003</v>
      </c>
      <c r="H902">
        <v>0</v>
      </c>
      <c r="I902">
        <v>1.0172289999999999</v>
      </c>
      <c r="J902">
        <v>7.7881340000000003</v>
      </c>
    </row>
    <row r="903" spans="1:10" x14ac:dyDescent="0.25">
      <c r="A903">
        <v>2003</v>
      </c>
      <c r="B903">
        <v>3</v>
      </c>
      <c r="C903">
        <v>0.1170431</v>
      </c>
      <c r="D903">
        <v>5.1206370000000001E-2</v>
      </c>
      <c r="E903">
        <v>0.27191969999999999</v>
      </c>
      <c r="F903">
        <v>1.497355E-2</v>
      </c>
      <c r="G903">
        <v>0.37371389999999999</v>
      </c>
      <c r="H903">
        <v>0</v>
      </c>
      <c r="I903">
        <v>2.764898E-2</v>
      </c>
      <c r="J903">
        <v>0.85650559999999998</v>
      </c>
    </row>
    <row r="904" spans="1:10" x14ac:dyDescent="0.25">
      <c r="A904">
        <v>2003</v>
      </c>
      <c r="B904">
        <v>4</v>
      </c>
      <c r="C904">
        <v>8.6257810000000004E-2</v>
      </c>
      <c r="D904">
        <v>3.773779E-2</v>
      </c>
      <c r="E904">
        <v>0.20039789999999999</v>
      </c>
      <c r="F904">
        <v>1.1035130000000001E-2</v>
      </c>
      <c r="G904">
        <v>0.102093</v>
      </c>
      <c r="H904">
        <v>0</v>
      </c>
      <c r="I904">
        <v>7.5532790000000004E-3</v>
      </c>
      <c r="J904">
        <v>0.4450749</v>
      </c>
    </row>
    <row r="905" spans="1:10" x14ac:dyDescent="0.25">
      <c r="A905">
        <v>2003</v>
      </c>
      <c r="B905">
        <v>5</v>
      </c>
      <c r="C905">
        <v>0.20217969999999999</v>
      </c>
      <c r="D905">
        <v>8.8453610000000002E-2</v>
      </c>
      <c r="E905">
        <v>0.46971269999999998</v>
      </c>
      <c r="F905">
        <v>2.5865240000000001E-2</v>
      </c>
      <c r="G905">
        <v>0.58428999999999998</v>
      </c>
      <c r="H905">
        <v>0</v>
      </c>
      <c r="I905">
        <v>4.3228309999999999E-2</v>
      </c>
      <c r="J905">
        <v>1.413729</v>
      </c>
    </row>
    <row r="906" spans="1:10" x14ac:dyDescent="0.25">
      <c r="A906">
        <v>2003</v>
      </c>
      <c r="B906">
        <v>6</v>
      </c>
      <c r="C906">
        <v>0.20112830000000001</v>
      </c>
      <c r="D906">
        <v>8.799361E-2</v>
      </c>
      <c r="E906">
        <v>0.46727000000000002</v>
      </c>
      <c r="F906">
        <v>2.573073E-2</v>
      </c>
      <c r="G906">
        <v>0.64219440000000005</v>
      </c>
      <c r="H906">
        <v>0</v>
      </c>
      <c r="I906">
        <v>4.7512329999999998E-2</v>
      </c>
      <c r="J906">
        <v>1.4718290000000001</v>
      </c>
    </row>
    <row r="907" spans="1:10" x14ac:dyDescent="0.25">
      <c r="A907">
        <v>2003</v>
      </c>
      <c r="B907">
        <v>7</v>
      </c>
      <c r="C907">
        <v>0.19253120000000001</v>
      </c>
      <c r="D907">
        <v>8.4232399999999999E-2</v>
      </c>
      <c r="E907">
        <v>0.28236050000000001</v>
      </c>
      <c r="F907">
        <v>1.6148059999999999E-2</v>
      </c>
      <c r="G907">
        <v>0.31687070000000001</v>
      </c>
      <c r="H907">
        <v>0</v>
      </c>
      <c r="I907">
        <v>5.479651E-2</v>
      </c>
      <c r="J907">
        <v>0.94693930000000004</v>
      </c>
    </row>
    <row r="908" spans="1:10" x14ac:dyDescent="0.25">
      <c r="A908">
        <v>2003</v>
      </c>
      <c r="B908">
        <v>8</v>
      </c>
      <c r="C908">
        <v>0.49163040000000002</v>
      </c>
      <c r="D908">
        <v>0.21508830000000001</v>
      </c>
      <c r="E908">
        <v>0.5477803</v>
      </c>
      <c r="F908">
        <v>3.8537309999999998E-2</v>
      </c>
      <c r="G908">
        <v>0.15954189999999999</v>
      </c>
      <c r="H908">
        <v>0</v>
      </c>
      <c r="I908">
        <v>2.2308580000000001E-2</v>
      </c>
      <c r="J908">
        <v>1.4748870000000001</v>
      </c>
    </row>
    <row r="909" spans="1:10" x14ac:dyDescent="0.25">
      <c r="A909">
        <v>2003</v>
      </c>
      <c r="B909">
        <v>9</v>
      </c>
      <c r="C909">
        <v>0.31678269999999997</v>
      </c>
      <c r="D909">
        <v>0.13859250000000001</v>
      </c>
      <c r="E909">
        <v>0.35296300000000003</v>
      </c>
      <c r="F909">
        <v>2.4831570000000001E-2</v>
      </c>
      <c r="G909">
        <v>6.8087880000000003E-2</v>
      </c>
      <c r="H909">
        <v>0</v>
      </c>
      <c r="I909">
        <v>9.5206549999999994E-3</v>
      </c>
      <c r="J909">
        <v>0.91077830000000004</v>
      </c>
    </row>
    <row r="910" spans="1:10" x14ac:dyDescent="0.25">
      <c r="A910">
        <v>2003</v>
      </c>
      <c r="B910">
        <v>10</v>
      </c>
      <c r="C910">
        <v>6.8569370000000004E-2</v>
      </c>
      <c r="D910">
        <v>2.9999100000000001E-2</v>
      </c>
      <c r="E910">
        <v>7.6400789999999996E-2</v>
      </c>
      <c r="F910">
        <v>5.37493E-3</v>
      </c>
      <c r="G910">
        <v>2.4439789999999999E-2</v>
      </c>
      <c r="H910">
        <v>0</v>
      </c>
      <c r="I910">
        <v>3.4173900000000002E-3</v>
      </c>
      <c r="J910">
        <v>0.20820140000000001</v>
      </c>
    </row>
    <row r="911" spans="1:10" x14ac:dyDescent="0.25">
      <c r="A911">
        <v>2003</v>
      </c>
      <c r="B911">
        <v>11</v>
      </c>
      <c r="C911">
        <v>0.30116949999999998</v>
      </c>
      <c r="D911">
        <v>0.13176160000000001</v>
      </c>
      <c r="E911">
        <v>0.68492699999999995</v>
      </c>
      <c r="F911">
        <v>0.25773030000000002</v>
      </c>
      <c r="G911">
        <v>3.8796270000000002</v>
      </c>
      <c r="H911">
        <v>0.16235910000000001</v>
      </c>
      <c r="I911">
        <v>0.78600700000000001</v>
      </c>
      <c r="J911">
        <v>6.2035809999999998</v>
      </c>
    </row>
    <row r="912" spans="1:10" x14ac:dyDescent="0.25">
      <c r="A912">
        <v>2003</v>
      </c>
      <c r="B912">
        <v>12</v>
      </c>
      <c r="C912">
        <v>0.1354495</v>
      </c>
      <c r="D912">
        <v>5.9259180000000002E-2</v>
      </c>
      <c r="E912">
        <v>0.2472239</v>
      </c>
      <c r="F912">
        <v>0.1099817</v>
      </c>
      <c r="G912">
        <v>0.60379050000000001</v>
      </c>
      <c r="H912">
        <v>0</v>
      </c>
      <c r="I912">
        <v>2.585368E-2</v>
      </c>
      <c r="J912">
        <v>1.181559</v>
      </c>
    </row>
    <row r="913" spans="1:10" x14ac:dyDescent="0.25">
      <c r="A913">
        <v>2003</v>
      </c>
      <c r="B913">
        <v>13</v>
      </c>
      <c r="C913">
        <v>5.0259430000000001E-2</v>
      </c>
      <c r="D913">
        <v>2.1988500000000001E-2</v>
      </c>
      <c r="E913">
        <v>0.11430120000000001</v>
      </c>
      <c r="F913">
        <v>4.3010260000000002E-2</v>
      </c>
      <c r="G913">
        <v>0.24442340000000001</v>
      </c>
      <c r="H913">
        <v>2.709464E-2</v>
      </c>
      <c r="I913">
        <v>4.9519840000000002E-2</v>
      </c>
      <c r="J913">
        <v>0.55059729999999996</v>
      </c>
    </row>
    <row r="914" spans="1:10" x14ac:dyDescent="0.25">
      <c r="A914">
        <v>2003</v>
      </c>
      <c r="B914">
        <v>14</v>
      </c>
      <c r="C914">
        <v>7.030322E-2</v>
      </c>
      <c r="D914">
        <v>3.0757659999999999E-2</v>
      </c>
      <c r="E914">
        <v>0.13677909999999999</v>
      </c>
      <c r="F914">
        <v>6.6758629999999999E-2</v>
      </c>
      <c r="G914">
        <v>0.14032459999999999</v>
      </c>
      <c r="H914">
        <v>0</v>
      </c>
      <c r="I914">
        <v>1.8885180000000001E-2</v>
      </c>
      <c r="J914">
        <v>0.46380830000000001</v>
      </c>
    </row>
    <row r="915" spans="1:10" x14ac:dyDescent="0.25">
      <c r="A915">
        <v>2003</v>
      </c>
      <c r="B915">
        <v>15</v>
      </c>
      <c r="C915">
        <v>6.5518629999999994E-2</v>
      </c>
      <c r="D915">
        <v>2.86644E-2</v>
      </c>
      <c r="E915">
        <v>0.12747040000000001</v>
      </c>
      <c r="F915">
        <v>6.2215260000000001E-2</v>
      </c>
      <c r="G915">
        <v>0.13077459999999999</v>
      </c>
      <c r="H915">
        <v>0</v>
      </c>
      <c r="I915">
        <v>1.7599920000000002E-2</v>
      </c>
      <c r="J915">
        <v>0.43224309999999999</v>
      </c>
    </row>
    <row r="916" spans="1:10" x14ac:dyDescent="0.25">
      <c r="A916">
        <v>2003</v>
      </c>
      <c r="B916">
        <v>16</v>
      </c>
      <c r="C916">
        <v>0.18354429999999999</v>
      </c>
      <c r="D916">
        <v>8.0300640000000006E-2</v>
      </c>
      <c r="E916">
        <v>0.35709629999999998</v>
      </c>
      <c r="F916">
        <v>0.17429020000000001</v>
      </c>
      <c r="G916">
        <v>0.52283840000000004</v>
      </c>
      <c r="H916">
        <v>0</v>
      </c>
      <c r="I916">
        <v>7.0364709999999997E-2</v>
      </c>
      <c r="J916">
        <v>1.3884350000000001</v>
      </c>
    </row>
    <row r="917" spans="1:10" x14ac:dyDescent="0.25">
      <c r="A917">
        <v>2003</v>
      </c>
      <c r="B917">
        <v>17</v>
      </c>
      <c r="C917">
        <v>0.23092940000000001</v>
      </c>
      <c r="D917">
        <v>0.1010316</v>
      </c>
      <c r="E917">
        <v>0.33867409999999998</v>
      </c>
      <c r="F917">
        <v>1.936862E-2</v>
      </c>
      <c r="G917">
        <v>0.46426040000000002</v>
      </c>
      <c r="H917">
        <v>0</v>
      </c>
      <c r="I917">
        <v>8.0284629999999996E-2</v>
      </c>
      <c r="J917">
        <v>1.2345489999999999</v>
      </c>
    </row>
    <row r="918" spans="1:10" x14ac:dyDescent="0.25">
      <c r="A918">
        <v>2003</v>
      </c>
      <c r="B918">
        <v>18</v>
      </c>
      <c r="C918">
        <v>1.5265629999999999</v>
      </c>
      <c r="D918">
        <v>0.6678712</v>
      </c>
      <c r="E918">
        <v>2.1997070000000001</v>
      </c>
      <c r="F918">
        <v>0.38308160000000002</v>
      </c>
      <c r="G918">
        <v>0.44642379999999998</v>
      </c>
      <c r="H918">
        <v>0</v>
      </c>
      <c r="I918">
        <v>4.2899640000000003E-2</v>
      </c>
      <c r="J918">
        <v>5.2665459999999999</v>
      </c>
    </row>
    <row r="919" spans="1:10" x14ac:dyDescent="0.25">
      <c r="A919">
        <v>2003</v>
      </c>
      <c r="B919">
        <v>19</v>
      </c>
      <c r="C919">
        <v>7.1050630000000004E-2</v>
      </c>
      <c r="D919">
        <v>3.1084649999999998E-2</v>
      </c>
      <c r="E919">
        <v>0.29900130000000003</v>
      </c>
      <c r="F919">
        <v>2.3131909999999999E-2</v>
      </c>
      <c r="G919">
        <v>0.17105719999999999</v>
      </c>
      <c r="H919">
        <v>0</v>
      </c>
      <c r="I919">
        <v>4.0197740000000003E-2</v>
      </c>
      <c r="J919">
        <v>0.63552339999999996</v>
      </c>
    </row>
    <row r="920" spans="1:10" x14ac:dyDescent="0.25">
      <c r="A920">
        <v>2003</v>
      </c>
      <c r="B920">
        <v>20</v>
      </c>
      <c r="C920">
        <v>1.9548369999999999</v>
      </c>
      <c r="D920">
        <v>0.85524109999999998</v>
      </c>
      <c r="E920">
        <v>1.6370560000000001</v>
      </c>
      <c r="F920">
        <v>0.58329900000000001</v>
      </c>
      <c r="G920">
        <v>0.42938870000000001</v>
      </c>
      <c r="H920">
        <v>0</v>
      </c>
      <c r="I920">
        <v>0.17064460000000001</v>
      </c>
      <c r="J920">
        <v>5.6304660000000002</v>
      </c>
    </row>
    <row r="921" spans="1:10" x14ac:dyDescent="0.25">
      <c r="A921">
        <v>2003</v>
      </c>
      <c r="B921">
        <v>21</v>
      </c>
      <c r="C921">
        <v>0.3232178</v>
      </c>
      <c r="D921">
        <v>0.1414078</v>
      </c>
      <c r="E921">
        <v>1.360193</v>
      </c>
      <c r="F921">
        <v>0.1052298</v>
      </c>
      <c r="G921">
        <v>0.49318780000000001</v>
      </c>
      <c r="H921">
        <v>0</v>
      </c>
      <c r="I921">
        <v>0.1158971</v>
      </c>
      <c r="J921">
        <v>2.5391330000000001</v>
      </c>
    </row>
    <row r="922" spans="1:10" x14ac:dyDescent="0.25">
      <c r="A922">
        <v>2003</v>
      </c>
      <c r="B922">
        <v>22</v>
      </c>
      <c r="C922">
        <v>0.22417899999999999</v>
      </c>
      <c r="D922">
        <v>9.8078289999999999E-2</v>
      </c>
      <c r="E922">
        <v>0.94340900000000005</v>
      </c>
      <c r="F922">
        <v>7.2985800000000003E-2</v>
      </c>
      <c r="G922">
        <v>0.25280849999999999</v>
      </c>
      <c r="H922">
        <v>0</v>
      </c>
      <c r="I922">
        <v>5.9408969999999998E-2</v>
      </c>
      <c r="J922">
        <v>1.6508700000000001</v>
      </c>
    </row>
    <row r="923" spans="1:10" x14ac:dyDescent="0.25">
      <c r="A923">
        <v>2003</v>
      </c>
      <c r="B923">
        <v>23</v>
      </c>
      <c r="C923">
        <v>7.1165179999999995E-2</v>
      </c>
      <c r="D923">
        <v>3.1134769999999999E-2</v>
      </c>
      <c r="E923">
        <v>0.38586799999999999</v>
      </c>
      <c r="F923">
        <v>0.28577940000000002</v>
      </c>
      <c r="G923">
        <v>0.892293</v>
      </c>
      <c r="H923">
        <v>0.26526739999999999</v>
      </c>
      <c r="I923">
        <v>0.2801052</v>
      </c>
      <c r="J923">
        <v>2.2116129999999998</v>
      </c>
    </row>
    <row r="924" spans="1:10" x14ac:dyDescent="0.25">
      <c r="A924">
        <v>2003</v>
      </c>
      <c r="B924">
        <v>24</v>
      </c>
      <c r="C924">
        <v>1.474893E-2</v>
      </c>
      <c r="D924">
        <v>6.452658E-3</v>
      </c>
      <c r="E924">
        <v>7.9970860000000005E-2</v>
      </c>
      <c r="F924">
        <v>5.922757E-2</v>
      </c>
      <c r="G924">
        <v>0.18492710000000001</v>
      </c>
      <c r="H924">
        <v>5.497647E-2</v>
      </c>
      <c r="I924">
        <v>5.8051600000000002E-2</v>
      </c>
      <c r="J924">
        <v>0.45835520000000002</v>
      </c>
    </row>
    <row r="925" spans="1:10" x14ac:dyDescent="0.25">
      <c r="A925">
        <v>2003</v>
      </c>
      <c r="B925">
        <v>25</v>
      </c>
      <c r="C925">
        <v>0.48892580000000002</v>
      </c>
      <c r="D925">
        <v>0.21390509999999999</v>
      </c>
      <c r="E925">
        <v>0.70451969999999997</v>
      </c>
      <c r="F925">
        <v>0.122693</v>
      </c>
      <c r="G925">
        <v>9.6799750000000004E-2</v>
      </c>
      <c r="H925">
        <v>0</v>
      </c>
      <c r="I925">
        <v>9.3020900000000007E-3</v>
      </c>
      <c r="J925">
        <v>1.636145</v>
      </c>
    </row>
    <row r="926" spans="1:10" x14ac:dyDescent="0.25">
      <c r="A926">
        <v>2003</v>
      </c>
      <c r="B926">
        <v>26</v>
      </c>
      <c r="C926">
        <v>0.17026140000000001</v>
      </c>
      <c r="D926">
        <v>7.4489360000000004E-2</v>
      </c>
      <c r="E926">
        <v>0.18970719999999999</v>
      </c>
      <c r="F926">
        <v>1.3346240000000001E-2</v>
      </c>
      <c r="G926">
        <v>3.7223029999999997E-2</v>
      </c>
      <c r="H926">
        <v>0</v>
      </c>
      <c r="I926">
        <v>5.2048559999999999E-3</v>
      </c>
      <c r="J926">
        <v>0.4902321</v>
      </c>
    </row>
    <row r="927" spans="1:10" x14ac:dyDescent="0.25">
      <c r="A927">
        <v>2003</v>
      </c>
      <c r="B927">
        <v>27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>
        <v>2003</v>
      </c>
      <c r="B928">
        <v>28</v>
      </c>
      <c r="C928">
        <v>7.6077399999999997</v>
      </c>
      <c r="D928">
        <v>3.3283860000000001</v>
      </c>
      <c r="E928">
        <v>12.75911</v>
      </c>
      <c r="F928">
        <v>2.604152</v>
      </c>
      <c r="G928">
        <v>18.35557</v>
      </c>
      <c r="H928">
        <v>0.50969759999999997</v>
      </c>
      <c r="I928">
        <v>3.1743700000000001</v>
      </c>
      <c r="J928">
        <v>48.339019999999998</v>
      </c>
    </row>
    <row r="929" spans="1:10" x14ac:dyDescent="0.25">
      <c r="A929">
        <v>2004</v>
      </c>
      <c r="B929">
        <v>1</v>
      </c>
      <c r="C929">
        <v>4.0969300000000004E-3</v>
      </c>
      <c r="D929">
        <v>1.792407E-3</v>
      </c>
      <c r="E929">
        <v>2.761394E-2</v>
      </c>
      <c r="F929">
        <v>5.7796599999999998E-3</v>
      </c>
      <c r="G929">
        <v>0.71565990000000002</v>
      </c>
      <c r="H929">
        <v>0</v>
      </c>
      <c r="I929">
        <v>0.12721460000000001</v>
      </c>
      <c r="J929">
        <v>0.88215739999999998</v>
      </c>
    </row>
    <row r="930" spans="1:10" x14ac:dyDescent="0.25">
      <c r="A930">
        <v>2004</v>
      </c>
      <c r="B930">
        <v>2</v>
      </c>
      <c r="C930">
        <v>3.751405E-2</v>
      </c>
      <c r="D930">
        <v>1.6412400000000001E-2</v>
      </c>
      <c r="E930">
        <v>0.25285039999999998</v>
      </c>
      <c r="F930">
        <v>5.2922179999999999E-2</v>
      </c>
      <c r="G930">
        <v>6.5530290000000004</v>
      </c>
      <c r="H930">
        <v>0</v>
      </c>
      <c r="I930">
        <v>1.1648559999999999</v>
      </c>
      <c r="J930">
        <v>8.0775839999999999</v>
      </c>
    </row>
    <row r="931" spans="1:10" x14ac:dyDescent="0.25">
      <c r="A931">
        <v>2004</v>
      </c>
      <c r="B931">
        <v>3</v>
      </c>
      <c r="C931">
        <v>0.1172069</v>
      </c>
      <c r="D931">
        <v>5.1278020000000001E-2</v>
      </c>
      <c r="E931">
        <v>0.27935789999999999</v>
      </c>
      <c r="F931">
        <v>1.538314E-2</v>
      </c>
      <c r="G931">
        <v>0.38978200000000002</v>
      </c>
      <c r="H931">
        <v>0</v>
      </c>
      <c r="I931">
        <v>3.0419680000000001E-2</v>
      </c>
      <c r="J931">
        <v>0.88342770000000004</v>
      </c>
    </row>
    <row r="932" spans="1:10" x14ac:dyDescent="0.25">
      <c r="A932">
        <v>2004</v>
      </c>
      <c r="B932">
        <v>4</v>
      </c>
      <c r="C932">
        <v>8.6411009999999996E-2</v>
      </c>
      <c r="D932">
        <v>3.7804820000000003E-2</v>
      </c>
      <c r="E932">
        <v>0.2059571</v>
      </c>
      <c r="F932">
        <v>1.1341250000000001E-2</v>
      </c>
      <c r="G932">
        <v>0.1065226</v>
      </c>
      <c r="H932">
        <v>0</v>
      </c>
      <c r="I932">
        <v>8.3133200000000008E-3</v>
      </c>
      <c r="J932">
        <v>0.45635009999999998</v>
      </c>
    </row>
    <row r="933" spans="1:10" x14ac:dyDescent="0.25">
      <c r="A933">
        <v>2004</v>
      </c>
      <c r="B933">
        <v>5</v>
      </c>
      <c r="C933">
        <v>0.20236799999999999</v>
      </c>
      <c r="D933">
        <v>8.8536009999999998E-2</v>
      </c>
      <c r="E933">
        <v>0.48233599999999999</v>
      </c>
      <c r="F933">
        <v>2.656035E-2</v>
      </c>
      <c r="G933">
        <v>0.60912730000000004</v>
      </c>
      <c r="H933">
        <v>0</v>
      </c>
      <c r="I933">
        <v>4.7537990000000002E-2</v>
      </c>
      <c r="J933">
        <v>1.456466</v>
      </c>
    </row>
    <row r="934" spans="1:10" x14ac:dyDescent="0.25">
      <c r="A934">
        <v>2004</v>
      </c>
      <c r="B934">
        <v>6</v>
      </c>
      <c r="C934">
        <v>0.20153550000000001</v>
      </c>
      <c r="D934">
        <v>8.8171769999999997E-2</v>
      </c>
      <c r="E934">
        <v>0.48035159999999999</v>
      </c>
      <c r="F934">
        <v>2.6451079999999998E-2</v>
      </c>
      <c r="G934">
        <v>0.6702243</v>
      </c>
      <c r="H934">
        <v>0</v>
      </c>
      <c r="I934">
        <v>5.2306180000000001E-2</v>
      </c>
      <c r="J934">
        <v>1.5190399999999999</v>
      </c>
    </row>
    <row r="935" spans="1:10" x14ac:dyDescent="0.25">
      <c r="A935">
        <v>2004</v>
      </c>
      <c r="B935">
        <v>7</v>
      </c>
      <c r="C935">
        <v>0.19403200000000001</v>
      </c>
      <c r="D935">
        <v>8.4888980000000003E-2</v>
      </c>
      <c r="E935">
        <v>0.2912981</v>
      </c>
      <c r="F935">
        <v>1.6659199999999999E-2</v>
      </c>
      <c r="G935">
        <v>0.33063399999999998</v>
      </c>
      <c r="H935">
        <v>0</v>
      </c>
      <c r="I935">
        <v>6.3689689999999993E-2</v>
      </c>
      <c r="J935">
        <v>0.98120189999999996</v>
      </c>
    </row>
    <row r="936" spans="1:10" x14ac:dyDescent="0.25">
      <c r="A936">
        <v>2004</v>
      </c>
      <c r="B936">
        <v>8</v>
      </c>
      <c r="C936">
        <v>0.5021757</v>
      </c>
      <c r="D936">
        <v>0.21970190000000001</v>
      </c>
      <c r="E936">
        <v>0.58806130000000001</v>
      </c>
      <c r="F936">
        <v>4.1371140000000001E-2</v>
      </c>
      <c r="G936">
        <v>0.16252220000000001</v>
      </c>
      <c r="H936">
        <v>0</v>
      </c>
      <c r="I936">
        <v>2.5226769999999999E-2</v>
      </c>
      <c r="J936">
        <v>1.539059</v>
      </c>
    </row>
    <row r="937" spans="1:10" x14ac:dyDescent="0.25">
      <c r="A937">
        <v>2004</v>
      </c>
      <c r="B937">
        <v>9</v>
      </c>
      <c r="C937">
        <v>0.32388060000000002</v>
      </c>
      <c r="D937">
        <v>0.14169780000000001</v>
      </c>
      <c r="E937">
        <v>0.37927290000000002</v>
      </c>
      <c r="F937">
        <v>2.668251E-2</v>
      </c>
      <c r="G937">
        <v>6.9424710000000001E-2</v>
      </c>
      <c r="H937">
        <v>0</v>
      </c>
      <c r="I937">
        <v>1.077614E-2</v>
      </c>
      <c r="J937">
        <v>0.95173470000000004</v>
      </c>
    </row>
    <row r="938" spans="1:10" x14ac:dyDescent="0.25">
      <c r="A938">
        <v>2004</v>
      </c>
      <c r="B938">
        <v>10</v>
      </c>
      <c r="C938">
        <v>6.8998690000000001E-2</v>
      </c>
      <c r="D938">
        <v>3.0186919999999999E-2</v>
      </c>
      <c r="E938">
        <v>8.0799300000000004E-2</v>
      </c>
      <c r="F938">
        <v>5.6843730000000004E-3</v>
      </c>
      <c r="G938">
        <v>2.452613E-2</v>
      </c>
      <c r="H938">
        <v>0</v>
      </c>
      <c r="I938">
        <v>3.806958E-3</v>
      </c>
      <c r="J938">
        <v>0.21400240000000001</v>
      </c>
    </row>
    <row r="939" spans="1:10" x14ac:dyDescent="0.25">
      <c r="A939">
        <v>2004</v>
      </c>
      <c r="B939">
        <v>11</v>
      </c>
      <c r="C939">
        <v>0.2966086</v>
      </c>
      <c r="D939">
        <v>0.1297662</v>
      </c>
      <c r="E939">
        <v>0.70065069999999996</v>
      </c>
      <c r="F939">
        <v>0.26364690000000002</v>
      </c>
      <c r="G939">
        <v>3.9425599999999998</v>
      </c>
      <c r="H939">
        <v>0.1649929</v>
      </c>
      <c r="I939">
        <v>0.90396840000000001</v>
      </c>
      <c r="J939">
        <v>6.4021939999999997</v>
      </c>
    </row>
    <row r="940" spans="1:10" x14ac:dyDescent="0.25">
      <c r="A940">
        <v>2004</v>
      </c>
      <c r="B940">
        <v>12</v>
      </c>
      <c r="C940">
        <v>0.13450400000000001</v>
      </c>
      <c r="D940">
        <v>5.884549E-2</v>
      </c>
      <c r="E940">
        <v>0.242508</v>
      </c>
      <c r="F940">
        <v>0.1078838</v>
      </c>
      <c r="G940">
        <v>0.62250190000000005</v>
      </c>
      <c r="H940">
        <v>0</v>
      </c>
      <c r="I940">
        <v>3.0089069999999999E-2</v>
      </c>
      <c r="J940">
        <v>1.196332</v>
      </c>
    </row>
    <row r="941" spans="1:10" x14ac:dyDescent="0.25">
      <c r="A941">
        <v>2004</v>
      </c>
      <c r="B941">
        <v>13</v>
      </c>
      <c r="C941">
        <v>4.9908969999999997E-2</v>
      </c>
      <c r="D941">
        <v>2.1835170000000001E-2</v>
      </c>
      <c r="E941">
        <v>0.11789529999999999</v>
      </c>
      <c r="F941">
        <v>4.4362659999999998E-2</v>
      </c>
      <c r="G941">
        <v>0.25044909999999998</v>
      </c>
      <c r="H941">
        <v>2.7762599999999998E-2</v>
      </c>
      <c r="I941">
        <v>5.7424120000000002E-2</v>
      </c>
      <c r="J941">
        <v>0.56963790000000003</v>
      </c>
    </row>
    <row r="942" spans="1:10" x14ac:dyDescent="0.25">
      <c r="A942">
        <v>2004</v>
      </c>
      <c r="B942">
        <v>14</v>
      </c>
      <c r="C942">
        <v>6.9081249999999997E-2</v>
      </c>
      <c r="D942">
        <v>3.0223050000000001E-2</v>
      </c>
      <c r="E942">
        <v>0.13808960000000001</v>
      </c>
      <c r="F942">
        <v>6.7398269999999996E-2</v>
      </c>
      <c r="G942">
        <v>0.14394889999999999</v>
      </c>
      <c r="H942">
        <v>0</v>
      </c>
      <c r="I942">
        <v>2.2263539999999998E-2</v>
      </c>
      <c r="J942">
        <v>0.4710047</v>
      </c>
    </row>
    <row r="943" spans="1:10" x14ac:dyDescent="0.25">
      <c r="A943">
        <v>2004</v>
      </c>
      <c r="B943">
        <v>15</v>
      </c>
      <c r="C943">
        <v>6.5620360000000003E-2</v>
      </c>
      <c r="D943">
        <v>2.8708910000000001E-2</v>
      </c>
      <c r="E943">
        <v>0.1311715</v>
      </c>
      <c r="F943">
        <v>6.4021679999999997E-2</v>
      </c>
      <c r="G943">
        <v>0.1367372</v>
      </c>
      <c r="H943">
        <v>0</v>
      </c>
      <c r="I943">
        <v>2.1148159999999999E-2</v>
      </c>
      <c r="J943">
        <v>0.44740780000000002</v>
      </c>
    </row>
    <row r="944" spans="1:10" x14ac:dyDescent="0.25">
      <c r="A944">
        <v>2004</v>
      </c>
      <c r="B944">
        <v>16</v>
      </c>
      <c r="C944">
        <v>0.1810533</v>
      </c>
      <c r="D944">
        <v>7.9210840000000005E-2</v>
      </c>
      <c r="E944">
        <v>0.3619156</v>
      </c>
      <c r="F944">
        <v>0.1766424</v>
      </c>
      <c r="G944">
        <v>0.53842190000000001</v>
      </c>
      <c r="H944">
        <v>0</v>
      </c>
      <c r="I944">
        <v>8.3273840000000002E-2</v>
      </c>
      <c r="J944">
        <v>1.4205179999999999</v>
      </c>
    </row>
    <row r="945" spans="1:10" x14ac:dyDescent="0.25">
      <c r="A945">
        <v>2004</v>
      </c>
      <c r="B945">
        <v>17</v>
      </c>
      <c r="C945">
        <v>0.23440859999999999</v>
      </c>
      <c r="D945">
        <v>0.1025538</v>
      </c>
      <c r="E945">
        <v>0.35191509999999998</v>
      </c>
      <c r="F945">
        <v>2.0125859999999999E-2</v>
      </c>
      <c r="G945">
        <v>0.48792079999999999</v>
      </c>
      <c r="H945">
        <v>0</v>
      </c>
      <c r="I945">
        <v>9.3987669999999995E-2</v>
      </c>
      <c r="J945">
        <v>1.2909120000000001</v>
      </c>
    </row>
    <row r="946" spans="1:10" x14ac:dyDescent="0.25">
      <c r="A946">
        <v>2004</v>
      </c>
      <c r="B946">
        <v>18</v>
      </c>
      <c r="C946">
        <v>1.547993</v>
      </c>
      <c r="D946">
        <v>0.67724700000000004</v>
      </c>
      <c r="E946">
        <v>2.2354759999999998</v>
      </c>
      <c r="F946">
        <v>0.38931070000000001</v>
      </c>
      <c r="G946">
        <v>0.5180032</v>
      </c>
      <c r="H946">
        <v>0</v>
      </c>
      <c r="I946">
        <v>5.1581229999999999E-2</v>
      </c>
      <c r="J946">
        <v>5.4196109999999997</v>
      </c>
    </row>
    <row r="947" spans="1:10" x14ac:dyDescent="0.25">
      <c r="A947">
        <v>2004</v>
      </c>
      <c r="B947">
        <v>19</v>
      </c>
      <c r="C947">
        <v>7.1458179999999996E-2</v>
      </c>
      <c r="D947">
        <v>3.1262959999999999E-2</v>
      </c>
      <c r="E947">
        <v>0.29619259999999997</v>
      </c>
      <c r="F947">
        <v>2.2914609999999998E-2</v>
      </c>
      <c r="G947">
        <v>0.1801277</v>
      </c>
      <c r="H947">
        <v>0</v>
      </c>
      <c r="I947">
        <v>4.6910830000000001E-2</v>
      </c>
      <c r="J947">
        <v>0.64886679999999997</v>
      </c>
    </row>
    <row r="948" spans="1:10" x14ac:dyDescent="0.25">
      <c r="A948">
        <v>2004</v>
      </c>
      <c r="B948">
        <v>20</v>
      </c>
      <c r="C948">
        <v>1.920709</v>
      </c>
      <c r="D948">
        <v>0.84031029999999995</v>
      </c>
      <c r="E948">
        <v>1.889888</v>
      </c>
      <c r="F948">
        <v>0.67338540000000002</v>
      </c>
      <c r="G948">
        <v>0.54726799999999998</v>
      </c>
      <c r="H948">
        <v>0</v>
      </c>
      <c r="I948">
        <v>0.2373024</v>
      </c>
      <c r="J948">
        <v>6.1088639999999996</v>
      </c>
    </row>
    <row r="949" spans="1:10" x14ac:dyDescent="0.25">
      <c r="A949">
        <v>2004</v>
      </c>
      <c r="B949">
        <v>21</v>
      </c>
      <c r="C949">
        <v>0.32738859999999997</v>
      </c>
      <c r="D949">
        <v>0.14323250000000001</v>
      </c>
      <c r="E949">
        <v>1.357019</v>
      </c>
      <c r="F949">
        <v>0.1049842</v>
      </c>
      <c r="G949">
        <v>0.52304110000000004</v>
      </c>
      <c r="H949">
        <v>0</v>
      </c>
      <c r="I949">
        <v>0.13621610000000001</v>
      </c>
      <c r="J949">
        <v>2.5918809999999999</v>
      </c>
    </row>
    <row r="950" spans="1:10" x14ac:dyDescent="0.25">
      <c r="A950">
        <v>2004</v>
      </c>
      <c r="B950">
        <v>22</v>
      </c>
      <c r="C950">
        <v>0.22733110000000001</v>
      </c>
      <c r="D950">
        <v>9.9457379999999998E-2</v>
      </c>
      <c r="E950">
        <v>0.94228259999999997</v>
      </c>
      <c r="F950">
        <v>7.2898640000000001E-2</v>
      </c>
      <c r="G950">
        <v>0.26841759999999998</v>
      </c>
      <c r="H950">
        <v>0</v>
      </c>
      <c r="I950">
        <v>6.9904250000000001E-2</v>
      </c>
      <c r="J950">
        <v>1.6802919999999999</v>
      </c>
    </row>
    <row r="951" spans="1:10" x14ac:dyDescent="0.25">
      <c r="A951">
        <v>2004</v>
      </c>
      <c r="B951">
        <v>23</v>
      </c>
      <c r="C951">
        <v>7.1890910000000002E-2</v>
      </c>
      <c r="D951">
        <v>3.1452269999999997E-2</v>
      </c>
      <c r="E951">
        <v>0.38558409999999999</v>
      </c>
      <c r="F951">
        <v>0.28556920000000002</v>
      </c>
      <c r="G951">
        <v>0.88318430000000003</v>
      </c>
      <c r="H951">
        <v>0.2625595</v>
      </c>
      <c r="I951">
        <v>0.29577910000000002</v>
      </c>
      <c r="J951">
        <v>2.2160190000000002</v>
      </c>
    </row>
    <row r="952" spans="1:10" x14ac:dyDescent="0.25">
      <c r="A952">
        <v>2004</v>
      </c>
      <c r="B952">
        <v>24</v>
      </c>
      <c r="C952">
        <v>1.5071330000000001E-2</v>
      </c>
      <c r="D952">
        <v>6.5937069999999999E-3</v>
      </c>
      <c r="E952">
        <v>8.0834500000000004E-2</v>
      </c>
      <c r="F952">
        <v>5.9867200000000002E-2</v>
      </c>
      <c r="G952">
        <v>0.18515219999999999</v>
      </c>
      <c r="H952">
        <v>5.5043410000000001E-2</v>
      </c>
      <c r="I952">
        <v>6.2007619999999999E-2</v>
      </c>
      <c r="J952">
        <v>0.46456999999999998</v>
      </c>
    </row>
    <row r="953" spans="1:10" x14ac:dyDescent="0.25">
      <c r="A953">
        <v>2004</v>
      </c>
      <c r="B953">
        <v>25</v>
      </c>
      <c r="C953">
        <v>0.49738470000000001</v>
      </c>
      <c r="D953">
        <v>0.21760579999999999</v>
      </c>
      <c r="E953">
        <v>0.71827920000000001</v>
      </c>
      <c r="F953">
        <v>0.12508920000000001</v>
      </c>
      <c r="G953">
        <v>0.1126819</v>
      </c>
      <c r="H953">
        <v>0</v>
      </c>
      <c r="I953">
        <v>1.1220529999999999E-2</v>
      </c>
      <c r="J953">
        <v>1.682261</v>
      </c>
    </row>
    <row r="954" spans="1:10" x14ac:dyDescent="0.25">
      <c r="A954">
        <v>2004</v>
      </c>
      <c r="B954">
        <v>26</v>
      </c>
      <c r="C954">
        <v>0.17381460000000001</v>
      </c>
      <c r="D954">
        <v>7.6043860000000005E-2</v>
      </c>
      <c r="E954">
        <v>0.20354149999999999</v>
      </c>
      <c r="F954">
        <v>1.4319500000000001E-2</v>
      </c>
      <c r="G954">
        <v>3.789679E-2</v>
      </c>
      <c r="H954">
        <v>0</v>
      </c>
      <c r="I954">
        <v>5.8823599999999997E-3</v>
      </c>
      <c r="J954">
        <v>0.51149860000000003</v>
      </c>
    </row>
    <row r="955" spans="1:10" x14ac:dyDescent="0.25">
      <c r="A955">
        <v>2004</v>
      </c>
      <c r="B955">
        <v>27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>
        <v>2004</v>
      </c>
      <c r="B956">
        <v>28</v>
      </c>
      <c r="C956">
        <v>7.6224470000000002</v>
      </c>
      <c r="D956">
        <v>3.3348200000000001</v>
      </c>
      <c r="E956">
        <v>13.22114</v>
      </c>
      <c r="F956">
        <v>2.7212550000000002</v>
      </c>
      <c r="G956">
        <v>19.00977</v>
      </c>
      <c r="H956">
        <v>0.51035839999999999</v>
      </c>
      <c r="I956">
        <v>3.6631070000000001</v>
      </c>
      <c r="J956">
        <v>50.082889999999999</v>
      </c>
    </row>
    <row r="957" spans="1:10" x14ac:dyDescent="0.25">
      <c r="A957">
        <v>2005</v>
      </c>
      <c r="B957">
        <v>1</v>
      </c>
      <c r="C957">
        <v>4.1743600000000002E-3</v>
      </c>
      <c r="D957">
        <v>1.826282E-3</v>
      </c>
      <c r="E957">
        <v>2.7650009999999999E-2</v>
      </c>
      <c r="F957">
        <v>5.7872109999999996E-3</v>
      </c>
      <c r="G957">
        <v>0.72117730000000002</v>
      </c>
      <c r="H957">
        <v>0</v>
      </c>
      <c r="I957">
        <v>0.13608480000000001</v>
      </c>
      <c r="J957">
        <v>0.89670000000000005</v>
      </c>
    </row>
    <row r="958" spans="1:10" x14ac:dyDescent="0.25">
      <c r="A958">
        <v>2005</v>
      </c>
      <c r="B958">
        <v>2</v>
      </c>
      <c r="C958">
        <v>3.8156710000000003E-2</v>
      </c>
      <c r="D958">
        <v>1.669356E-2</v>
      </c>
      <c r="E958">
        <v>0.2527414</v>
      </c>
      <c r="F958">
        <v>5.2899349999999998E-2</v>
      </c>
      <c r="G958">
        <v>6.5920889999999996</v>
      </c>
      <c r="H958">
        <v>0</v>
      </c>
      <c r="I958">
        <v>1.2439150000000001</v>
      </c>
      <c r="J958">
        <v>8.1964950000000005</v>
      </c>
    </row>
    <row r="959" spans="1:10" x14ac:dyDescent="0.25">
      <c r="A959">
        <v>2005</v>
      </c>
      <c r="B959">
        <v>3</v>
      </c>
      <c r="C959">
        <v>0.1180485</v>
      </c>
      <c r="D959">
        <v>5.164622E-2</v>
      </c>
      <c r="E959">
        <v>0.2856766</v>
      </c>
      <c r="F959">
        <v>1.573109E-2</v>
      </c>
      <c r="G959">
        <v>0.40088410000000002</v>
      </c>
      <c r="H959">
        <v>0</v>
      </c>
      <c r="I959">
        <v>3.1891839999999998E-2</v>
      </c>
      <c r="J959">
        <v>0.90387839999999997</v>
      </c>
    </row>
    <row r="960" spans="1:10" x14ac:dyDescent="0.25">
      <c r="A960">
        <v>2005</v>
      </c>
      <c r="B960">
        <v>4</v>
      </c>
      <c r="C960">
        <v>8.6960529999999994E-2</v>
      </c>
      <c r="D960">
        <v>3.8045229999999999E-2</v>
      </c>
      <c r="E960">
        <v>0.21044399999999999</v>
      </c>
      <c r="F960">
        <v>1.1588319999999999E-2</v>
      </c>
      <c r="G960">
        <v>0.1094673</v>
      </c>
      <c r="H960">
        <v>0</v>
      </c>
      <c r="I960">
        <v>8.708538E-3</v>
      </c>
      <c r="J960">
        <v>0.46521390000000001</v>
      </c>
    </row>
    <row r="961" spans="1:10" x14ac:dyDescent="0.25">
      <c r="A961">
        <v>2005</v>
      </c>
      <c r="B961">
        <v>5</v>
      </c>
      <c r="C961">
        <v>0.20341899999999999</v>
      </c>
      <c r="D961">
        <v>8.8995840000000007E-2</v>
      </c>
      <c r="E961">
        <v>0.49227290000000001</v>
      </c>
      <c r="F961">
        <v>2.7107530000000001E-2</v>
      </c>
      <c r="G961">
        <v>0.62524109999999999</v>
      </c>
      <c r="H961">
        <v>0</v>
      </c>
      <c r="I961">
        <v>4.9740279999999998E-2</v>
      </c>
      <c r="J961">
        <v>1.486777</v>
      </c>
    </row>
    <row r="962" spans="1:10" x14ac:dyDescent="0.25">
      <c r="A962">
        <v>2005</v>
      </c>
      <c r="B962">
        <v>6</v>
      </c>
      <c r="C962">
        <v>0.2028673</v>
      </c>
      <c r="D962">
        <v>8.8754440000000004E-2</v>
      </c>
      <c r="E962">
        <v>0.49093759999999997</v>
      </c>
      <c r="F962">
        <v>2.7034010000000001E-2</v>
      </c>
      <c r="G962">
        <v>0.68892249999999999</v>
      </c>
      <c r="H962">
        <v>0</v>
      </c>
      <c r="I962">
        <v>5.4806390000000003E-2</v>
      </c>
      <c r="J962">
        <v>1.5533220000000001</v>
      </c>
    </row>
    <row r="963" spans="1:10" x14ac:dyDescent="0.25">
      <c r="A963">
        <v>2005</v>
      </c>
      <c r="B963">
        <v>7</v>
      </c>
      <c r="C963">
        <v>0.19580439999999999</v>
      </c>
      <c r="D963">
        <v>8.5664420000000005E-2</v>
      </c>
      <c r="E963">
        <v>0.29908780000000001</v>
      </c>
      <c r="F963">
        <v>1.7104689999999999E-2</v>
      </c>
      <c r="G963">
        <v>0.34486650000000002</v>
      </c>
      <c r="H963">
        <v>0</v>
      </c>
      <c r="I963">
        <v>6.7495860000000005E-2</v>
      </c>
      <c r="J963">
        <v>1.010024</v>
      </c>
    </row>
    <row r="964" spans="1:10" x14ac:dyDescent="0.25">
      <c r="A964">
        <v>2005</v>
      </c>
      <c r="B964">
        <v>8</v>
      </c>
      <c r="C964">
        <v>0.51248879999999997</v>
      </c>
      <c r="D964">
        <v>0.22421389999999999</v>
      </c>
      <c r="E964">
        <v>0.6345575</v>
      </c>
      <c r="F964">
        <v>4.464224E-2</v>
      </c>
      <c r="G964">
        <v>0.16566620000000001</v>
      </c>
      <c r="H964">
        <v>0</v>
      </c>
      <c r="I964">
        <v>2.9267120000000001E-2</v>
      </c>
      <c r="J964">
        <v>1.6108359999999999</v>
      </c>
    </row>
    <row r="965" spans="1:10" x14ac:dyDescent="0.25">
      <c r="A965">
        <v>2005</v>
      </c>
      <c r="B965">
        <v>9</v>
      </c>
      <c r="C965">
        <v>0.33072499999999999</v>
      </c>
      <c r="D965">
        <v>0.14469219999999999</v>
      </c>
      <c r="E965">
        <v>0.40949960000000002</v>
      </c>
      <c r="F965">
        <v>2.8809020000000001E-2</v>
      </c>
      <c r="G965">
        <v>7.0809029999999995E-2</v>
      </c>
      <c r="H965">
        <v>0</v>
      </c>
      <c r="I965">
        <v>1.2509350000000001E-2</v>
      </c>
      <c r="J965">
        <v>0.99704409999999999</v>
      </c>
    </row>
    <row r="966" spans="1:10" x14ac:dyDescent="0.25">
      <c r="A966">
        <v>2005</v>
      </c>
      <c r="B966">
        <v>10</v>
      </c>
      <c r="C966">
        <v>6.9306740000000006E-2</v>
      </c>
      <c r="D966">
        <v>3.03217E-2</v>
      </c>
      <c r="E966">
        <v>8.5814769999999999E-2</v>
      </c>
      <c r="F966">
        <v>6.0372200000000003E-3</v>
      </c>
      <c r="G966">
        <v>2.4606860000000001E-2</v>
      </c>
      <c r="H966">
        <v>0</v>
      </c>
      <c r="I966">
        <v>4.3471259999999998E-3</v>
      </c>
      <c r="J966">
        <v>0.2204344</v>
      </c>
    </row>
    <row r="967" spans="1:10" x14ac:dyDescent="0.25">
      <c r="A967">
        <v>2005</v>
      </c>
      <c r="B967">
        <v>11</v>
      </c>
      <c r="C967">
        <v>0.29705939999999997</v>
      </c>
      <c r="D967">
        <v>0.12996350000000001</v>
      </c>
      <c r="E967">
        <v>0.7094724</v>
      </c>
      <c r="F967">
        <v>0.2669665</v>
      </c>
      <c r="G967">
        <v>3.9592459999999998</v>
      </c>
      <c r="H967">
        <v>0.16569120000000001</v>
      </c>
      <c r="I967">
        <v>0.95796349999999997</v>
      </c>
      <c r="J967">
        <v>6.4863629999999999</v>
      </c>
    </row>
    <row r="968" spans="1:10" x14ac:dyDescent="0.25">
      <c r="A968">
        <v>2005</v>
      </c>
      <c r="B968">
        <v>12</v>
      </c>
      <c r="C968">
        <v>0.13319700000000001</v>
      </c>
      <c r="D968">
        <v>5.8273690000000003E-2</v>
      </c>
      <c r="E968">
        <v>0.2420254</v>
      </c>
      <c r="F968">
        <v>0.1076691</v>
      </c>
      <c r="G968">
        <v>0.6352506</v>
      </c>
      <c r="H968">
        <v>0</v>
      </c>
      <c r="I968">
        <v>3.1629669999999999E-2</v>
      </c>
      <c r="J968">
        <v>1.208045</v>
      </c>
    </row>
    <row r="969" spans="1:10" x14ac:dyDescent="0.25">
      <c r="A969">
        <v>2005</v>
      </c>
      <c r="B969">
        <v>13</v>
      </c>
      <c r="C969">
        <v>5.0368740000000002E-2</v>
      </c>
      <c r="D969">
        <v>2.2036320000000002E-2</v>
      </c>
      <c r="E969">
        <v>0.1202966</v>
      </c>
      <c r="F969">
        <v>4.5266260000000003E-2</v>
      </c>
      <c r="G969">
        <v>0.25344090000000002</v>
      </c>
      <c r="H969">
        <v>2.8094239999999999E-2</v>
      </c>
      <c r="I969">
        <v>6.1321540000000001E-2</v>
      </c>
      <c r="J969">
        <v>0.58082460000000002</v>
      </c>
    </row>
    <row r="970" spans="1:10" x14ac:dyDescent="0.25">
      <c r="A970">
        <v>2005</v>
      </c>
      <c r="B970">
        <v>14</v>
      </c>
      <c r="C970">
        <v>6.9683830000000002E-2</v>
      </c>
      <c r="D970">
        <v>3.0486679999999999E-2</v>
      </c>
      <c r="E970">
        <v>0.12954950000000001</v>
      </c>
      <c r="F970">
        <v>6.3230049999999996E-2</v>
      </c>
      <c r="G970">
        <v>0.14900620000000001</v>
      </c>
      <c r="H970">
        <v>0</v>
      </c>
      <c r="I970">
        <v>2.3315249999999999E-2</v>
      </c>
      <c r="J970">
        <v>0.46527160000000001</v>
      </c>
    </row>
    <row r="971" spans="1:10" x14ac:dyDescent="0.25">
      <c r="A971">
        <v>2005</v>
      </c>
      <c r="B971">
        <v>15</v>
      </c>
      <c r="C971">
        <v>6.7461419999999994E-2</v>
      </c>
      <c r="D971">
        <v>2.9514370000000002E-2</v>
      </c>
      <c r="E971">
        <v>0.1254178</v>
      </c>
      <c r="F971">
        <v>6.1213469999999999E-2</v>
      </c>
      <c r="G971">
        <v>0.14425399999999999</v>
      </c>
      <c r="H971">
        <v>0</v>
      </c>
      <c r="I971">
        <v>2.257166E-2</v>
      </c>
      <c r="J971">
        <v>0.45043270000000002</v>
      </c>
    </row>
    <row r="972" spans="1:10" x14ac:dyDescent="0.25">
      <c r="A972">
        <v>2005</v>
      </c>
      <c r="B972">
        <v>16</v>
      </c>
      <c r="C972">
        <v>0.18333469999999999</v>
      </c>
      <c r="D972">
        <v>8.0208920000000003E-2</v>
      </c>
      <c r="E972">
        <v>0.34083829999999998</v>
      </c>
      <c r="F972">
        <v>0.16635510000000001</v>
      </c>
      <c r="G972">
        <v>0.55948070000000005</v>
      </c>
      <c r="H972">
        <v>0</v>
      </c>
      <c r="I972">
        <v>8.7542850000000005E-2</v>
      </c>
      <c r="J972">
        <v>1.4177599999999999</v>
      </c>
    </row>
    <row r="973" spans="1:10" x14ac:dyDescent="0.25">
      <c r="A973">
        <v>2005</v>
      </c>
      <c r="B973">
        <v>17</v>
      </c>
      <c r="C973">
        <v>0.2385989</v>
      </c>
      <c r="D973">
        <v>0.10438699999999999</v>
      </c>
      <c r="E973">
        <v>0.36445559999999999</v>
      </c>
      <c r="F973">
        <v>2.0843049999999998E-2</v>
      </c>
      <c r="G973">
        <v>0.51333209999999996</v>
      </c>
      <c r="H973">
        <v>0</v>
      </c>
      <c r="I973">
        <v>0.1004673</v>
      </c>
      <c r="J973">
        <v>1.3420840000000001</v>
      </c>
    </row>
    <row r="974" spans="1:10" x14ac:dyDescent="0.25">
      <c r="A974">
        <v>2005</v>
      </c>
      <c r="B974">
        <v>18</v>
      </c>
      <c r="C974">
        <v>1.559561</v>
      </c>
      <c r="D974">
        <v>0.68230800000000003</v>
      </c>
      <c r="E974">
        <v>2.343696</v>
      </c>
      <c r="F974">
        <v>0.4081574</v>
      </c>
      <c r="G974">
        <v>0.58761379999999996</v>
      </c>
      <c r="H974">
        <v>0</v>
      </c>
      <c r="I974">
        <v>5.8839620000000002E-2</v>
      </c>
      <c r="J974">
        <v>5.6401750000000002</v>
      </c>
    </row>
    <row r="975" spans="1:10" x14ac:dyDescent="0.25">
      <c r="A975">
        <v>2005</v>
      </c>
      <c r="B975">
        <v>19</v>
      </c>
      <c r="C975">
        <v>7.1905839999999999E-2</v>
      </c>
      <c r="D975">
        <v>3.1458800000000002E-2</v>
      </c>
      <c r="E975">
        <v>0.29136519999999999</v>
      </c>
      <c r="F975">
        <v>2.2541149999999999E-2</v>
      </c>
      <c r="G975">
        <v>0.19352420000000001</v>
      </c>
      <c r="H975">
        <v>0</v>
      </c>
      <c r="I975">
        <v>4.8325100000000003E-2</v>
      </c>
      <c r="J975">
        <v>0.65912029999999999</v>
      </c>
    </row>
    <row r="976" spans="1:10" x14ac:dyDescent="0.25">
      <c r="A976">
        <v>2005</v>
      </c>
      <c r="B976">
        <v>20</v>
      </c>
      <c r="C976">
        <v>1.890134</v>
      </c>
      <c r="D976">
        <v>0.82693340000000004</v>
      </c>
      <c r="E976">
        <v>2.1140970000000001</v>
      </c>
      <c r="F976">
        <v>0.75327330000000003</v>
      </c>
      <c r="G976">
        <v>0.6791701</v>
      </c>
      <c r="H976">
        <v>0</v>
      </c>
      <c r="I976">
        <v>0.29702279999999998</v>
      </c>
      <c r="J976">
        <v>6.5606299999999997</v>
      </c>
    </row>
    <row r="977" spans="1:10" x14ac:dyDescent="0.25">
      <c r="A977">
        <v>2005</v>
      </c>
      <c r="B977">
        <v>21</v>
      </c>
      <c r="C977">
        <v>0.33179750000000002</v>
      </c>
      <c r="D977">
        <v>0.1451614</v>
      </c>
      <c r="E977">
        <v>1.3444560000000001</v>
      </c>
      <c r="F977">
        <v>0.1040124</v>
      </c>
      <c r="G977">
        <v>0.56596290000000005</v>
      </c>
      <c r="H977">
        <v>0</v>
      </c>
      <c r="I977">
        <v>0.14132710000000001</v>
      </c>
      <c r="J977">
        <v>2.6327180000000001</v>
      </c>
    </row>
    <row r="978" spans="1:10" x14ac:dyDescent="0.25">
      <c r="A978">
        <v>2005</v>
      </c>
      <c r="B978">
        <v>22</v>
      </c>
      <c r="C978">
        <v>0.23076179999999999</v>
      </c>
      <c r="D978">
        <v>0.1009583</v>
      </c>
      <c r="E978">
        <v>0.93505559999999999</v>
      </c>
      <c r="F978">
        <v>7.2339539999999994E-2</v>
      </c>
      <c r="G978">
        <v>0.2909099</v>
      </c>
      <c r="H978">
        <v>0</v>
      </c>
      <c r="I978">
        <v>7.2643369999999999E-2</v>
      </c>
      <c r="J978">
        <v>1.7026680000000001</v>
      </c>
    </row>
    <row r="979" spans="1:10" x14ac:dyDescent="0.25">
      <c r="A979">
        <v>2005</v>
      </c>
      <c r="B979">
        <v>23</v>
      </c>
      <c r="C979">
        <v>7.1778190000000006E-2</v>
      </c>
      <c r="D979">
        <v>3.1402960000000001E-2</v>
      </c>
      <c r="E979">
        <v>0.3864495</v>
      </c>
      <c r="F979">
        <v>0.28621010000000002</v>
      </c>
      <c r="G979">
        <v>0.88356369999999995</v>
      </c>
      <c r="H979">
        <v>0.26267230000000003</v>
      </c>
      <c r="I979">
        <v>0.3061856</v>
      </c>
      <c r="J979">
        <v>2.228262</v>
      </c>
    </row>
    <row r="980" spans="1:10" x14ac:dyDescent="0.25">
      <c r="A980">
        <v>2005</v>
      </c>
      <c r="B980">
        <v>24</v>
      </c>
      <c r="C980">
        <v>1.524257E-2</v>
      </c>
      <c r="D980">
        <v>6.6686260000000004E-3</v>
      </c>
      <c r="E980">
        <v>8.2065109999999997E-2</v>
      </c>
      <c r="F980">
        <v>6.0778600000000002E-2</v>
      </c>
      <c r="G980">
        <v>0.18763060000000001</v>
      </c>
      <c r="H980">
        <v>5.5780200000000002E-2</v>
      </c>
      <c r="I980">
        <v>6.5020540000000002E-2</v>
      </c>
      <c r="J980">
        <v>0.4731863</v>
      </c>
    </row>
    <row r="981" spans="1:10" x14ac:dyDescent="0.25">
      <c r="A981">
        <v>2005</v>
      </c>
      <c r="B981">
        <v>25</v>
      </c>
      <c r="C981">
        <v>0.50237860000000001</v>
      </c>
      <c r="D981">
        <v>0.21979070000000001</v>
      </c>
      <c r="E981">
        <v>0.75497049999999999</v>
      </c>
      <c r="F981">
        <v>0.13147900000000001</v>
      </c>
      <c r="G981">
        <v>0.12815019999999999</v>
      </c>
      <c r="H981">
        <v>0</v>
      </c>
      <c r="I981">
        <v>1.2832079999999999E-2</v>
      </c>
      <c r="J981">
        <v>1.749601</v>
      </c>
    </row>
    <row r="982" spans="1:10" x14ac:dyDescent="0.25">
      <c r="A982">
        <v>2005</v>
      </c>
      <c r="B982">
        <v>26</v>
      </c>
      <c r="C982">
        <v>0.17733760000000001</v>
      </c>
      <c r="D982">
        <v>7.7585189999999998E-2</v>
      </c>
      <c r="E982">
        <v>0.2195773</v>
      </c>
      <c r="F982">
        <v>1.544765E-2</v>
      </c>
      <c r="G982">
        <v>3.8619779999999999E-2</v>
      </c>
      <c r="H982">
        <v>0</v>
      </c>
      <c r="I982">
        <v>6.8226909999999997E-3</v>
      </c>
      <c r="J982">
        <v>0.53539009999999998</v>
      </c>
    </row>
    <row r="983" spans="1:10" x14ac:dyDescent="0.25">
      <c r="A983">
        <v>2005</v>
      </c>
      <c r="B983">
        <v>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>
        <v>2005</v>
      </c>
      <c r="B984">
        <v>28</v>
      </c>
      <c r="C984">
        <v>7.652552</v>
      </c>
      <c r="D984">
        <v>3.3479909999999999</v>
      </c>
      <c r="E984">
        <v>13.69247</v>
      </c>
      <c r="F984">
        <v>2.8225229999999999</v>
      </c>
      <c r="G984">
        <v>19.512889999999999</v>
      </c>
      <c r="H984">
        <v>0.51223790000000002</v>
      </c>
      <c r="I984">
        <v>3.9325969999999999</v>
      </c>
      <c r="J984">
        <v>51.473260000000003</v>
      </c>
    </row>
    <row r="985" spans="1:10" x14ac:dyDescent="0.25">
      <c r="A985">
        <v>2006</v>
      </c>
      <c r="B985">
        <v>1</v>
      </c>
      <c r="C985">
        <v>4.71844E-3</v>
      </c>
      <c r="D985">
        <v>2.1159949999999999E-3</v>
      </c>
      <c r="E985">
        <v>2.8685579999999999E-2</v>
      </c>
      <c r="F985">
        <v>5.429255E-3</v>
      </c>
      <c r="G985">
        <v>0.72506680000000001</v>
      </c>
      <c r="H985">
        <v>3.5001420000000001E-4</v>
      </c>
      <c r="I985">
        <v>0.1366851</v>
      </c>
      <c r="J985">
        <v>0.90305120000000005</v>
      </c>
    </row>
    <row r="986" spans="1:10" x14ac:dyDescent="0.25">
      <c r="A986">
        <v>2006</v>
      </c>
      <c r="B986">
        <v>2</v>
      </c>
      <c r="C986">
        <v>4.7553360000000003E-2</v>
      </c>
      <c r="D986">
        <v>1.835459E-2</v>
      </c>
      <c r="E986">
        <v>0.25999</v>
      </c>
      <c r="F986">
        <v>5.1630839999999997E-2</v>
      </c>
      <c r="G986">
        <v>6.557131</v>
      </c>
      <c r="H986">
        <v>1.9019099999999999E-3</v>
      </c>
      <c r="I986">
        <v>1.253439</v>
      </c>
      <c r="J986">
        <v>8.1900010000000005</v>
      </c>
    </row>
    <row r="987" spans="1:10" x14ac:dyDescent="0.25">
      <c r="A987">
        <v>2006</v>
      </c>
      <c r="B987">
        <v>3</v>
      </c>
      <c r="C987">
        <v>0.124962</v>
      </c>
      <c r="D987">
        <v>4.6914190000000001E-2</v>
      </c>
      <c r="E987">
        <v>0.294931</v>
      </c>
      <c r="F987">
        <v>1.4946030000000001E-2</v>
      </c>
      <c r="G987">
        <v>0.4051305</v>
      </c>
      <c r="H987" s="1">
        <v>6.3370919999999998E-7</v>
      </c>
      <c r="I987">
        <v>3.6301960000000001E-2</v>
      </c>
      <c r="J987">
        <v>0.92318639999999996</v>
      </c>
    </row>
    <row r="988" spans="1:10" x14ac:dyDescent="0.25">
      <c r="A988">
        <v>2006</v>
      </c>
      <c r="B988">
        <v>4</v>
      </c>
      <c r="C988">
        <v>9.9132139999999994E-2</v>
      </c>
      <c r="D988">
        <v>3.4101119999999999E-2</v>
      </c>
      <c r="E988">
        <v>0.2055062</v>
      </c>
      <c r="F988">
        <v>1.123468E-2</v>
      </c>
      <c r="G988">
        <v>0.1168338</v>
      </c>
      <c r="H988" s="1">
        <v>5.9699370000000003E-8</v>
      </c>
      <c r="I988">
        <v>9.2495200000000007E-3</v>
      </c>
      <c r="J988">
        <v>0.47605760000000003</v>
      </c>
    </row>
    <row r="989" spans="1:10" x14ac:dyDescent="0.25">
      <c r="A989">
        <v>2006</v>
      </c>
      <c r="B989">
        <v>5</v>
      </c>
      <c r="C989">
        <v>0.21284069999999999</v>
      </c>
      <c r="D989">
        <v>8.4197419999999995E-2</v>
      </c>
      <c r="E989">
        <v>0.50440810000000003</v>
      </c>
      <c r="F989">
        <v>2.6658169999999998E-2</v>
      </c>
      <c r="G989">
        <v>0.63582970000000005</v>
      </c>
      <c r="H989" s="1">
        <v>7.4950250000000005E-7</v>
      </c>
      <c r="I989">
        <v>5.1935420000000003E-2</v>
      </c>
      <c r="J989">
        <v>1.5158700000000001</v>
      </c>
    </row>
    <row r="990" spans="1:10" x14ac:dyDescent="0.25">
      <c r="A990">
        <v>2006</v>
      </c>
      <c r="B990">
        <v>6</v>
      </c>
      <c r="C990">
        <v>0.20586180000000001</v>
      </c>
      <c r="D990">
        <v>7.829469E-2</v>
      </c>
      <c r="E990">
        <v>0.49680809999999997</v>
      </c>
      <c r="F990">
        <v>2.7145590000000001E-2</v>
      </c>
      <c r="G990">
        <v>0.66822280000000001</v>
      </c>
      <c r="H990" s="1">
        <v>2.647295E-7</v>
      </c>
      <c r="I990">
        <v>5.6325229999999997E-2</v>
      </c>
      <c r="J990">
        <v>1.5326580000000001</v>
      </c>
    </row>
    <row r="991" spans="1:10" x14ac:dyDescent="0.25">
      <c r="A991">
        <v>2006</v>
      </c>
      <c r="B991">
        <v>7</v>
      </c>
      <c r="C991">
        <v>0.20496829999999999</v>
      </c>
      <c r="D991">
        <v>7.3789389999999996E-2</v>
      </c>
      <c r="E991">
        <v>0.32726139999999998</v>
      </c>
      <c r="F991">
        <v>1.610719E-2</v>
      </c>
      <c r="G991">
        <v>0.35939749999999998</v>
      </c>
      <c r="H991" s="1">
        <v>2.41433E-8</v>
      </c>
      <c r="I991">
        <v>6.6526199999999994E-2</v>
      </c>
      <c r="J991">
        <v>1.0480499999999999</v>
      </c>
    </row>
    <row r="992" spans="1:10" x14ac:dyDescent="0.25">
      <c r="A992">
        <v>2006</v>
      </c>
      <c r="B992">
        <v>8</v>
      </c>
      <c r="C992">
        <v>0.5026022</v>
      </c>
      <c r="D992">
        <v>0.19901650000000001</v>
      </c>
      <c r="E992">
        <v>0.68935900000000006</v>
      </c>
      <c r="F992">
        <v>4.0332069999999998E-2</v>
      </c>
      <c r="G992">
        <v>0.1783545</v>
      </c>
      <c r="H992" s="1">
        <v>2.4645349999999999E-8</v>
      </c>
      <c r="I992">
        <v>2.8461879999999998E-2</v>
      </c>
      <c r="J992">
        <v>1.638126</v>
      </c>
    </row>
    <row r="993" spans="1:10" x14ac:dyDescent="0.25">
      <c r="A993">
        <v>2006</v>
      </c>
      <c r="B993">
        <v>9</v>
      </c>
      <c r="C993">
        <v>0.32225700000000002</v>
      </c>
      <c r="D993">
        <v>0.12944549999999999</v>
      </c>
      <c r="E993">
        <v>0.43335020000000002</v>
      </c>
      <c r="F993">
        <v>2.5859469999999999E-2</v>
      </c>
      <c r="G993">
        <v>8.3185289999999995E-2</v>
      </c>
      <c r="H993" s="1">
        <v>9.9834109999999995E-9</v>
      </c>
      <c r="I993">
        <v>1.2031190000000001E-2</v>
      </c>
      <c r="J993">
        <v>1.0061290000000001</v>
      </c>
    </row>
    <row r="994" spans="1:10" x14ac:dyDescent="0.25">
      <c r="A994">
        <v>2006</v>
      </c>
      <c r="B994">
        <v>10</v>
      </c>
      <c r="C994">
        <v>6.9279690000000005E-2</v>
      </c>
      <c r="D994">
        <v>2.4959410000000001E-2</v>
      </c>
      <c r="E994">
        <v>8.4336830000000002E-2</v>
      </c>
      <c r="F994">
        <v>5.4877040000000004E-3</v>
      </c>
      <c r="G994">
        <v>2.2532969999999999E-2</v>
      </c>
      <c r="H994" s="1">
        <v>7.9510509999999999E-8</v>
      </c>
      <c r="I994">
        <v>8.6681239999999993E-3</v>
      </c>
      <c r="J994">
        <v>0.21526480000000001</v>
      </c>
    </row>
    <row r="995" spans="1:10" x14ac:dyDescent="0.25">
      <c r="A995">
        <v>2006</v>
      </c>
      <c r="B995">
        <v>11</v>
      </c>
      <c r="C995">
        <v>0.30483959999999999</v>
      </c>
      <c r="D995">
        <v>0.11997439999999999</v>
      </c>
      <c r="E995">
        <v>0.75143099999999996</v>
      </c>
      <c r="F995">
        <v>0.26538879999999998</v>
      </c>
      <c r="G995">
        <v>3.9687139999999999</v>
      </c>
      <c r="H995">
        <v>0.17119819999999999</v>
      </c>
      <c r="I995">
        <v>0.96286499999999997</v>
      </c>
      <c r="J995">
        <v>6.5444110000000002</v>
      </c>
    </row>
    <row r="996" spans="1:10" x14ac:dyDescent="0.25">
      <c r="A996">
        <v>2006</v>
      </c>
      <c r="B996">
        <v>12</v>
      </c>
      <c r="C996">
        <v>0.133909</v>
      </c>
      <c r="D996">
        <v>6.2077630000000002E-2</v>
      </c>
      <c r="E996">
        <v>0.23916709999999999</v>
      </c>
      <c r="F996">
        <v>0.1128488</v>
      </c>
      <c r="G996">
        <v>0.59911689999999995</v>
      </c>
      <c r="H996" s="1">
        <v>1.3187070000000001E-5</v>
      </c>
      <c r="I996">
        <v>3.658641E-2</v>
      </c>
      <c r="J996">
        <v>1.183719</v>
      </c>
    </row>
    <row r="997" spans="1:10" x14ac:dyDescent="0.25">
      <c r="A997">
        <v>2006</v>
      </c>
      <c r="B997">
        <v>13</v>
      </c>
      <c r="C997">
        <v>6.5394320000000006E-2</v>
      </c>
      <c r="D997">
        <v>2.2405990000000001E-2</v>
      </c>
      <c r="E997">
        <v>0.1183274</v>
      </c>
      <c r="F997">
        <v>4.3686280000000001E-2</v>
      </c>
      <c r="G997">
        <v>0.27752520000000003</v>
      </c>
      <c r="H997">
        <v>2.6815869999999999E-2</v>
      </c>
      <c r="I997">
        <v>5.8179359999999999E-2</v>
      </c>
      <c r="J997">
        <v>0.61233439999999995</v>
      </c>
    </row>
    <row r="998" spans="1:10" x14ac:dyDescent="0.25">
      <c r="A998">
        <v>2006</v>
      </c>
      <c r="B998">
        <v>14</v>
      </c>
      <c r="C998">
        <v>6.9017250000000002E-2</v>
      </c>
      <c r="D998">
        <v>3.2635789999999998E-2</v>
      </c>
      <c r="E998">
        <v>0.12633320000000001</v>
      </c>
      <c r="F998">
        <v>6.5678319999999998E-2</v>
      </c>
      <c r="G998">
        <v>0.14429610000000001</v>
      </c>
      <c r="H998" s="1">
        <v>3.6399119999999998E-7</v>
      </c>
      <c r="I998">
        <v>2.1890699999999999E-2</v>
      </c>
      <c r="J998">
        <v>0.45985169999999997</v>
      </c>
    </row>
    <row r="999" spans="1:10" x14ac:dyDescent="0.25">
      <c r="A999">
        <v>2006</v>
      </c>
      <c r="B999">
        <v>15</v>
      </c>
      <c r="C999">
        <v>6.1135229999999999E-2</v>
      </c>
      <c r="D999">
        <v>2.5561939999999998E-2</v>
      </c>
      <c r="E999">
        <v>0.13343450000000001</v>
      </c>
      <c r="F999">
        <v>6.2701770000000004E-2</v>
      </c>
      <c r="G999">
        <v>0.14543500000000001</v>
      </c>
      <c r="H999" s="1">
        <v>5.2599840000000003E-8</v>
      </c>
      <c r="I999">
        <v>2.099154E-2</v>
      </c>
      <c r="J999">
        <v>0.4492601</v>
      </c>
    </row>
    <row r="1000" spans="1:10" x14ac:dyDescent="0.25">
      <c r="A1000">
        <v>2006</v>
      </c>
      <c r="B1000">
        <v>16</v>
      </c>
      <c r="C1000">
        <v>0.17476349999999999</v>
      </c>
      <c r="D1000">
        <v>8.3582770000000001E-2</v>
      </c>
      <c r="E1000">
        <v>0.34013389999999999</v>
      </c>
      <c r="F1000">
        <v>0.17153489999999999</v>
      </c>
      <c r="G1000">
        <v>0.53538160000000001</v>
      </c>
      <c r="H1000" s="1">
        <v>8.9029359999999992E-6</v>
      </c>
      <c r="I1000">
        <v>8.5040930000000001E-2</v>
      </c>
      <c r="J1000">
        <v>1.390447</v>
      </c>
    </row>
    <row r="1001" spans="1:10" x14ac:dyDescent="0.25">
      <c r="A1001">
        <v>2006</v>
      </c>
      <c r="B1001">
        <v>17</v>
      </c>
      <c r="C1001">
        <v>0.25476799999999999</v>
      </c>
      <c r="D1001">
        <v>9.5909750000000002E-2</v>
      </c>
      <c r="E1001">
        <v>0.38476399999999999</v>
      </c>
      <c r="F1001">
        <v>1.9330480000000001E-2</v>
      </c>
      <c r="G1001">
        <v>0.52060439999999997</v>
      </c>
      <c r="H1001" s="1">
        <v>5.7403949999999998E-6</v>
      </c>
      <c r="I1001">
        <v>0.11241909999999999</v>
      </c>
      <c r="J1001">
        <v>1.387802</v>
      </c>
    </row>
    <row r="1002" spans="1:10" x14ac:dyDescent="0.25">
      <c r="A1002">
        <v>2006</v>
      </c>
      <c r="B1002">
        <v>18</v>
      </c>
      <c r="C1002">
        <v>1.555312</v>
      </c>
      <c r="D1002">
        <v>0.59309009999999995</v>
      </c>
      <c r="E1002">
        <v>2.4723449999999998</v>
      </c>
      <c r="F1002">
        <v>0.37003930000000002</v>
      </c>
      <c r="G1002">
        <v>0.62046670000000004</v>
      </c>
      <c r="H1002" s="1">
        <v>2.442984E-7</v>
      </c>
      <c r="I1002">
        <v>5.5231330000000002E-2</v>
      </c>
      <c r="J1002">
        <v>5.6664849999999998</v>
      </c>
    </row>
    <row r="1003" spans="1:10" x14ac:dyDescent="0.25">
      <c r="A1003">
        <v>2006</v>
      </c>
      <c r="B1003">
        <v>19</v>
      </c>
      <c r="C1003">
        <v>7.2895749999999995E-2</v>
      </c>
      <c r="D1003">
        <v>3.8904569999999999E-2</v>
      </c>
      <c r="E1003">
        <v>0.2806246</v>
      </c>
      <c r="F1003">
        <v>2.4515189999999999E-2</v>
      </c>
      <c r="G1003">
        <v>0.2024975</v>
      </c>
      <c r="H1003">
        <v>2.2957890000000001E-4</v>
      </c>
      <c r="I1003">
        <v>5.0020700000000001E-2</v>
      </c>
      <c r="J1003">
        <v>0.6696879</v>
      </c>
    </row>
    <row r="1004" spans="1:10" x14ac:dyDescent="0.25">
      <c r="A1004">
        <v>2006</v>
      </c>
      <c r="B1004">
        <v>20</v>
      </c>
      <c r="C1004">
        <v>1.9498219999999999</v>
      </c>
      <c r="D1004">
        <v>0.70476419999999995</v>
      </c>
      <c r="E1004">
        <v>2.238048</v>
      </c>
      <c r="F1004">
        <v>0.75739120000000004</v>
      </c>
      <c r="G1004">
        <v>0.79489089999999996</v>
      </c>
      <c r="H1004" s="1">
        <v>1.148973E-6</v>
      </c>
      <c r="I1004">
        <v>0.28326459999999998</v>
      </c>
      <c r="J1004">
        <v>6.7281829999999996</v>
      </c>
    </row>
    <row r="1005" spans="1:10" x14ac:dyDescent="0.25">
      <c r="A1005">
        <v>2006</v>
      </c>
      <c r="B1005">
        <v>21</v>
      </c>
      <c r="C1005">
        <v>0.35278700000000002</v>
      </c>
      <c r="D1005">
        <v>0.1594363</v>
      </c>
      <c r="E1005">
        <v>1.3236060000000001</v>
      </c>
      <c r="F1005">
        <v>0.1047001</v>
      </c>
      <c r="G1005">
        <v>0.61145249999999995</v>
      </c>
      <c r="H1005" s="1">
        <v>4.1826070000000004E-6</v>
      </c>
      <c r="I1005">
        <v>0.1361444</v>
      </c>
      <c r="J1005">
        <v>2.6881300000000001</v>
      </c>
    </row>
    <row r="1006" spans="1:10" x14ac:dyDescent="0.25">
      <c r="A1006">
        <v>2006</v>
      </c>
      <c r="B1006">
        <v>22</v>
      </c>
      <c r="C1006">
        <v>0.23395730000000001</v>
      </c>
      <c r="D1006">
        <v>8.7620980000000001E-2</v>
      </c>
      <c r="E1006">
        <v>0.95201369999999996</v>
      </c>
      <c r="F1006">
        <v>7.1943030000000005E-2</v>
      </c>
      <c r="G1006">
        <v>0.32869019999999999</v>
      </c>
      <c r="H1006" s="1">
        <v>2.053188E-7</v>
      </c>
      <c r="I1006">
        <v>6.9126670000000001E-2</v>
      </c>
      <c r="J1006">
        <v>1.743352</v>
      </c>
    </row>
    <row r="1007" spans="1:10" x14ac:dyDescent="0.25">
      <c r="A1007">
        <v>2006</v>
      </c>
      <c r="B1007">
        <v>23</v>
      </c>
      <c r="C1007">
        <v>7.3875369999999996E-2</v>
      </c>
      <c r="D1007">
        <v>2.8218010000000002E-2</v>
      </c>
      <c r="E1007">
        <v>0.39488450000000003</v>
      </c>
      <c r="F1007">
        <v>0.2859777</v>
      </c>
      <c r="G1007">
        <v>0.87771880000000002</v>
      </c>
      <c r="H1007">
        <v>0.26017820000000003</v>
      </c>
      <c r="I1007">
        <v>0.30652230000000003</v>
      </c>
      <c r="J1007">
        <v>2.2273749999999999</v>
      </c>
    </row>
    <row r="1008" spans="1:10" x14ac:dyDescent="0.25">
      <c r="A1008">
        <v>2006</v>
      </c>
      <c r="B1008">
        <v>24</v>
      </c>
      <c r="C1008">
        <v>1.535272E-2</v>
      </c>
      <c r="D1008">
        <v>5.9828449999999997E-3</v>
      </c>
      <c r="E1008">
        <v>8.7070800000000004E-2</v>
      </c>
      <c r="F1008">
        <v>5.9126730000000002E-2</v>
      </c>
      <c r="G1008">
        <v>0.1908077</v>
      </c>
      <c r="H1008">
        <v>5.5965630000000002E-2</v>
      </c>
      <c r="I1008">
        <v>6.7464330000000003E-2</v>
      </c>
      <c r="J1008">
        <v>0.4817708</v>
      </c>
    </row>
    <row r="1009" spans="1:10" x14ac:dyDescent="0.25">
      <c r="A1009">
        <v>2006</v>
      </c>
      <c r="B1009">
        <v>25</v>
      </c>
      <c r="C1009">
        <v>0.50565000000000004</v>
      </c>
      <c r="D1009">
        <v>0.1963887</v>
      </c>
      <c r="E1009">
        <v>0.80912519999999999</v>
      </c>
      <c r="F1009">
        <v>0.1171835</v>
      </c>
      <c r="G1009">
        <v>0.1339939</v>
      </c>
      <c r="H1009" s="1">
        <v>4.5354249999999997E-8</v>
      </c>
      <c r="I1009">
        <v>1.2079609999999999E-2</v>
      </c>
      <c r="J1009">
        <v>1.774421</v>
      </c>
    </row>
    <row r="1010" spans="1:10" x14ac:dyDescent="0.25">
      <c r="A1010">
        <v>2006</v>
      </c>
      <c r="B1010">
        <v>26</v>
      </c>
      <c r="C1010">
        <v>0.1737513</v>
      </c>
      <c r="D1010">
        <v>6.7903500000000006E-2</v>
      </c>
      <c r="E1010">
        <v>0.2263532</v>
      </c>
      <c r="F1010">
        <v>1.36659E-2</v>
      </c>
      <c r="G1010">
        <v>4.2805210000000003E-2</v>
      </c>
      <c r="H1010" s="1">
        <v>1.0195969999999999E-8</v>
      </c>
      <c r="I1010">
        <v>6.5895900000000002E-3</v>
      </c>
      <c r="J1010">
        <v>0.53106869999999995</v>
      </c>
    </row>
    <row r="1011" spans="1:10" x14ac:dyDescent="0.25">
      <c r="A1011">
        <v>2006</v>
      </c>
      <c r="B1011">
        <v>27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>
        <v>2006</v>
      </c>
      <c r="B1012">
        <v>28</v>
      </c>
      <c r="C1012">
        <v>7.7914070000000004</v>
      </c>
      <c r="D1012">
        <v>3.0156459999999998</v>
      </c>
      <c r="E1012">
        <v>14.202299999999999</v>
      </c>
      <c r="F1012">
        <v>2.770543</v>
      </c>
      <c r="G1012">
        <v>19.746079999999999</v>
      </c>
      <c r="H1012">
        <v>0.51667529999999995</v>
      </c>
      <c r="I1012">
        <v>3.9440400000000002</v>
      </c>
      <c r="J1012">
        <v>51.986690000000003</v>
      </c>
    </row>
    <row r="1013" spans="1:10" x14ac:dyDescent="0.25">
      <c r="A1013">
        <v>2007</v>
      </c>
      <c r="B1013">
        <v>1</v>
      </c>
      <c r="C1013">
        <v>5.1876860000000004E-3</v>
      </c>
      <c r="D1013">
        <v>2.3861070000000002E-3</v>
      </c>
      <c r="E1013">
        <v>2.972808E-2</v>
      </c>
      <c r="F1013">
        <v>5.1408649999999997E-3</v>
      </c>
      <c r="G1013">
        <v>0.73266229999999999</v>
      </c>
      <c r="H1013">
        <v>7.0878480000000001E-4</v>
      </c>
      <c r="I1013">
        <v>0.13792019999999999</v>
      </c>
      <c r="J1013">
        <v>0.91373409999999999</v>
      </c>
    </row>
    <row r="1014" spans="1:10" x14ac:dyDescent="0.25">
      <c r="A1014">
        <v>2007</v>
      </c>
      <c r="B1014">
        <v>2</v>
      </c>
      <c r="C1014">
        <v>5.5498970000000002E-2</v>
      </c>
      <c r="D1014">
        <v>1.9999280000000001E-2</v>
      </c>
      <c r="E1014">
        <v>0.26822279999999998</v>
      </c>
      <c r="F1014">
        <v>5.109959E-2</v>
      </c>
      <c r="G1014">
        <v>6.5797689999999998</v>
      </c>
      <c r="H1014">
        <v>3.8781760000000001E-3</v>
      </c>
      <c r="I1014">
        <v>1.2717510000000001</v>
      </c>
      <c r="J1014">
        <v>8.2502180000000003</v>
      </c>
    </row>
    <row r="1015" spans="1:10" x14ac:dyDescent="0.25">
      <c r="A1015">
        <v>2007</v>
      </c>
      <c r="B1015">
        <v>3</v>
      </c>
      <c r="C1015">
        <v>0.13216710000000001</v>
      </c>
      <c r="D1015">
        <v>4.3876600000000002E-2</v>
      </c>
      <c r="E1015">
        <v>0.30819010000000002</v>
      </c>
      <c r="F1015">
        <v>1.449316E-2</v>
      </c>
      <c r="G1015">
        <v>0.4168849</v>
      </c>
      <c r="H1015" s="1">
        <v>1.3904080000000001E-6</v>
      </c>
      <c r="I1015">
        <v>4.1344890000000002E-2</v>
      </c>
      <c r="J1015">
        <v>0.95695819999999998</v>
      </c>
    </row>
    <row r="1016" spans="1:10" x14ac:dyDescent="0.25">
      <c r="A1016">
        <v>2007</v>
      </c>
      <c r="B1016">
        <v>4</v>
      </c>
      <c r="C1016">
        <v>0.1093751</v>
      </c>
      <c r="D1016">
        <v>3.1454210000000003E-2</v>
      </c>
      <c r="E1016">
        <v>0.20373869999999999</v>
      </c>
      <c r="F1016">
        <v>1.109958E-2</v>
      </c>
      <c r="G1016">
        <v>0.12615860000000001</v>
      </c>
      <c r="H1016" s="1">
        <v>1.36373E-7</v>
      </c>
      <c r="I1016">
        <v>9.9384829999999997E-3</v>
      </c>
      <c r="J1016">
        <v>0.4917648</v>
      </c>
    </row>
    <row r="1017" spans="1:10" x14ac:dyDescent="0.25">
      <c r="A1017">
        <v>2007</v>
      </c>
      <c r="B1017">
        <v>5</v>
      </c>
      <c r="C1017">
        <v>0.2211882</v>
      </c>
      <c r="D1017">
        <v>8.0798759999999997E-2</v>
      </c>
      <c r="E1017">
        <v>0.51765349999999999</v>
      </c>
      <c r="F1017">
        <v>2.6430329999999998E-2</v>
      </c>
      <c r="G1017">
        <v>0.65124789999999999</v>
      </c>
      <c r="H1017" s="1">
        <v>1.709105E-6</v>
      </c>
      <c r="I1017">
        <v>5.4603029999999997E-2</v>
      </c>
      <c r="J1017">
        <v>1.5519229999999999</v>
      </c>
    </row>
    <row r="1018" spans="1:10" x14ac:dyDescent="0.25">
      <c r="A1018">
        <v>2007</v>
      </c>
      <c r="B1018">
        <v>6</v>
      </c>
      <c r="C1018">
        <v>0.22161130000000001</v>
      </c>
      <c r="D1018">
        <v>7.4085239999999997E-2</v>
      </c>
      <c r="E1018">
        <v>0.52859920000000005</v>
      </c>
      <c r="F1018">
        <v>2.8779590000000001E-2</v>
      </c>
      <c r="G1018">
        <v>0.68819339999999996</v>
      </c>
      <c r="H1018" s="1">
        <v>6.5027180000000003E-7</v>
      </c>
      <c r="I1018">
        <v>6.1274950000000002E-2</v>
      </c>
      <c r="J1018">
        <v>1.602544</v>
      </c>
    </row>
    <row r="1019" spans="1:10" x14ac:dyDescent="0.25">
      <c r="A1019">
        <v>2007</v>
      </c>
      <c r="B1019">
        <v>7</v>
      </c>
      <c r="C1019">
        <v>0.21742030000000001</v>
      </c>
      <c r="D1019">
        <v>6.5632330000000003E-2</v>
      </c>
      <c r="E1019">
        <v>0.35642459999999998</v>
      </c>
      <c r="F1019">
        <v>1.5600620000000001E-2</v>
      </c>
      <c r="G1019">
        <v>0.37845499999999999</v>
      </c>
      <c r="H1019" s="1">
        <v>4.6926579999999999E-8</v>
      </c>
      <c r="I1019">
        <v>6.6818699999999995E-2</v>
      </c>
      <c r="J1019">
        <v>1.100352</v>
      </c>
    </row>
    <row r="1020" spans="1:10" x14ac:dyDescent="0.25">
      <c r="A1020">
        <v>2007</v>
      </c>
      <c r="B1020">
        <v>8</v>
      </c>
      <c r="C1020">
        <v>0.51197490000000001</v>
      </c>
      <c r="D1020">
        <v>0.1820785</v>
      </c>
      <c r="E1020">
        <v>0.75097100000000006</v>
      </c>
      <c r="F1020">
        <v>3.7117940000000002E-2</v>
      </c>
      <c r="G1020">
        <v>0.19374730000000001</v>
      </c>
      <c r="H1020" s="1">
        <v>5.5236240000000003E-8</v>
      </c>
      <c r="I1020">
        <v>2.8089059999999999E-2</v>
      </c>
      <c r="J1020">
        <v>1.7039789999999999</v>
      </c>
    </row>
    <row r="1021" spans="1:10" x14ac:dyDescent="0.25">
      <c r="A1021">
        <v>2007</v>
      </c>
      <c r="B1021">
        <v>9</v>
      </c>
      <c r="C1021">
        <v>0.3337541</v>
      </c>
      <c r="D1021">
        <v>0.1219471</v>
      </c>
      <c r="E1021">
        <v>0.4731784</v>
      </c>
      <c r="F1021">
        <v>2.4116169999999999E-2</v>
      </c>
      <c r="G1021">
        <v>9.8489080000000007E-2</v>
      </c>
      <c r="H1021" s="1">
        <v>2.298448E-8</v>
      </c>
      <c r="I1021">
        <v>1.1999370000000001E-2</v>
      </c>
      <c r="J1021">
        <v>1.0634840000000001</v>
      </c>
    </row>
    <row r="1022" spans="1:10" x14ac:dyDescent="0.25">
      <c r="A1022">
        <v>2007</v>
      </c>
      <c r="B1022">
        <v>10</v>
      </c>
      <c r="C1022">
        <v>7.5117550000000005E-2</v>
      </c>
      <c r="D1022">
        <v>2.189085E-2</v>
      </c>
      <c r="E1022">
        <v>8.7905059999999993E-2</v>
      </c>
      <c r="F1022">
        <v>5.2828290000000002E-3</v>
      </c>
      <c r="G1022">
        <v>2.1916560000000002E-2</v>
      </c>
      <c r="H1022" s="1">
        <v>1.982107E-7</v>
      </c>
      <c r="I1022">
        <v>1.3625E-2</v>
      </c>
      <c r="J1022">
        <v>0.22573799999999999</v>
      </c>
    </row>
    <row r="1023" spans="1:10" x14ac:dyDescent="0.25">
      <c r="A1023">
        <v>2007</v>
      </c>
      <c r="B1023">
        <v>11</v>
      </c>
      <c r="C1023">
        <v>0.31231730000000002</v>
      </c>
      <c r="D1023">
        <v>0.112884</v>
      </c>
      <c r="E1023">
        <v>0.7911144</v>
      </c>
      <c r="F1023">
        <v>0.2653954</v>
      </c>
      <c r="G1023">
        <v>3.9993080000000001</v>
      </c>
      <c r="H1023">
        <v>0.17807239999999999</v>
      </c>
      <c r="I1023">
        <v>0.97345029999999999</v>
      </c>
      <c r="J1023">
        <v>6.6325419999999999</v>
      </c>
    </row>
    <row r="1024" spans="1:10" x14ac:dyDescent="0.25">
      <c r="A1024">
        <v>2007</v>
      </c>
      <c r="B1024">
        <v>12</v>
      </c>
      <c r="C1024">
        <v>0.13926640000000001</v>
      </c>
      <c r="D1024">
        <v>6.7474809999999996E-2</v>
      </c>
      <c r="E1024">
        <v>0.2452714</v>
      </c>
      <c r="F1024">
        <v>0.1219866</v>
      </c>
      <c r="G1024">
        <v>0.5903912</v>
      </c>
      <c r="H1024" s="1">
        <v>3.1792609999999998E-5</v>
      </c>
      <c r="I1024">
        <v>4.3515669999999999E-2</v>
      </c>
      <c r="J1024">
        <v>1.207938</v>
      </c>
    </row>
    <row r="1025" spans="1:10" x14ac:dyDescent="0.25">
      <c r="A1025">
        <v>2007</v>
      </c>
      <c r="B1025">
        <v>13</v>
      </c>
      <c r="C1025">
        <v>7.3489239999999997E-2</v>
      </c>
      <c r="D1025">
        <v>2.2902479999999999E-2</v>
      </c>
      <c r="E1025">
        <v>0.11854049999999999</v>
      </c>
      <c r="F1025">
        <v>4.3112989999999997E-2</v>
      </c>
      <c r="G1025">
        <v>0.30702190000000001</v>
      </c>
      <c r="H1025">
        <v>2.6022529999999999E-2</v>
      </c>
      <c r="I1025">
        <v>5.6046980000000003E-2</v>
      </c>
      <c r="J1025">
        <v>0.64713659999999995</v>
      </c>
    </row>
    <row r="1026" spans="1:10" x14ac:dyDescent="0.25">
      <c r="A1026">
        <v>2007</v>
      </c>
      <c r="B1026">
        <v>14</v>
      </c>
      <c r="C1026">
        <v>6.9805199999999998E-2</v>
      </c>
      <c r="D1026">
        <v>3.5356539999999999E-2</v>
      </c>
      <c r="E1026">
        <v>0.1274699</v>
      </c>
      <c r="F1026">
        <v>7.0313769999999998E-2</v>
      </c>
      <c r="G1026">
        <v>0.14541799999999999</v>
      </c>
      <c r="H1026" s="1">
        <v>9.5335219999999998E-7</v>
      </c>
      <c r="I1026">
        <v>2.130019E-2</v>
      </c>
      <c r="J1026">
        <v>0.46966449999999998</v>
      </c>
    </row>
    <row r="1027" spans="1:10" x14ac:dyDescent="0.25">
      <c r="A1027">
        <v>2007</v>
      </c>
      <c r="B1027">
        <v>15</v>
      </c>
      <c r="C1027">
        <v>6.0298890000000001E-2</v>
      </c>
      <c r="D1027">
        <v>2.3714849999999999E-2</v>
      </c>
      <c r="E1027">
        <v>0.14979300000000001</v>
      </c>
      <c r="F1027">
        <v>6.7984790000000003E-2</v>
      </c>
      <c r="G1027">
        <v>0.15738450000000001</v>
      </c>
      <c r="H1027" s="1">
        <v>1.429651E-7</v>
      </c>
      <c r="I1027">
        <v>2.0780659999999999E-2</v>
      </c>
      <c r="J1027">
        <v>0.47995680000000002</v>
      </c>
    </row>
    <row r="1028" spans="1:10" x14ac:dyDescent="0.25">
      <c r="A1028">
        <v>2007</v>
      </c>
      <c r="B1028">
        <v>16</v>
      </c>
      <c r="C1028">
        <v>0.1796316</v>
      </c>
      <c r="D1028">
        <v>9.2183500000000002E-2</v>
      </c>
      <c r="E1028">
        <v>0.36156539999999998</v>
      </c>
      <c r="F1028">
        <v>0.18809989999999999</v>
      </c>
      <c r="G1028">
        <v>0.55048359999999996</v>
      </c>
      <c r="H1028" s="1">
        <v>2.3476519999999999E-5</v>
      </c>
      <c r="I1028">
        <v>8.9195769999999994E-2</v>
      </c>
      <c r="J1028">
        <v>1.4611829999999999</v>
      </c>
    </row>
    <row r="1029" spans="1:10" x14ac:dyDescent="0.25">
      <c r="A1029">
        <v>2007</v>
      </c>
      <c r="B1029">
        <v>17</v>
      </c>
      <c r="C1029">
        <v>0.27499879999999999</v>
      </c>
      <c r="D1029">
        <v>9.1619919999999994E-2</v>
      </c>
      <c r="E1029">
        <v>0.4146571</v>
      </c>
      <c r="F1029">
        <v>1.84274E-2</v>
      </c>
      <c r="G1029">
        <v>0.54336620000000002</v>
      </c>
      <c r="H1029" s="1">
        <v>1.2027739999999999E-5</v>
      </c>
      <c r="I1029">
        <v>0.1281593</v>
      </c>
      <c r="J1029">
        <v>1.471241</v>
      </c>
    </row>
    <row r="1030" spans="1:10" x14ac:dyDescent="0.25">
      <c r="A1030">
        <v>2007</v>
      </c>
      <c r="B1030">
        <v>18</v>
      </c>
      <c r="C1030">
        <v>1.6678949999999999</v>
      </c>
      <c r="D1030">
        <v>0.55123169999999999</v>
      </c>
      <c r="E1030">
        <v>2.7407840000000001</v>
      </c>
      <c r="F1030">
        <v>0.355881</v>
      </c>
      <c r="G1030">
        <v>0.68871079999999996</v>
      </c>
      <c r="H1030" s="1">
        <v>5.8605130000000004E-7</v>
      </c>
      <c r="I1030">
        <v>5.4796270000000001E-2</v>
      </c>
      <c r="J1030">
        <v>6.0593000000000004</v>
      </c>
    </row>
    <row r="1031" spans="1:10" x14ac:dyDescent="0.25">
      <c r="A1031">
        <v>2007</v>
      </c>
      <c r="B1031">
        <v>19</v>
      </c>
      <c r="C1031">
        <v>7.424161E-2</v>
      </c>
      <c r="D1031">
        <v>4.5604939999999997E-2</v>
      </c>
      <c r="E1031">
        <v>0.27484769999999997</v>
      </c>
      <c r="F1031">
        <v>2.7021360000000001E-2</v>
      </c>
      <c r="G1031">
        <v>0.2144276</v>
      </c>
      <c r="H1031">
        <v>5.1108939999999997E-4</v>
      </c>
      <c r="I1031">
        <v>5.2853169999999998E-2</v>
      </c>
      <c r="J1031">
        <v>0.68950750000000005</v>
      </c>
    </row>
    <row r="1032" spans="1:10" x14ac:dyDescent="0.25">
      <c r="A1032">
        <v>2007</v>
      </c>
      <c r="B1032">
        <v>20</v>
      </c>
      <c r="C1032">
        <v>2.215414</v>
      </c>
      <c r="D1032">
        <v>0.65263090000000001</v>
      </c>
      <c r="E1032">
        <v>2.5059399999999998</v>
      </c>
      <c r="F1032">
        <v>0.81562780000000001</v>
      </c>
      <c r="G1032">
        <v>0.89655770000000001</v>
      </c>
      <c r="H1032" s="1">
        <v>2.6883090000000002E-6</v>
      </c>
      <c r="I1032">
        <v>0.28671039999999998</v>
      </c>
      <c r="J1032">
        <v>7.372884</v>
      </c>
    </row>
    <row r="1033" spans="1:10" x14ac:dyDescent="0.25">
      <c r="A1033">
        <v>2007</v>
      </c>
      <c r="B1033">
        <v>21</v>
      </c>
      <c r="C1033">
        <v>0.3690814</v>
      </c>
      <c r="D1033">
        <v>0.1731656</v>
      </c>
      <c r="E1033">
        <v>1.3162389999999999</v>
      </c>
      <c r="F1033">
        <v>0.1066035</v>
      </c>
      <c r="G1033">
        <v>0.66313129999999998</v>
      </c>
      <c r="H1033" s="1">
        <v>9.7235340000000007E-6</v>
      </c>
      <c r="I1033">
        <v>0.1324774</v>
      </c>
      <c r="J1033">
        <v>2.7607080000000002</v>
      </c>
    </row>
    <row r="1034" spans="1:10" x14ac:dyDescent="0.25">
      <c r="A1034">
        <v>2007</v>
      </c>
      <c r="B1034">
        <v>22</v>
      </c>
      <c r="C1034">
        <v>0.2442464</v>
      </c>
      <c r="D1034">
        <v>7.8069429999999995E-2</v>
      </c>
      <c r="E1034">
        <v>0.98359019999999997</v>
      </c>
      <c r="F1034">
        <v>7.3038190000000003E-2</v>
      </c>
      <c r="G1034">
        <v>0.37245899999999998</v>
      </c>
      <c r="H1034" s="1">
        <v>4.7234099999999998E-7</v>
      </c>
      <c r="I1034">
        <v>6.6921519999999998E-2</v>
      </c>
      <c r="J1034">
        <v>1.818325</v>
      </c>
    </row>
    <row r="1035" spans="1:10" x14ac:dyDescent="0.25">
      <c r="A1035">
        <v>2007</v>
      </c>
      <c r="B1035">
        <v>23</v>
      </c>
      <c r="C1035">
        <v>7.5965459999999999E-2</v>
      </c>
      <c r="D1035">
        <v>2.5849629999999998E-2</v>
      </c>
      <c r="E1035">
        <v>0.40170129999999998</v>
      </c>
      <c r="F1035">
        <v>0.2861514</v>
      </c>
      <c r="G1035">
        <v>0.87396589999999996</v>
      </c>
      <c r="H1035">
        <v>0.25839970000000001</v>
      </c>
      <c r="I1035">
        <v>0.30729260000000003</v>
      </c>
      <c r="J1035">
        <v>2.2293259999999999</v>
      </c>
    </row>
    <row r="1036" spans="1:10" x14ac:dyDescent="0.25">
      <c r="A1036">
        <v>2007</v>
      </c>
      <c r="B1036">
        <v>24</v>
      </c>
      <c r="C1036">
        <v>1.5637330000000001E-2</v>
      </c>
      <c r="D1036">
        <v>5.4646579999999998E-3</v>
      </c>
      <c r="E1036">
        <v>9.1549340000000007E-2</v>
      </c>
      <c r="F1036">
        <v>5.7753810000000003E-2</v>
      </c>
      <c r="G1036">
        <v>0.19412869999999999</v>
      </c>
      <c r="H1036">
        <v>5.6270689999999998E-2</v>
      </c>
      <c r="I1036">
        <v>6.9858890000000007E-2</v>
      </c>
      <c r="J1036">
        <v>0.49066340000000003</v>
      </c>
    </row>
    <row r="1037" spans="1:10" x14ac:dyDescent="0.25">
      <c r="A1037">
        <v>2007</v>
      </c>
      <c r="B1037">
        <v>25</v>
      </c>
      <c r="C1037">
        <v>0.53324000000000005</v>
      </c>
      <c r="D1037">
        <v>0.18422859999999999</v>
      </c>
      <c r="E1037">
        <v>0.88215109999999997</v>
      </c>
      <c r="F1037">
        <v>0.1075817</v>
      </c>
      <c r="G1037">
        <v>0.13971020000000001</v>
      </c>
      <c r="H1037" s="1">
        <v>9.893957E-8</v>
      </c>
      <c r="I1037">
        <v>1.1708100000000001E-2</v>
      </c>
      <c r="J1037">
        <v>1.8586199999999999</v>
      </c>
    </row>
    <row r="1038" spans="1:10" x14ac:dyDescent="0.25">
      <c r="A1038">
        <v>2007</v>
      </c>
      <c r="B1038">
        <v>26</v>
      </c>
      <c r="C1038">
        <v>0.1861295</v>
      </c>
      <c r="D1038">
        <v>6.4001669999999997E-2</v>
      </c>
      <c r="E1038">
        <v>0.24812039999999999</v>
      </c>
      <c r="F1038">
        <v>1.2851889999999999E-2</v>
      </c>
      <c r="G1038">
        <v>4.9593119999999997E-2</v>
      </c>
      <c r="H1038" s="1">
        <v>2.5598040000000001E-8</v>
      </c>
      <c r="I1038">
        <v>6.7506470000000002E-3</v>
      </c>
      <c r="J1038">
        <v>0.56744729999999999</v>
      </c>
    </row>
    <row r="1039" spans="1:10" x14ac:dyDescent="0.25">
      <c r="A1039">
        <v>2007</v>
      </c>
      <c r="B1039">
        <v>27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>
        <v>2007</v>
      </c>
      <c r="B1040">
        <v>28</v>
      </c>
      <c r="C1040">
        <v>8.3749529999999996</v>
      </c>
      <c r="D1040">
        <v>2.8705319999999999</v>
      </c>
      <c r="E1040">
        <v>15.177949999999999</v>
      </c>
      <c r="F1040">
        <v>2.836992</v>
      </c>
      <c r="G1040">
        <v>20.273579999999999</v>
      </c>
      <c r="H1040">
        <v>0.52394960000000002</v>
      </c>
      <c r="I1040">
        <v>4.0191819999999998</v>
      </c>
      <c r="J1040">
        <v>54.07714</v>
      </c>
    </row>
    <row r="1041" spans="1:10" x14ac:dyDescent="0.25">
      <c r="A1041">
        <v>2008</v>
      </c>
      <c r="B1041">
        <v>1</v>
      </c>
      <c r="C1041">
        <v>5.5795530000000001E-3</v>
      </c>
      <c r="D1041">
        <v>2.6235690000000001E-3</v>
      </c>
      <c r="E1041">
        <v>3.040033E-2</v>
      </c>
      <c r="F1041">
        <v>4.856918E-3</v>
      </c>
      <c r="G1041">
        <v>0.73468109999999998</v>
      </c>
      <c r="H1041">
        <v>1.077043E-3</v>
      </c>
      <c r="I1041">
        <v>0.13793030000000001</v>
      </c>
      <c r="J1041">
        <v>0.91714879999999999</v>
      </c>
    </row>
    <row r="1042" spans="1:10" x14ac:dyDescent="0.25">
      <c r="A1042">
        <v>2008</v>
      </c>
      <c r="B1042">
        <v>2</v>
      </c>
      <c r="C1042">
        <v>6.1445699999999999E-2</v>
      </c>
      <c r="D1042">
        <v>2.135277E-2</v>
      </c>
      <c r="E1042">
        <v>0.27339720000000001</v>
      </c>
      <c r="F1042">
        <v>5.0633020000000001E-2</v>
      </c>
      <c r="G1042">
        <v>6.5607709999999999</v>
      </c>
      <c r="H1042">
        <v>5.8990889999999997E-3</v>
      </c>
      <c r="I1042">
        <v>1.278716</v>
      </c>
      <c r="J1042">
        <v>8.2522140000000004</v>
      </c>
    </row>
    <row r="1043" spans="1:10" x14ac:dyDescent="0.25">
      <c r="A1043">
        <v>2008</v>
      </c>
      <c r="B1043">
        <v>3</v>
      </c>
      <c r="C1043">
        <v>0.13569709999999999</v>
      </c>
      <c r="D1043">
        <v>4.0913310000000001E-2</v>
      </c>
      <c r="E1043">
        <v>0.31504169999999998</v>
      </c>
      <c r="F1043">
        <v>1.390742E-2</v>
      </c>
      <c r="G1043">
        <v>0.4220872</v>
      </c>
      <c r="H1043" s="1">
        <v>2.179213E-6</v>
      </c>
      <c r="I1043">
        <v>4.5380320000000002E-2</v>
      </c>
      <c r="J1043">
        <v>0.97302920000000004</v>
      </c>
    </row>
    <row r="1044" spans="1:10" x14ac:dyDescent="0.25">
      <c r="A1044">
        <v>2008</v>
      </c>
      <c r="B1044">
        <v>4</v>
      </c>
      <c r="C1044">
        <v>0.1168266</v>
      </c>
      <c r="D1044">
        <v>2.9724449999999999E-2</v>
      </c>
      <c r="E1044">
        <v>0.20393330000000001</v>
      </c>
      <c r="F1044">
        <v>1.114879E-2</v>
      </c>
      <c r="G1044">
        <v>0.13711989999999999</v>
      </c>
      <c r="H1044" s="1">
        <v>2.3219469999999999E-7</v>
      </c>
      <c r="I1044">
        <v>1.070635E-2</v>
      </c>
      <c r="J1044">
        <v>0.50945969999999996</v>
      </c>
    </row>
    <row r="1045" spans="1:10" x14ac:dyDescent="0.25">
      <c r="A1045">
        <v>2008</v>
      </c>
      <c r="B1045">
        <v>5</v>
      </c>
      <c r="C1045">
        <v>0.22844100000000001</v>
      </c>
      <c r="D1045">
        <v>7.8514769999999998E-2</v>
      </c>
      <c r="E1045">
        <v>0.53112159999999997</v>
      </c>
      <c r="F1045">
        <v>2.6416889999999998E-2</v>
      </c>
      <c r="G1045">
        <v>0.67061950000000004</v>
      </c>
      <c r="H1045" s="1">
        <v>2.9664929999999999E-6</v>
      </c>
      <c r="I1045">
        <v>5.7555219999999997E-2</v>
      </c>
      <c r="J1045">
        <v>1.5926720000000001</v>
      </c>
    </row>
    <row r="1046" spans="1:10" x14ac:dyDescent="0.25">
      <c r="A1046">
        <v>2008</v>
      </c>
      <c r="B1046">
        <v>6</v>
      </c>
      <c r="C1046">
        <v>0.2275896</v>
      </c>
      <c r="D1046">
        <v>6.9168690000000005E-2</v>
      </c>
      <c r="E1046">
        <v>0.54460120000000001</v>
      </c>
      <c r="F1046">
        <v>2.9780290000000001E-2</v>
      </c>
      <c r="G1046">
        <v>0.69253500000000001</v>
      </c>
      <c r="H1046" s="1">
        <v>1.152763E-6</v>
      </c>
      <c r="I1046">
        <v>6.4924519999999999E-2</v>
      </c>
      <c r="J1046">
        <v>1.6286</v>
      </c>
    </row>
    <row r="1047" spans="1:10" x14ac:dyDescent="0.25">
      <c r="A1047">
        <v>2008</v>
      </c>
      <c r="B1047">
        <v>7</v>
      </c>
      <c r="C1047">
        <v>0.22617229999999999</v>
      </c>
      <c r="D1047">
        <v>6.2338650000000002E-2</v>
      </c>
      <c r="E1047">
        <v>0.36798599999999998</v>
      </c>
      <c r="F1047">
        <v>1.6296910000000001E-2</v>
      </c>
      <c r="G1047">
        <v>0.38450689999999998</v>
      </c>
      <c r="H1047" s="1">
        <v>3.6121679999999999E-7</v>
      </c>
      <c r="I1047">
        <v>6.7456790000000003E-2</v>
      </c>
      <c r="J1047">
        <v>1.1247579999999999</v>
      </c>
    </row>
    <row r="1048" spans="1:10" x14ac:dyDescent="0.25">
      <c r="A1048">
        <v>2008</v>
      </c>
      <c r="B1048">
        <v>8</v>
      </c>
      <c r="C1048">
        <v>0.52857120000000002</v>
      </c>
      <c r="D1048">
        <v>0.16908319999999999</v>
      </c>
      <c r="E1048">
        <v>0.79840069999999996</v>
      </c>
      <c r="F1048">
        <v>3.4087329999999999E-2</v>
      </c>
      <c r="G1048">
        <v>0.2081366</v>
      </c>
      <c r="H1048" s="1">
        <v>9.0075960000000006E-8</v>
      </c>
      <c r="I1048">
        <v>2.7591190000000002E-2</v>
      </c>
      <c r="J1048">
        <v>1.7658700000000001</v>
      </c>
    </row>
    <row r="1049" spans="1:10" x14ac:dyDescent="0.25">
      <c r="A1049">
        <v>2008</v>
      </c>
      <c r="B1049">
        <v>9</v>
      </c>
      <c r="C1049">
        <v>0.3485395</v>
      </c>
      <c r="D1049">
        <v>0.1166389</v>
      </c>
      <c r="E1049">
        <v>0.50547299999999995</v>
      </c>
      <c r="F1049">
        <v>2.244351E-2</v>
      </c>
      <c r="G1049">
        <v>0.1132885</v>
      </c>
      <c r="H1049" s="1">
        <v>3.7432139999999999E-8</v>
      </c>
      <c r="I1049">
        <v>1.1927439999999999E-2</v>
      </c>
      <c r="J1049">
        <v>1.1183110000000001</v>
      </c>
    </row>
    <row r="1050" spans="1:10" x14ac:dyDescent="0.25">
      <c r="A1050">
        <v>2008</v>
      </c>
      <c r="B1050">
        <v>10</v>
      </c>
      <c r="C1050">
        <v>8.3075120000000002E-2</v>
      </c>
      <c r="D1050">
        <v>1.9886540000000001E-2</v>
      </c>
      <c r="E1050">
        <v>9.2636880000000005E-2</v>
      </c>
      <c r="F1050">
        <v>5.2353779999999997E-3</v>
      </c>
      <c r="G1050">
        <v>2.1885979999999999E-2</v>
      </c>
      <c r="H1050" s="1">
        <v>3.1287999999999998E-7</v>
      </c>
      <c r="I1050">
        <v>1.868189E-2</v>
      </c>
      <c r="J1050">
        <v>0.24140210000000001</v>
      </c>
    </row>
    <row r="1051" spans="1:10" x14ac:dyDescent="0.25">
      <c r="A1051">
        <v>2008</v>
      </c>
      <c r="B1051">
        <v>11</v>
      </c>
      <c r="C1051">
        <v>0.31625199999999998</v>
      </c>
      <c r="D1051">
        <v>0.1069565</v>
      </c>
      <c r="E1051">
        <v>0.81871210000000005</v>
      </c>
      <c r="F1051">
        <v>0.26452799999999999</v>
      </c>
      <c r="G1051">
        <v>4.0035879999999997</v>
      </c>
      <c r="H1051">
        <v>0.184113</v>
      </c>
      <c r="I1051">
        <v>0.97599829999999999</v>
      </c>
      <c r="J1051">
        <v>6.6701480000000002</v>
      </c>
    </row>
    <row r="1052" spans="1:10" x14ac:dyDescent="0.25">
      <c r="A1052">
        <v>2008</v>
      </c>
      <c r="B1052">
        <v>12</v>
      </c>
      <c r="C1052">
        <v>0.13866390000000001</v>
      </c>
      <c r="D1052">
        <v>6.9924910000000007E-2</v>
      </c>
      <c r="E1052">
        <v>0.24363940000000001</v>
      </c>
      <c r="F1052">
        <v>0.1272422</v>
      </c>
      <c r="G1052">
        <v>0.56841439999999999</v>
      </c>
      <c r="H1052" s="1">
        <v>5.4443469999999999E-5</v>
      </c>
      <c r="I1052">
        <v>4.9305710000000003E-2</v>
      </c>
      <c r="J1052">
        <v>1.1972449999999999</v>
      </c>
    </row>
    <row r="1053" spans="1:10" x14ac:dyDescent="0.25">
      <c r="A1053">
        <v>2008</v>
      </c>
      <c r="B1053">
        <v>13</v>
      </c>
      <c r="C1053">
        <v>7.7280619999999994E-2</v>
      </c>
      <c r="D1053">
        <v>2.3177489999999999E-2</v>
      </c>
      <c r="E1053">
        <v>0.1176918</v>
      </c>
      <c r="F1053">
        <v>4.2555870000000003E-2</v>
      </c>
      <c r="G1053">
        <v>0.33288079999999998</v>
      </c>
      <c r="H1053">
        <v>2.5095050000000001E-2</v>
      </c>
      <c r="I1053">
        <v>5.361755E-2</v>
      </c>
      <c r="J1053">
        <v>0.67229910000000004</v>
      </c>
    </row>
    <row r="1054" spans="1:10" x14ac:dyDescent="0.25">
      <c r="A1054">
        <v>2008</v>
      </c>
      <c r="B1054">
        <v>14</v>
      </c>
      <c r="C1054">
        <v>6.8922720000000007E-2</v>
      </c>
      <c r="D1054">
        <v>3.7190710000000002E-2</v>
      </c>
      <c r="E1054">
        <v>0.12724379999999999</v>
      </c>
      <c r="F1054">
        <v>7.434317E-2</v>
      </c>
      <c r="G1054">
        <v>0.14581949999999999</v>
      </c>
      <c r="H1054" s="1">
        <v>1.7519990000000001E-6</v>
      </c>
      <c r="I1054">
        <v>2.0610739999999999E-2</v>
      </c>
      <c r="J1054">
        <v>0.47413240000000001</v>
      </c>
    </row>
    <row r="1055" spans="1:10" x14ac:dyDescent="0.25">
      <c r="A1055">
        <v>2008</v>
      </c>
      <c r="B1055">
        <v>15</v>
      </c>
      <c r="C1055">
        <v>5.9436549999999998E-2</v>
      </c>
      <c r="D1055">
        <v>2.1908770000000001E-2</v>
      </c>
      <c r="E1055">
        <v>0.16078029999999999</v>
      </c>
      <c r="F1055">
        <v>7.185242E-2</v>
      </c>
      <c r="G1055">
        <v>0.16654360000000001</v>
      </c>
      <c r="H1055" s="1">
        <v>2.4668440000000001E-7</v>
      </c>
      <c r="I1055">
        <v>2.0199930000000001E-2</v>
      </c>
      <c r="J1055">
        <v>0.50072179999999999</v>
      </c>
    </row>
    <row r="1056" spans="1:10" x14ac:dyDescent="0.25">
      <c r="A1056">
        <v>2008</v>
      </c>
      <c r="B1056">
        <v>16</v>
      </c>
      <c r="C1056">
        <v>0.17476149999999999</v>
      </c>
      <c r="D1056">
        <v>9.5783960000000001E-2</v>
      </c>
      <c r="E1056">
        <v>0.36755399999999999</v>
      </c>
      <c r="F1056">
        <v>0.1975789</v>
      </c>
      <c r="G1056">
        <v>0.54710309999999995</v>
      </c>
      <c r="H1056" s="1">
        <v>4.2524129999999997E-5</v>
      </c>
      <c r="I1056">
        <v>9.069381E-2</v>
      </c>
      <c r="J1056">
        <v>1.4735180000000001</v>
      </c>
    </row>
    <row r="1057" spans="1:10" x14ac:dyDescent="0.25">
      <c r="A1057">
        <v>2008</v>
      </c>
      <c r="B1057">
        <v>17</v>
      </c>
      <c r="C1057">
        <v>0.28662070000000001</v>
      </c>
      <c r="D1057">
        <v>8.6789859999999996E-2</v>
      </c>
      <c r="E1057">
        <v>0.4355907</v>
      </c>
      <c r="F1057">
        <v>1.7272949999999999E-2</v>
      </c>
      <c r="G1057">
        <v>0.55682030000000005</v>
      </c>
      <c r="H1057" s="1">
        <v>2.0549360000000001E-5</v>
      </c>
      <c r="I1057">
        <v>0.14179249999999999</v>
      </c>
      <c r="J1057">
        <v>1.5249079999999999</v>
      </c>
    </row>
    <row r="1058" spans="1:10" x14ac:dyDescent="0.25">
      <c r="A1058">
        <v>2008</v>
      </c>
      <c r="B1058">
        <v>18</v>
      </c>
      <c r="C1058">
        <v>1.753708</v>
      </c>
      <c r="D1058">
        <v>0.51534959999999996</v>
      </c>
      <c r="E1058">
        <v>2.9162590000000002</v>
      </c>
      <c r="F1058">
        <v>0.3399587</v>
      </c>
      <c r="G1058">
        <v>0.74806410000000001</v>
      </c>
      <c r="H1058" s="1">
        <v>8.9332830000000005E-7</v>
      </c>
      <c r="I1058">
        <v>5.3569940000000003E-2</v>
      </c>
      <c r="J1058">
        <v>6.3269099999999998</v>
      </c>
    </row>
    <row r="1059" spans="1:10" x14ac:dyDescent="0.25">
      <c r="A1059">
        <v>2008</v>
      </c>
      <c r="B1059">
        <v>19</v>
      </c>
      <c r="C1059">
        <v>7.4226700000000007E-2</v>
      </c>
      <c r="D1059">
        <v>5.0802390000000003E-2</v>
      </c>
      <c r="E1059">
        <v>0.26741280000000001</v>
      </c>
      <c r="F1059">
        <v>2.9536119999999999E-2</v>
      </c>
      <c r="G1059">
        <v>0.2244485</v>
      </c>
      <c r="H1059">
        <v>8.2427599999999998E-4</v>
      </c>
      <c r="I1059">
        <v>5.5337619999999997E-2</v>
      </c>
      <c r="J1059">
        <v>0.70258849999999995</v>
      </c>
    </row>
    <row r="1060" spans="1:10" x14ac:dyDescent="0.25">
      <c r="A1060">
        <v>2008</v>
      </c>
      <c r="B1060">
        <v>20</v>
      </c>
      <c r="C1060">
        <v>2.2312270000000001</v>
      </c>
      <c r="D1060">
        <v>0.67615780000000003</v>
      </c>
      <c r="E1060">
        <v>2.5717449999999999</v>
      </c>
      <c r="F1060">
        <v>0.88916709999999999</v>
      </c>
      <c r="G1060">
        <v>0.96224030000000005</v>
      </c>
      <c r="H1060" s="1">
        <v>6.9128250000000002E-6</v>
      </c>
      <c r="I1060">
        <v>0.29541699999999999</v>
      </c>
      <c r="J1060">
        <v>7.6259610000000002</v>
      </c>
    </row>
    <row r="1061" spans="1:10" x14ac:dyDescent="0.25">
      <c r="A1061">
        <v>2008</v>
      </c>
      <c r="B1061">
        <v>21</v>
      </c>
      <c r="C1061">
        <v>0.37880439999999999</v>
      </c>
      <c r="D1061">
        <v>0.18527779999999999</v>
      </c>
      <c r="E1061">
        <v>1.305471</v>
      </c>
      <c r="F1061">
        <v>0.1087046</v>
      </c>
      <c r="G1061">
        <v>0.71139129999999995</v>
      </c>
      <c r="H1061" s="1">
        <v>1.6292710000000001E-5</v>
      </c>
      <c r="I1061">
        <v>0.1288146</v>
      </c>
      <c r="J1061">
        <v>2.8184800000000001</v>
      </c>
    </row>
    <row r="1062" spans="1:10" x14ac:dyDescent="0.25">
      <c r="A1062">
        <v>2008</v>
      </c>
      <c r="B1062">
        <v>22</v>
      </c>
      <c r="C1062">
        <v>0.25735479999999999</v>
      </c>
      <c r="D1062">
        <v>7.0636009999999999E-2</v>
      </c>
      <c r="E1062">
        <v>1.0021</v>
      </c>
      <c r="F1062">
        <v>7.4738609999999997E-2</v>
      </c>
      <c r="G1062">
        <v>0.41371419999999998</v>
      </c>
      <c r="H1062" s="1">
        <v>7.6030930000000001E-7</v>
      </c>
      <c r="I1062">
        <v>6.4481800000000006E-2</v>
      </c>
      <c r="J1062">
        <v>1.8830260000000001</v>
      </c>
    </row>
    <row r="1063" spans="1:10" x14ac:dyDescent="0.25">
      <c r="A1063">
        <v>2008</v>
      </c>
      <c r="B1063">
        <v>23</v>
      </c>
      <c r="C1063">
        <v>7.7619069999999998E-2</v>
      </c>
      <c r="D1063">
        <v>2.4020360000000001E-2</v>
      </c>
      <c r="E1063">
        <v>0.40490860000000001</v>
      </c>
      <c r="F1063">
        <v>0.28597889999999998</v>
      </c>
      <c r="G1063">
        <v>0.86762329999999999</v>
      </c>
      <c r="H1063">
        <v>0.2562374</v>
      </c>
      <c r="I1063">
        <v>0.30623630000000002</v>
      </c>
      <c r="J1063">
        <v>2.2226240000000002</v>
      </c>
    </row>
    <row r="1064" spans="1:10" x14ac:dyDescent="0.25">
      <c r="A1064">
        <v>2008</v>
      </c>
      <c r="B1064">
        <v>24</v>
      </c>
      <c r="C1064">
        <v>1.610634E-2</v>
      </c>
      <c r="D1064">
        <v>5.0980340000000004E-3</v>
      </c>
      <c r="E1064">
        <v>9.5616419999999994E-2</v>
      </c>
      <c r="F1064">
        <v>5.6762519999999997E-2</v>
      </c>
      <c r="G1064">
        <v>0.1978511</v>
      </c>
      <c r="H1064">
        <v>5.6793669999999997E-2</v>
      </c>
      <c r="I1064">
        <v>7.2200169999999994E-2</v>
      </c>
      <c r="J1064">
        <v>0.50042830000000005</v>
      </c>
    </row>
    <row r="1065" spans="1:10" x14ac:dyDescent="0.25">
      <c r="A1065">
        <v>2008</v>
      </c>
      <c r="B1065">
        <v>25</v>
      </c>
      <c r="C1065">
        <v>0.55603239999999998</v>
      </c>
      <c r="D1065">
        <v>0.17460609999999999</v>
      </c>
      <c r="E1065">
        <v>0.92463329999999999</v>
      </c>
      <c r="F1065">
        <v>9.7382490000000002E-2</v>
      </c>
      <c r="G1065">
        <v>0.14105819999999999</v>
      </c>
      <c r="H1065" s="1">
        <v>1.4847230000000001E-7</v>
      </c>
      <c r="I1065">
        <v>1.117753E-2</v>
      </c>
      <c r="J1065">
        <v>1.90489</v>
      </c>
    </row>
    <row r="1066" spans="1:10" x14ac:dyDescent="0.25">
      <c r="A1066">
        <v>2008</v>
      </c>
      <c r="B1066">
        <v>26</v>
      </c>
      <c r="C1066">
        <v>0.1999696</v>
      </c>
      <c r="D1066">
        <v>6.1539690000000001E-2</v>
      </c>
      <c r="E1066">
        <v>0.26678619999999997</v>
      </c>
      <c r="F1066">
        <v>1.20953E-2</v>
      </c>
      <c r="G1066">
        <v>5.654232E-2</v>
      </c>
      <c r="H1066" s="1">
        <v>4.2185640000000002E-8</v>
      </c>
      <c r="I1066">
        <v>6.9161589999999998E-3</v>
      </c>
      <c r="J1066">
        <v>0.60384930000000003</v>
      </c>
    </row>
    <row r="1067" spans="1:10" x14ac:dyDescent="0.25">
      <c r="A1067">
        <v>2008</v>
      </c>
      <c r="B1067">
        <v>27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>
        <v>2008</v>
      </c>
      <c r="B1068">
        <v>28</v>
      </c>
      <c r="C1068">
        <v>8.6289230000000003</v>
      </c>
      <c r="D1068">
        <v>2.8154650000000001</v>
      </c>
      <c r="E1068">
        <v>15.68914</v>
      </c>
      <c r="F1068">
        <v>2.9045040000000002</v>
      </c>
      <c r="G1068">
        <v>20.589739999999999</v>
      </c>
      <c r="H1068">
        <v>0.53019139999999998</v>
      </c>
      <c r="I1068">
        <v>4.0672389999999998</v>
      </c>
      <c r="J1068">
        <v>55.225189999999998</v>
      </c>
    </row>
    <row r="1069" spans="1:10" x14ac:dyDescent="0.25">
      <c r="A1069">
        <v>2009</v>
      </c>
      <c r="B1069">
        <v>1</v>
      </c>
      <c r="C1069">
        <v>6.0586090000000004E-3</v>
      </c>
      <c r="D1069">
        <v>2.8531419999999999E-3</v>
      </c>
      <c r="E1069">
        <v>3.0694619999999999E-2</v>
      </c>
      <c r="F1069">
        <v>4.5732999999999998E-3</v>
      </c>
      <c r="G1069">
        <v>0.72946299999999997</v>
      </c>
      <c r="H1069">
        <v>1.4370539999999999E-3</v>
      </c>
      <c r="I1069">
        <v>0.1361936</v>
      </c>
      <c r="J1069">
        <v>0.91127340000000001</v>
      </c>
    </row>
    <row r="1070" spans="1:10" x14ac:dyDescent="0.25">
      <c r="A1070">
        <v>2009</v>
      </c>
      <c r="B1070">
        <v>2</v>
      </c>
      <c r="C1070">
        <v>6.7129839999999996E-2</v>
      </c>
      <c r="D1070">
        <v>2.24934E-2</v>
      </c>
      <c r="E1070">
        <v>0.27459549999999999</v>
      </c>
      <c r="F1070">
        <v>5.0108140000000002E-2</v>
      </c>
      <c r="G1070">
        <v>6.4653749999999999</v>
      </c>
      <c r="H1070">
        <v>7.8578229999999999E-3</v>
      </c>
      <c r="I1070">
        <v>1.2655860000000001</v>
      </c>
      <c r="J1070">
        <v>8.1531470000000006</v>
      </c>
    </row>
    <row r="1071" spans="1:10" x14ac:dyDescent="0.25">
      <c r="A1071">
        <v>2009</v>
      </c>
      <c r="B1071">
        <v>3</v>
      </c>
      <c r="C1071">
        <v>0.13780580000000001</v>
      </c>
      <c r="D1071">
        <v>3.8461330000000002E-2</v>
      </c>
      <c r="E1071">
        <v>0.31788080000000002</v>
      </c>
      <c r="F1071">
        <v>1.334931E-2</v>
      </c>
      <c r="G1071">
        <v>0.42347089999999998</v>
      </c>
      <c r="H1071" s="1">
        <v>2.8326519999999999E-6</v>
      </c>
      <c r="I1071">
        <v>4.7913820000000003E-2</v>
      </c>
      <c r="J1071">
        <v>0.97888489999999995</v>
      </c>
    </row>
    <row r="1072" spans="1:10" x14ac:dyDescent="0.25">
      <c r="A1072">
        <v>2009</v>
      </c>
      <c r="B1072">
        <v>4</v>
      </c>
      <c r="C1072">
        <v>0.1208027</v>
      </c>
      <c r="D1072">
        <v>2.83149E-2</v>
      </c>
      <c r="E1072">
        <v>0.20238129999999999</v>
      </c>
      <c r="F1072">
        <v>1.1192880000000001E-2</v>
      </c>
      <c r="G1072">
        <v>0.1470465</v>
      </c>
      <c r="H1072" s="1">
        <v>3.3703720000000001E-7</v>
      </c>
      <c r="I1072">
        <v>1.1304700000000001E-2</v>
      </c>
      <c r="J1072">
        <v>0.52104340000000005</v>
      </c>
    </row>
    <row r="1073" spans="1:10" x14ac:dyDescent="0.25">
      <c r="A1073">
        <v>2009</v>
      </c>
      <c r="B1073">
        <v>5</v>
      </c>
      <c r="C1073">
        <v>0.23191149999999999</v>
      </c>
      <c r="D1073">
        <v>7.6526150000000001E-2</v>
      </c>
      <c r="E1073">
        <v>0.53923140000000003</v>
      </c>
      <c r="F1073">
        <v>2.644728E-2</v>
      </c>
      <c r="G1073">
        <v>0.68702890000000005</v>
      </c>
      <c r="H1073" s="1">
        <v>4.2782820000000001E-6</v>
      </c>
      <c r="I1073">
        <v>5.9755889999999999E-2</v>
      </c>
      <c r="J1073">
        <v>1.620905</v>
      </c>
    </row>
    <row r="1074" spans="1:10" x14ac:dyDescent="0.25">
      <c r="A1074">
        <v>2009</v>
      </c>
      <c r="B1074">
        <v>6</v>
      </c>
      <c r="C1074">
        <v>0.230848</v>
      </c>
      <c r="D1074">
        <v>6.4925360000000001E-2</v>
      </c>
      <c r="E1074">
        <v>0.55212399999999995</v>
      </c>
      <c r="F1074">
        <v>3.0665209999999998E-2</v>
      </c>
      <c r="G1074">
        <v>0.69061450000000002</v>
      </c>
      <c r="H1074" s="1">
        <v>1.6953859999999999E-6</v>
      </c>
      <c r="I1074">
        <v>6.7311940000000001E-2</v>
      </c>
      <c r="J1074">
        <v>1.6364909999999999</v>
      </c>
    </row>
    <row r="1075" spans="1:10" x14ac:dyDescent="0.25">
      <c r="A1075">
        <v>2009</v>
      </c>
      <c r="B1075">
        <v>7</v>
      </c>
      <c r="C1075">
        <v>0.23111799999999999</v>
      </c>
      <c r="D1075">
        <v>5.9658210000000003E-2</v>
      </c>
      <c r="E1075">
        <v>0.37588060000000001</v>
      </c>
      <c r="F1075">
        <v>1.705038E-2</v>
      </c>
      <c r="G1075">
        <v>0.38752249999999999</v>
      </c>
      <c r="H1075" s="1">
        <v>7.4844099999999997E-7</v>
      </c>
      <c r="I1075">
        <v>6.7732169999999994E-2</v>
      </c>
      <c r="J1075">
        <v>1.1389629999999999</v>
      </c>
    </row>
    <row r="1076" spans="1:10" x14ac:dyDescent="0.25">
      <c r="A1076">
        <v>2009</v>
      </c>
      <c r="B1076">
        <v>8</v>
      </c>
      <c r="C1076">
        <v>0.54636260000000003</v>
      </c>
      <c r="D1076">
        <v>0.15821399999999999</v>
      </c>
      <c r="E1076">
        <v>0.82244530000000005</v>
      </c>
      <c r="F1076">
        <v>3.091959E-2</v>
      </c>
      <c r="G1076">
        <v>0.21930230000000001</v>
      </c>
      <c r="H1076" s="1">
        <v>1.2744130000000001E-7</v>
      </c>
      <c r="I1076">
        <v>2.6709759999999999E-2</v>
      </c>
      <c r="J1076">
        <v>1.8039540000000001</v>
      </c>
    </row>
    <row r="1077" spans="1:10" x14ac:dyDescent="0.25">
      <c r="A1077">
        <v>2009</v>
      </c>
      <c r="B1077">
        <v>9</v>
      </c>
      <c r="C1077">
        <v>0.36007420000000001</v>
      </c>
      <c r="D1077">
        <v>0.111566</v>
      </c>
      <c r="E1077">
        <v>0.52022440000000003</v>
      </c>
      <c r="F1077">
        <v>2.0489489999999999E-2</v>
      </c>
      <c r="G1077">
        <v>0.1253068</v>
      </c>
      <c r="H1077" s="1">
        <v>5.2018959999999998E-8</v>
      </c>
      <c r="I1077">
        <v>1.1614299999999999E-2</v>
      </c>
      <c r="J1077">
        <v>1.149275</v>
      </c>
    </row>
    <row r="1078" spans="1:10" x14ac:dyDescent="0.25">
      <c r="A1078">
        <v>2009</v>
      </c>
      <c r="B1078">
        <v>10</v>
      </c>
      <c r="C1078">
        <v>8.7392330000000004E-2</v>
      </c>
      <c r="D1078">
        <v>1.8767720000000002E-2</v>
      </c>
      <c r="E1078">
        <v>9.4654669999999996E-2</v>
      </c>
      <c r="F1078">
        <v>5.396077E-3</v>
      </c>
      <c r="G1078">
        <v>2.210403E-2</v>
      </c>
      <c r="H1078" s="1">
        <v>3.4543019999999997E-7</v>
      </c>
      <c r="I1078">
        <v>2.246656E-2</v>
      </c>
      <c r="J1078">
        <v>0.2507817</v>
      </c>
    </row>
    <row r="1079" spans="1:10" x14ac:dyDescent="0.25">
      <c r="A1079">
        <v>2009</v>
      </c>
      <c r="B1079">
        <v>11</v>
      </c>
      <c r="C1079">
        <v>0.31671290000000002</v>
      </c>
      <c r="D1079">
        <v>0.10134559999999999</v>
      </c>
      <c r="E1079">
        <v>0.82808060000000006</v>
      </c>
      <c r="F1079">
        <v>0.26151079999999999</v>
      </c>
      <c r="G1079">
        <v>3.9506269999999999</v>
      </c>
      <c r="H1079">
        <v>0.18741479999999999</v>
      </c>
      <c r="I1079">
        <v>0.96062179999999997</v>
      </c>
      <c r="J1079">
        <v>6.6063130000000001</v>
      </c>
    </row>
    <row r="1080" spans="1:10" x14ac:dyDescent="0.25">
      <c r="A1080">
        <v>2009</v>
      </c>
      <c r="B1080">
        <v>12</v>
      </c>
      <c r="C1080">
        <v>0.13763</v>
      </c>
      <c r="D1080">
        <v>7.1648320000000001E-2</v>
      </c>
      <c r="E1080">
        <v>0.24006749999999999</v>
      </c>
      <c r="F1080">
        <v>0.1319031</v>
      </c>
      <c r="G1080">
        <v>0.546709</v>
      </c>
      <c r="H1080" s="1">
        <v>7.5168110000000004E-5</v>
      </c>
      <c r="I1080">
        <v>5.338702E-2</v>
      </c>
      <c r="J1080">
        <v>1.1814199999999999</v>
      </c>
    </row>
    <row r="1081" spans="1:10" x14ac:dyDescent="0.25">
      <c r="A1081">
        <v>2009</v>
      </c>
      <c r="B1081">
        <v>13</v>
      </c>
      <c r="C1081">
        <v>7.8592999999999996E-2</v>
      </c>
      <c r="D1081">
        <v>2.327222E-2</v>
      </c>
      <c r="E1081">
        <v>0.1148449</v>
      </c>
      <c r="F1081">
        <v>4.1742269999999998E-2</v>
      </c>
      <c r="G1081">
        <v>0.35104039999999997</v>
      </c>
      <c r="H1081">
        <v>2.3871900000000001E-2</v>
      </c>
      <c r="I1081">
        <v>5.059611E-2</v>
      </c>
      <c r="J1081">
        <v>0.68396089999999998</v>
      </c>
    </row>
    <row r="1082" spans="1:10" x14ac:dyDescent="0.25">
      <c r="A1082">
        <v>2009</v>
      </c>
      <c r="B1082">
        <v>14</v>
      </c>
      <c r="C1082">
        <v>6.6556320000000002E-2</v>
      </c>
      <c r="D1082">
        <v>3.7930789999999999E-2</v>
      </c>
      <c r="E1082">
        <v>0.12438539999999999</v>
      </c>
      <c r="F1082">
        <v>7.6978409999999997E-2</v>
      </c>
      <c r="G1082">
        <v>0.1437187</v>
      </c>
      <c r="H1082" s="1">
        <v>2.2935090000000002E-6</v>
      </c>
      <c r="I1082">
        <v>1.9599889999999998E-2</v>
      </c>
      <c r="J1082">
        <v>0.46917170000000002</v>
      </c>
    </row>
    <row r="1083" spans="1:10" x14ac:dyDescent="0.25">
      <c r="A1083">
        <v>2009</v>
      </c>
      <c r="B1083">
        <v>15</v>
      </c>
      <c r="C1083">
        <v>5.8851849999999997E-2</v>
      </c>
      <c r="D1083">
        <v>2.0298420000000001E-2</v>
      </c>
      <c r="E1083">
        <v>0.16655239999999999</v>
      </c>
      <c r="F1083">
        <v>7.4787569999999998E-2</v>
      </c>
      <c r="G1083">
        <v>0.17317879999999999</v>
      </c>
      <c r="H1083" s="1">
        <v>3.5577960000000001E-7</v>
      </c>
      <c r="I1083">
        <v>1.9357470000000002E-2</v>
      </c>
      <c r="J1083">
        <v>0.51302689999999995</v>
      </c>
    </row>
    <row r="1084" spans="1:10" x14ac:dyDescent="0.25">
      <c r="A1084">
        <v>2009</v>
      </c>
      <c r="B1084">
        <v>16</v>
      </c>
      <c r="C1084">
        <v>0.16896539999999999</v>
      </c>
      <c r="D1084">
        <v>9.7626959999999999E-2</v>
      </c>
      <c r="E1084">
        <v>0.36731269999999999</v>
      </c>
      <c r="F1084">
        <v>0.20492060000000001</v>
      </c>
      <c r="G1084">
        <v>0.53806980000000004</v>
      </c>
      <c r="H1084" s="1">
        <v>5.7054140000000003E-5</v>
      </c>
      <c r="I1084">
        <v>9.0047929999999998E-2</v>
      </c>
      <c r="J1084">
        <v>1.4670000000000001</v>
      </c>
    </row>
    <row r="1085" spans="1:10" x14ac:dyDescent="0.25">
      <c r="A1085">
        <v>2009</v>
      </c>
      <c r="B1085">
        <v>17</v>
      </c>
      <c r="C1085">
        <v>0.29634290000000002</v>
      </c>
      <c r="D1085">
        <v>8.3029110000000003E-2</v>
      </c>
      <c r="E1085">
        <v>0.45326719999999998</v>
      </c>
      <c r="F1085">
        <v>1.6138489999999998E-2</v>
      </c>
      <c r="G1085">
        <v>0.56535829999999998</v>
      </c>
      <c r="H1085" s="1">
        <v>2.977216E-5</v>
      </c>
      <c r="I1085">
        <v>0.15385389999999999</v>
      </c>
      <c r="J1085">
        <v>1.56802</v>
      </c>
    </row>
    <row r="1086" spans="1:10" x14ac:dyDescent="0.25">
      <c r="A1086">
        <v>2009</v>
      </c>
      <c r="B1086">
        <v>18</v>
      </c>
      <c r="C1086">
        <v>1.7837810000000001</v>
      </c>
      <c r="D1086">
        <v>0.49102580000000001</v>
      </c>
      <c r="E1086">
        <v>2.9512049999999999</v>
      </c>
      <c r="F1086">
        <v>0.32354430000000001</v>
      </c>
      <c r="G1086">
        <v>0.79543070000000005</v>
      </c>
      <c r="H1086" s="1">
        <v>1.063629E-6</v>
      </c>
      <c r="I1086">
        <v>5.1128069999999998E-2</v>
      </c>
      <c r="J1086">
        <v>6.3961160000000001</v>
      </c>
    </row>
    <row r="1087" spans="1:10" x14ac:dyDescent="0.25">
      <c r="A1087">
        <v>2009</v>
      </c>
      <c r="B1087">
        <v>19</v>
      </c>
      <c r="C1087">
        <v>7.3322700000000005E-2</v>
      </c>
      <c r="D1087">
        <v>5.4661750000000002E-2</v>
      </c>
      <c r="E1087">
        <v>0.25745750000000001</v>
      </c>
      <c r="F1087">
        <v>3.1945500000000002E-2</v>
      </c>
      <c r="G1087">
        <v>0.23147609999999999</v>
      </c>
      <c r="H1087">
        <v>1.1334369999999999E-3</v>
      </c>
      <c r="I1087">
        <v>5.6955499999999999E-2</v>
      </c>
      <c r="J1087">
        <v>0.70695249999999998</v>
      </c>
    </row>
    <row r="1088" spans="1:10" x14ac:dyDescent="0.25">
      <c r="A1088">
        <v>2009</v>
      </c>
      <c r="B1088">
        <v>20</v>
      </c>
      <c r="C1088">
        <v>2.1772749999999998</v>
      </c>
      <c r="D1088">
        <v>0.68486320000000001</v>
      </c>
      <c r="E1088">
        <v>2.5634440000000001</v>
      </c>
      <c r="F1088">
        <v>0.93916449999999996</v>
      </c>
      <c r="G1088">
        <v>0.98305019999999999</v>
      </c>
      <c r="H1088" s="1">
        <v>1.4160640000000001E-5</v>
      </c>
      <c r="I1088">
        <v>0.29777160000000003</v>
      </c>
      <c r="J1088">
        <v>7.6455830000000002</v>
      </c>
    </row>
    <row r="1089" spans="1:10" x14ac:dyDescent="0.25">
      <c r="A1089">
        <v>2009</v>
      </c>
      <c r="B1089">
        <v>21</v>
      </c>
      <c r="C1089">
        <v>0.38099430000000001</v>
      </c>
      <c r="D1089">
        <v>0.19404070000000001</v>
      </c>
      <c r="E1089">
        <v>1.2736339999999999</v>
      </c>
      <c r="F1089">
        <v>0.1094627</v>
      </c>
      <c r="G1089">
        <v>0.74285409999999996</v>
      </c>
      <c r="H1089" s="1">
        <v>2.3229899999999999E-5</v>
      </c>
      <c r="I1089">
        <v>0.12342930000000001</v>
      </c>
      <c r="J1089">
        <v>2.8244389999999999</v>
      </c>
    </row>
    <row r="1090" spans="1:10" x14ac:dyDescent="0.25">
      <c r="A1090">
        <v>2009</v>
      </c>
      <c r="B1090">
        <v>22</v>
      </c>
      <c r="C1090">
        <v>0.27191189999999998</v>
      </c>
      <c r="D1090">
        <v>6.50149E-2</v>
      </c>
      <c r="E1090">
        <v>1.0031190000000001</v>
      </c>
      <c r="F1090">
        <v>7.6830229999999999E-2</v>
      </c>
      <c r="G1090">
        <v>0.45050299999999999</v>
      </c>
      <c r="H1090" s="1">
        <v>1.0435850000000001E-6</v>
      </c>
      <c r="I1090">
        <v>6.1622580000000003E-2</v>
      </c>
      <c r="J1090">
        <v>1.9290020000000001</v>
      </c>
    </row>
    <row r="1091" spans="1:10" x14ac:dyDescent="0.25">
      <c r="A1091">
        <v>2009</v>
      </c>
      <c r="B1091">
        <v>23</v>
      </c>
      <c r="C1091">
        <v>7.8344789999999997E-2</v>
      </c>
      <c r="D1091">
        <v>2.236264E-2</v>
      </c>
      <c r="E1091">
        <v>0.39977990000000002</v>
      </c>
      <c r="F1091">
        <v>0.28249079999999999</v>
      </c>
      <c r="G1091">
        <v>0.84771940000000001</v>
      </c>
      <c r="H1091">
        <v>0.25037369999999998</v>
      </c>
      <c r="I1091">
        <v>0.2988904</v>
      </c>
      <c r="J1091">
        <v>2.1799620000000002</v>
      </c>
    </row>
    <row r="1092" spans="1:10" x14ac:dyDescent="0.25">
      <c r="A1092">
        <v>2009</v>
      </c>
      <c r="B1092">
        <v>24</v>
      </c>
      <c r="C1092">
        <v>1.65627E-2</v>
      </c>
      <c r="D1092">
        <v>4.8166229999999999E-3</v>
      </c>
      <c r="E1092">
        <v>9.8509250000000007E-2</v>
      </c>
      <c r="F1092">
        <v>5.5702300000000003E-2</v>
      </c>
      <c r="G1092">
        <v>0.20032839999999999</v>
      </c>
      <c r="H1092">
        <v>5.7046680000000002E-2</v>
      </c>
      <c r="I1092">
        <v>7.3806869999999997E-2</v>
      </c>
      <c r="J1092">
        <v>0.50677280000000002</v>
      </c>
    </row>
    <row r="1093" spans="1:10" x14ac:dyDescent="0.25">
      <c r="A1093">
        <v>2009</v>
      </c>
      <c r="B1093">
        <v>25</v>
      </c>
      <c r="C1093">
        <v>0.56124410000000002</v>
      </c>
      <c r="D1093">
        <v>0.1753025</v>
      </c>
      <c r="E1093">
        <v>0.92173340000000004</v>
      </c>
      <c r="F1093">
        <v>8.7793759999999998E-2</v>
      </c>
      <c r="G1093">
        <v>0.14428930000000001</v>
      </c>
      <c r="H1093" s="1">
        <v>1.6498969999999999E-7</v>
      </c>
      <c r="I1093">
        <v>1.0570960000000001E-2</v>
      </c>
      <c r="J1093">
        <v>1.9009339999999999</v>
      </c>
    </row>
    <row r="1094" spans="1:10" x14ac:dyDescent="0.25">
      <c r="A1094">
        <v>2009</v>
      </c>
      <c r="B1094">
        <v>26</v>
      </c>
      <c r="C1094">
        <v>0.20966399999999999</v>
      </c>
      <c r="D1094">
        <v>5.9074250000000002E-2</v>
      </c>
      <c r="E1094">
        <v>0.27496890000000002</v>
      </c>
      <c r="F1094">
        <v>1.1135300000000001E-2</v>
      </c>
      <c r="G1094">
        <v>6.2124619999999998E-2</v>
      </c>
      <c r="H1094" s="1">
        <v>5.7397520000000001E-8</v>
      </c>
      <c r="I1094">
        <v>6.8990969999999999E-3</v>
      </c>
      <c r="J1094">
        <v>0.62386620000000004</v>
      </c>
    </row>
    <row r="1095" spans="1:10" x14ac:dyDescent="0.25">
      <c r="A1095">
        <v>2009</v>
      </c>
      <c r="B1095">
        <v>27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>
        <v>2009</v>
      </c>
      <c r="B1096">
        <v>28</v>
      </c>
      <c r="C1096">
        <v>8.6962569999999992</v>
      </c>
      <c r="D1096">
        <v>2.7680940000000001</v>
      </c>
      <c r="E1096">
        <v>15.768470000000001</v>
      </c>
      <c r="F1096">
        <v>2.936242</v>
      </c>
      <c r="G1096">
        <v>20.623709999999999</v>
      </c>
      <c r="H1096">
        <v>0.52935019999999999</v>
      </c>
      <c r="I1096">
        <v>4.0451269999999999</v>
      </c>
      <c r="J1096">
        <v>55.367260000000002</v>
      </c>
    </row>
    <row r="1097" spans="1:10" x14ac:dyDescent="0.25">
      <c r="A1097">
        <v>2010</v>
      </c>
      <c r="B1097">
        <v>1</v>
      </c>
      <c r="C1097">
        <v>6.8670290000000002E-3</v>
      </c>
      <c r="D1097">
        <v>3.128002E-3</v>
      </c>
      <c r="E1097">
        <v>3.0466790000000001E-2</v>
      </c>
      <c r="F1097">
        <v>4.2718620000000004E-3</v>
      </c>
      <c r="G1097">
        <v>0.71459980000000001</v>
      </c>
      <c r="H1097">
        <v>1.7777509999999999E-3</v>
      </c>
      <c r="I1097">
        <v>0.13227549999999999</v>
      </c>
      <c r="J1097">
        <v>0.89338680000000004</v>
      </c>
    </row>
    <row r="1098" spans="1:10" x14ac:dyDescent="0.25">
      <c r="A1098">
        <v>2010</v>
      </c>
      <c r="B1098">
        <v>2</v>
      </c>
      <c r="C1098">
        <v>7.5777499999999998E-2</v>
      </c>
      <c r="D1098">
        <v>2.4010469999999999E-2</v>
      </c>
      <c r="E1098">
        <v>0.27166590000000002</v>
      </c>
      <c r="F1098">
        <v>4.9571299999999999E-2</v>
      </c>
      <c r="G1098">
        <v>6.2952360000000001</v>
      </c>
      <c r="H1098">
        <v>9.6890480000000005E-3</v>
      </c>
      <c r="I1098">
        <v>1.233611</v>
      </c>
      <c r="J1098">
        <v>7.9595609999999999</v>
      </c>
    </row>
    <row r="1099" spans="1:10" x14ac:dyDescent="0.25">
      <c r="A1099">
        <v>2010</v>
      </c>
      <c r="B1099">
        <v>3</v>
      </c>
      <c r="C1099">
        <v>0.13871040000000001</v>
      </c>
      <c r="D1099">
        <v>3.5901349999999999E-2</v>
      </c>
      <c r="E1099">
        <v>0.31022189999999999</v>
      </c>
      <c r="F1099">
        <v>1.254512E-2</v>
      </c>
      <c r="G1099">
        <v>0.41300550000000003</v>
      </c>
      <c r="H1099" s="1">
        <v>3.4647079999999998E-6</v>
      </c>
      <c r="I1099">
        <v>4.8836539999999998E-2</v>
      </c>
      <c r="J1099">
        <v>0.95922419999999997</v>
      </c>
    </row>
    <row r="1100" spans="1:10" x14ac:dyDescent="0.25">
      <c r="A1100">
        <v>2010</v>
      </c>
      <c r="B1100">
        <v>4</v>
      </c>
      <c r="C1100">
        <v>0.1236583</v>
      </c>
      <c r="D1100">
        <v>2.7304999999999999E-2</v>
      </c>
      <c r="E1100">
        <v>0.19893240000000001</v>
      </c>
      <c r="F1100">
        <v>1.121578E-2</v>
      </c>
      <c r="G1100">
        <v>0.1556226</v>
      </c>
      <c r="H1100" s="1">
        <v>4.5408359999999998E-7</v>
      </c>
      <c r="I1100">
        <v>1.1763040000000001E-2</v>
      </c>
      <c r="J1100">
        <v>0.52849760000000001</v>
      </c>
    </row>
    <row r="1101" spans="1:10" x14ac:dyDescent="0.25">
      <c r="A1101">
        <v>2010</v>
      </c>
      <c r="B1101">
        <v>5</v>
      </c>
      <c r="C1101">
        <v>0.23305419999999999</v>
      </c>
      <c r="D1101">
        <v>7.4032819999999999E-2</v>
      </c>
      <c r="E1101">
        <v>0.53473190000000004</v>
      </c>
      <c r="F1101">
        <v>2.6075359999999999E-2</v>
      </c>
      <c r="G1101">
        <v>0.69153430000000005</v>
      </c>
      <c r="H1101" s="1">
        <v>5.9007169999999999E-6</v>
      </c>
      <c r="I1101">
        <v>6.0836750000000002E-2</v>
      </c>
      <c r="J1101">
        <v>1.620271</v>
      </c>
    </row>
    <row r="1102" spans="1:10" x14ac:dyDescent="0.25">
      <c r="A1102">
        <v>2010</v>
      </c>
      <c r="B1102">
        <v>6</v>
      </c>
      <c r="C1102">
        <v>0.2335972</v>
      </c>
      <c r="D1102">
        <v>6.1020190000000002E-2</v>
      </c>
      <c r="E1102">
        <v>0.5464194</v>
      </c>
      <c r="F1102">
        <v>3.1062989999999999E-2</v>
      </c>
      <c r="G1102">
        <v>0.67796540000000005</v>
      </c>
      <c r="H1102" s="1">
        <v>2.3796690000000001E-6</v>
      </c>
      <c r="I1102">
        <v>6.8265430000000002E-2</v>
      </c>
      <c r="J1102">
        <v>1.618333</v>
      </c>
    </row>
    <row r="1103" spans="1:10" x14ac:dyDescent="0.25">
      <c r="A1103">
        <v>2010</v>
      </c>
      <c r="B1103">
        <v>7</v>
      </c>
      <c r="C1103">
        <v>0.23415430000000001</v>
      </c>
      <c r="D1103">
        <v>5.7491460000000001E-2</v>
      </c>
      <c r="E1103">
        <v>0.37658009999999997</v>
      </c>
      <c r="F1103">
        <v>1.7407389999999998E-2</v>
      </c>
      <c r="G1103">
        <v>0.38682519999999998</v>
      </c>
      <c r="H1103" s="1">
        <v>1.2006429999999999E-6</v>
      </c>
      <c r="I1103">
        <v>6.7163829999999994E-2</v>
      </c>
      <c r="J1103">
        <v>1.139624</v>
      </c>
    </row>
    <row r="1104" spans="1:10" x14ac:dyDescent="0.25">
      <c r="A1104">
        <v>2010</v>
      </c>
      <c r="B1104">
        <v>8</v>
      </c>
      <c r="C1104">
        <v>0.57257100000000005</v>
      </c>
      <c r="D1104">
        <v>0.15107309999999999</v>
      </c>
      <c r="E1104">
        <v>0.82599549999999999</v>
      </c>
      <c r="F1104">
        <v>2.78458E-2</v>
      </c>
      <c r="G1104">
        <v>0.22808049999999999</v>
      </c>
      <c r="H1104" s="1">
        <v>1.684003E-7</v>
      </c>
      <c r="I1104">
        <v>2.5628339999999999E-2</v>
      </c>
      <c r="J1104">
        <v>1.831194</v>
      </c>
    </row>
    <row r="1105" spans="1:10" x14ac:dyDescent="0.25">
      <c r="A1105">
        <v>2010</v>
      </c>
      <c r="B1105">
        <v>9</v>
      </c>
      <c r="C1105">
        <v>0.3745078</v>
      </c>
      <c r="D1105">
        <v>0.108433</v>
      </c>
      <c r="E1105">
        <v>0.5214145</v>
      </c>
      <c r="F1105">
        <v>1.851686E-2</v>
      </c>
      <c r="G1105">
        <v>0.13522010000000001</v>
      </c>
      <c r="H1105" s="1">
        <v>6.6928819999999999E-8</v>
      </c>
      <c r="I1105">
        <v>1.1182930000000001E-2</v>
      </c>
      <c r="J1105">
        <v>1.1692750000000001</v>
      </c>
    </row>
    <row r="1106" spans="1:10" x14ac:dyDescent="0.25">
      <c r="A1106">
        <v>2010</v>
      </c>
      <c r="B1106">
        <v>10</v>
      </c>
      <c r="C1106">
        <v>8.6297479999999996E-2</v>
      </c>
      <c r="D1106">
        <v>1.9096760000000001E-2</v>
      </c>
      <c r="E1106">
        <v>9.2601059999999999E-2</v>
      </c>
      <c r="F1106">
        <v>6.1382590000000001E-3</v>
      </c>
      <c r="G1106">
        <v>2.266317E-2</v>
      </c>
      <c r="H1106" s="1">
        <v>4.4482549999999998E-7</v>
      </c>
      <c r="I1106">
        <v>2.494799E-2</v>
      </c>
      <c r="J1106">
        <v>0.2517452</v>
      </c>
    </row>
    <row r="1107" spans="1:10" x14ac:dyDescent="0.25">
      <c r="A1107">
        <v>2010</v>
      </c>
      <c r="B1107">
        <v>11</v>
      </c>
      <c r="C1107">
        <v>0.31940770000000002</v>
      </c>
      <c r="D1107">
        <v>9.6608070000000004E-2</v>
      </c>
      <c r="E1107">
        <v>0.81716940000000005</v>
      </c>
      <c r="F1107">
        <v>0.25514360000000003</v>
      </c>
      <c r="G1107">
        <v>3.8312520000000001</v>
      </c>
      <c r="H1107">
        <v>0.1874297</v>
      </c>
      <c r="I1107">
        <v>0.92655750000000003</v>
      </c>
      <c r="J1107">
        <v>6.4335680000000002</v>
      </c>
    </row>
    <row r="1108" spans="1:10" x14ac:dyDescent="0.25">
      <c r="A1108">
        <v>2010</v>
      </c>
      <c r="B1108">
        <v>12</v>
      </c>
      <c r="C1108">
        <v>0.1345103</v>
      </c>
      <c r="D1108">
        <v>7.1363510000000005E-2</v>
      </c>
      <c r="E1108">
        <v>0.22868659999999999</v>
      </c>
      <c r="F1108">
        <v>0.1325624</v>
      </c>
      <c r="G1108">
        <v>0.51191640000000005</v>
      </c>
      <c r="H1108" s="1">
        <v>9.5564310000000003E-5</v>
      </c>
      <c r="I1108">
        <v>5.514633E-2</v>
      </c>
      <c r="J1108">
        <v>1.1342810000000001</v>
      </c>
    </row>
    <row r="1109" spans="1:10" x14ac:dyDescent="0.25">
      <c r="A1109">
        <v>2010</v>
      </c>
      <c r="B1109">
        <v>13</v>
      </c>
      <c r="C1109">
        <v>7.9345470000000001E-2</v>
      </c>
      <c r="D1109">
        <v>2.3133190000000001E-2</v>
      </c>
      <c r="E1109">
        <v>0.10948040000000001</v>
      </c>
      <c r="F1109">
        <v>4.0210589999999997E-2</v>
      </c>
      <c r="G1109">
        <v>0.35938310000000001</v>
      </c>
      <c r="H1109">
        <v>2.222346E-2</v>
      </c>
      <c r="I1109">
        <v>4.6654059999999997E-2</v>
      </c>
      <c r="J1109">
        <v>0.68043030000000004</v>
      </c>
    </row>
    <row r="1110" spans="1:10" x14ac:dyDescent="0.25">
      <c r="A1110">
        <v>2010</v>
      </c>
      <c r="B1110">
        <v>14</v>
      </c>
      <c r="C1110">
        <v>6.2684370000000003E-2</v>
      </c>
      <c r="D1110">
        <v>3.660534E-2</v>
      </c>
      <c r="E1110">
        <v>0.1137682</v>
      </c>
      <c r="F1110">
        <v>7.4741929999999998E-2</v>
      </c>
      <c r="G1110">
        <v>0.13296340000000001</v>
      </c>
      <c r="H1110" s="1">
        <v>2.792265E-6</v>
      </c>
      <c r="I1110">
        <v>1.7535160000000001E-2</v>
      </c>
      <c r="J1110">
        <v>0.4383012</v>
      </c>
    </row>
    <row r="1111" spans="1:10" x14ac:dyDescent="0.25">
      <c r="A1111">
        <v>2010</v>
      </c>
      <c r="B1111">
        <v>15</v>
      </c>
      <c r="C1111">
        <v>5.9183609999999998E-2</v>
      </c>
      <c r="D1111">
        <v>1.8984350000000001E-2</v>
      </c>
      <c r="E1111">
        <v>0.1674457</v>
      </c>
      <c r="F1111">
        <v>7.7397179999999996E-2</v>
      </c>
      <c r="G1111">
        <v>0.17806530000000001</v>
      </c>
      <c r="H1111" s="1">
        <v>4.8913670000000004E-7</v>
      </c>
      <c r="I1111">
        <v>1.8332899999999999E-2</v>
      </c>
      <c r="J1111">
        <v>0.51940949999999997</v>
      </c>
    </row>
    <row r="1112" spans="1:10" x14ac:dyDescent="0.25">
      <c r="A1112">
        <v>2010</v>
      </c>
      <c r="B1112">
        <v>16</v>
      </c>
      <c r="C1112">
        <v>0.1611494</v>
      </c>
      <c r="D1112">
        <v>9.5741039999999999E-2</v>
      </c>
      <c r="E1112">
        <v>0.34815950000000001</v>
      </c>
      <c r="F1112">
        <v>0.20273459999999999</v>
      </c>
      <c r="G1112">
        <v>0.50544359999999999</v>
      </c>
      <c r="H1112" s="1">
        <v>7.2885190000000004E-5</v>
      </c>
      <c r="I1112">
        <v>8.5336679999999998E-2</v>
      </c>
      <c r="J1112">
        <v>1.398638</v>
      </c>
    </row>
    <row r="1113" spans="1:10" x14ac:dyDescent="0.25">
      <c r="A1113">
        <v>2010</v>
      </c>
      <c r="B1113">
        <v>17</v>
      </c>
      <c r="C1113">
        <v>0.30274000000000001</v>
      </c>
      <c r="D1113">
        <v>7.955769E-2</v>
      </c>
      <c r="E1113">
        <v>0.46047440000000001</v>
      </c>
      <c r="F1113">
        <v>1.4845819999999999E-2</v>
      </c>
      <c r="G1113">
        <v>0.56219189999999997</v>
      </c>
      <c r="H1113" s="1">
        <v>3.989728E-5</v>
      </c>
      <c r="I1113">
        <v>0.16264390000000001</v>
      </c>
      <c r="J1113">
        <v>1.5824940000000001</v>
      </c>
    </row>
    <row r="1114" spans="1:10" x14ac:dyDescent="0.25">
      <c r="A1114">
        <v>2010</v>
      </c>
      <c r="B1114">
        <v>18</v>
      </c>
      <c r="C1114">
        <v>1.8439920000000001</v>
      </c>
      <c r="D1114">
        <v>0.50653420000000005</v>
      </c>
      <c r="E1114">
        <v>2.9765809999999999</v>
      </c>
      <c r="F1114">
        <v>0.32672109999999999</v>
      </c>
      <c r="G1114">
        <v>0.86379410000000001</v>
      </c>
      <c r="H1114" s="1">
        <v>1.1547660000000001E-6</v>
      </c>
      <c r="I1114">
        <v>5.0275359999999998E-2</v>
      </c>
      <c r="J1114">
        <v>6.5678989999999997</v>
      </c>
    </row>
    <row r="1115" spans="1:10" x14ac:dyDescent="0.25">
      <c r="A1115">
        <v>2010</v>
      </c>
      <c r="B1115">
        <v>19</v>
      </c>
      <c r="C1115">
        <v>7.2731420000000005E-2</v>
      </c>
      <c r="D1115">
        <v>5.7922019999999998E-2</v>
      </c>
      <c r="E1115">
        <v>0.24604200000000001</v>
      </c>
      <c r="F1115">
        <v>3.4270929999999998E-2</v>
      </c>
      <c r="G1115">
        <v>0.23639769999999999</v>
      </c>
      <c r="H1115">
        <v>1.4843969999999999E-3</v>
      </c>
      <c r="I1115">
        <v>5.84164E-2</v>
      </c>
      <c r="J1115">
        <v>0.70726480000000003</v>
      </c>
    </row>
    <row r="1116" spans="1:10" x14ac:dyDescent="0.25">
      <c r="A1116">
        <v>2010</v>
      </c>
      <c r="B1116">
        <v>20</v>
      </c>
      <c r="C1116">
        <v>2.1701229999999998</v>
      </c>
      <c r="D1116">
        <v>0.71071759999999995</v>
      </c>
      <c r="E1116">
        <v>2.5819320000000001</v>
      </c>
      <c r="F1116">
        <v>1.003978</v>
      </c>
      <c r="G1116">
        <v>1.003447</v>
      </c>
      <c r="H1116" s="1">
        <v>2.6705310000000001E-5</v>
      </c>
      <c r="I1116">
        <v>0.30597560000000001</v>
      </c>
      <c r="J1116">
        <v>7.7761990000000001</v>
      </c>
    </row>
    <row r="1117" spans="1:10" x14ac:dyDescent="0.25">
      <c r="A1117">
        <v>2010</v>
      </c>
      <c r="B1117">
        <v>21</v>
      </c>
      <c r="C1117">
        <v>0.38403350000000003</v>
      </c>
      <c r="D1117">
        <v>0.20142080000000001</v>
      </c>
      <c r="E1117">
        <v>1.2205220000000001</v>
      </c>
      <c r="F1117">
        <v>0.1090995</v>
      </c>
      <c r="G1117">
        <v>0.75867390000000001</v>
      </c>
      <c r="H1117" s="1">
        <v>3.1673110000000001E-5</v>
      </c>
      <c r="I1117">
        <v>0.11660719999999999</v>
      </c>
      <c r="J1117">
        <v>2.7903889999999998</v>
      </c>
    </row>
    <row r="1118" spans="1:10" x14ac:dyDescent="0.25">
      <c r="A1118">
        <v>2010</v>
      </c>
      <c r="B1118">
        <v>22</v>
      </c>
      <c r="C1118">
        <v>0.29017999999999999</v>
      </c>
      <c r="D1118">
        <v>6.1465539999999999E-2</v>
      </c>
      <c r="E1118">
        <v>0.98435899999999998</v>
      </c>
      <c r="F1118">
        <v>7.9566139999999994E-2</v>
      </c>
      <c r="G1118">
        <v>0.48206650000000001</v>
      </c>
      <c r="H1118" s="1">
        <v>1.3111860000000001E-6</v>
      </c>
      <c r="I1118">
        <v>5.8349119999999997E-2</v>
      </c>
      <c r="J1118">
        <v>1.9559880000000001</v>
      </c>
    </row>
    <row r="1119" spans="1:10" x14ac:dyDescent="0.25">
      <c r="A1119">
        <v>2010</v>
      </c>
      <c r="B1119">
        <v>23</v>
      </c>
      <c r="C1119">
        <v>8.0402390000000004E-2</v>
      </c>
      <c r="D1119">
        <v>2.1093850000000001E-2</v>
      </c>
      <c r="E1119">
        <v>0.38639180000000001</v>
      </c>
      <c r="F1119">
        <v>0.27473189999999997</v>
      </c>
      <c r="G1119">
        <v>0.81437470000000001</v>
      </c>
      <c r="H1119">
        <v>0.24048610000000001</v>
      </c>
      <c r="I1119">
        <v>0.28628439999999999</v>
      </c>
      <c r="J1119">
        <v>2.1037650000000001</v>
      </c>
    </row>
    <row r="1120" spans="1:10" x14ac:dyDescent="0.25">
      <c r="A1120">
        <v>2010</v>
      </c>
      <c r="B1120">
        <v>24</v>
      </c>
      <c r="C1120">
        <v>1.715262E-2</v>
      </c>
      <c r="D1120">
        <v>4.6263709999999998E-3</v>
      </c>
      <c r="E1120">
        <v>9.9937970000000001E-2</v>
      </c>
      <c r="F1120">
        <v>5.449938E-2</v>
      </c>
      <c r="G1120">
        <v>0.20100660000000001</v>
      </c>
      <c r="H1120">
        <v>5.6644340000000001E-2</v>
      </c>
      <c r="I1120">
        <v>7.4386759999999996E-2</v>
      </c>
      <c r="J1120">
        <v>0.50825410000000004</v>
      </c>
    </row>
    <row r="1121" spans="1:10" x14ac:dyDescent="0.25">
      <c r="A1121">
        <v>2010</v>
      </c>
      <c r="B1121">
        <v>25</v>
      </c>
      <c r="C1121">
        <v>0.56751490000000004</v>
      </c>
      <c r="D1121">
        <v>0.18323329999999999</v>
      </c>
      <c r="E1121">
        <v>0.90398509999999999</v>
      </c>
      <c r="F1121">
        <v>8.0588759999999995E-2</v>
      </c>
      <c r="G1121">
        <v>0.15055109999999999</v>
      </c>
      <c r="H1121" s="1">
        <v>1.7308299999999999E-7</v>
      </c>
      <c r="I1121">
        <v>1.014925E-2</v>
      </c>
      <c r="J1121">
        <v>1.896023</v>
      </c>
    </row>
    <row r="1122" spans="1:10" x14ac:dyDescent="0.25">
      <c r="A1122">
        <v>2010</v>
      </c>
      <c r="B1122">
        <v>26</v>
      </c>
      <c r="C1122">
        <v>0.21865370000000001</v>
      </c>
      <c r="D1122">
        <v>5.706779E-2</v>
      </c>
      <c r="E1122">
        <v>0.27430359999999998</v>
      </c>
      <c r="F1122">
        <v>1.0072899999999999E-2</v>
      </c>
      <c r="G1122">
        <v>6.6261440000000005E-2</v>
      </c>
      <c r="H1122" s="1">
        <v>7.2534059999999999E-8</v>
      </c>
      <c r="I1122">
        <v>6.7384410000000004E-3</v>
      </c>
      <c r="J1122">
        <v>0.63309800000000005</v>
      </c>
    </row>
    <row r="1123" spans="1:10" x14ac:dyDescent="0.25">
      <c r="A1123">
        <v>2010</v>
      </c>
      <c r="B1123">
        <v>27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>
        <v>2010</v>
      </c>
      <c r="B1124">
        <v>28</v>
      </c>
      <c r="C1124">
        <v>8.8429990000000007</v>
      </c>
      <c r="D1124">
        <v>2.7875670000000001</v>
      </c>
      <c r="E1124">
        <v>15.628270000000001</v>
      </c>
      <c r="F1124">
        <v>2.9758149999999999</v>
      </c>
      <c r="G1124">
        <v>20.378540000000001</v>
      </c>
      <c r="H1124">
        <v>0.52002159999999997</v>
      </c>
      <c r="I1124">
        <v>3.9639000000000002</v>
      </c>
      <c r="J1124">
        <v>55.097110000000001</v>
      </c>
    </row>
    <row r="1125" spans="1:10" x14ac:dyDescent="0.25">
      <c r="A1125">
        <v>2011</v>
      </c>
      <c r="B1125">
        <v>1</v>
      </c>
      <c r="C1125">
        <v>7.9947750000000008E-3</v>
      </c>
      <c r="D1125">
        <v>3.479757E-3</v>
      </c>
      <c r="E1125">
        <v>3.0822909999999999E-2</v>
      </c>
      <c r="F1125">
        <v>4.079633E-3</v>
      </c>
      <c r="G1125">
        <v>0.71462199999999998</v>
      </c>
      <c r="H1125">
        <v>2.1821800000000001E-3</v>
      </c>
      <c r="I1125">
        <v>0.12668860000000001</v>
      </c>
      <c r="J1125">
        <v>0.88986989999999999</v>
      </c>
    </row>
    <row r="1126" spans="1:10" x14ac:dyDescent="0.25">
      <c r="A1126">
        <v>2011</v>
      </c>
      <c r="B1126">
        <v>2</v>
      </c>
      <c r="C1126">
        <v>8.6893369999999998E-2</v>
      </c>
      <c r="D1126">
        <v>2.5970320000000002E-2</v>
      </c>
      <c r="E1126">
        <v>0.27300580000000002</v>
      </c>
      <c r="F1126">
        <v>4.9994690000000001E-2</v>
      </c>
      <c r="G1126">
        <v>6.2335099999999999</v>
      </c>
      <c r="H1126">
        <v>1.1841030000000001E-2</v>
      </c>
      <c r="I1126">
        <v>1.262076</v>
      </c>
      <c r="J1126">
        <v>7.9432910000000003</v>
      </c>
    </row>
    <row r="1127" spans="1:10" x14ac:dyDescent="0.25">
      <c r="A1127">
        <v>2011</v>
      </c>
      <c r="B1127">
        <v>3</v>
      </c>
      <c r="C1127">
        <v>0.1460187</v>
      </c>
      <c r="D1127">
        <v>3.5195980000000002E-2</v>
      </c>
      <c r="E1127">
        <v>0.3141312</v>
      </c>
      <c r="F1127">
        <v>1.2254080000000001E-2</v>
      </c>
      <c r="G1127">
        <v>0.41893399999999997</v>
      </c>
      <c r="H1127" s="1">
        <v>4.6298729999999998E-6</v>
      </c>
      <c r="I1127">
        <v>5.5075489999999998E-2</v>
      </c>
      <c r="J1127">
        <v>0.98161410000000004</v>
      </c>
    </row>
    <row r="1128" spans="1:10" x14ac:dyDescent="0.25">
      <c r="A1128">
        <v>2011</v>
      </c>
      <c r="B1128">
        <v>4</v>
      </c>
      <c r="C1128">
        <v>0.12712689999999999</v>
      </c>
      <c r="D1128">
        <v>2.684193E-2</v>
      </c>
      <c r="E1128">
        <v>0.19761819999999999</v>
      </c>
      <c r="F1128">
        <v>1.130484E-2</v>
      </c>
      <c r="G1128">
        <v>0.1659273</v>
      </c>
      <c r="H1128" s="1">
        <v>6.6100509999999997E-7</v>
      </c>
      <c r="I1128">
        <v>1.8726639999999999E-2</v>
      </c>
      <c r="J1128">
        <v>0.54754630000000004</v>
      </c>
    </row>
    <row r="1129" spans="1:10" x14ac:dyDescent="0.25">
      <c r="A1129">
        <v>2011</v>
      </c>
      <c r="B1129">
        <v>5</v>
      </c>
      <c r="C1129">
        <v>0.24152589999999999</v>
      </c>
      <c r="D1129">
        <v>7.4305540000000003E-2</v>
      </c>
      <c r="E1129">
        <v>0.54668519999999998</v>
      </c>
      <c r="F1129">
        <v>2.6536810000000001E-2</v>
      </c>
      <c r="G1129">
        <v>0.72053100000000003</v>
      </c>
      <c r="H1129" s="1">
        <v>8.5112049999999994E-6</v>
      </c>
      <c r="I1129">
        <v>9.1886679999999998E-2</v>
      </c>
      <c r="J1129">
        <v>1.7014800000000001</v>
      </c>
    </row>
    <row r="1130" spans="1:10" x14ac:dyDescent="0.25">
      <c r="A1130">
        <v>2011</v>
      </c>
      <c r="B1130">
        <v>6</v>
      </c>
      <c r="C1130">
        <v>0.2421596</v>
      </c>
      <c r="D1130">
        <v>5.9112779999999997E-2</v>
      </c>
      <c r="E1130">
        <v>0.55021140000000002</v>
      </c>
      <c r="F1130">
        <v>3.1895510000000002E-2</v>
      </c>
      <c r="G1130">
        <v>0.68017070000000002</v>
      </c>
      <c r="H1130" s="1">
        <v>3.46904E-6</v>
      </c>
      <c r="I1130">
        <v>8.3959779999999998E-2</v>
      </c>
      <c r="J1130">
        <v>1.647513</v>
      </c>
    </row>
    <row r="1131" spans="1:10" x14ac:dyDescent="0.25">
      <c r="A1131">
        <v>2011</v>
      </c>
      <c r="B1131">
        <v>7</v>
      </c>
      <c r="C1131">
        <v>0.2365594</v>
      </c>
      <c r="D1131">
        <v>5.5873649999999997E-2</v>
      </c>
      <c r="E1131">
        <v>0.37743929999999998</v>
      </c>
      <c r="F1131">
        <v>1.7521370000000001E-2</v>
      </c>
      <c r="G1131">
        <v>0.3870518</v>
      </c>
      <c r="H1131" s="1">
        <v>1.7278950000000001E-6</v>
      </c>
      <c r="I1131">
        <v>6.011379E-2</v>
      </c>
      <c r="J1131">
        <v>1.1345609999999999</v>
      </c>
    </row>
    <row r="1132" spans="1:10" x14ac:dyDescent="0.25">
      <c r="A1132">
        <v>2011</v>
      </c>
      <c r="B1132">
        <v>8</v>
      </c>
      <c r="C1132">
        <v>0.59774760000000005</v>
      </c>
      <c r="D1132">
        <v>0.14550450000000001</v>
      </c>
      <c r="E1132">
        <v>0.82203630000000005</v>
      </c>
      <c r="F1132">
        <v>2.4935260000000001E-2</v>
      </c>
      <c r="G1132">
        <v>0.2357668</v>
      </c>
      <c r="H1132" s="1">
        <v>2.1242420000000001E-7</v>
      </c>
      <c r="I1132">
        <v>2.1097310000000001E-2</v>
      </c>
      <c r="J1132">
        <v>1.8470880000000001</v>
      </c>
    </row>
    <row r="1133" spans="1:10" x14ac:dyDescent="0.25">
      <c r="A1133">
        <v>2011</v>
      </c>
      <c r="B1133">
        <v>9</v>
      </c>
      <c r="C1133">
        <v>0.3872796</v>
      </c>
      <c r="D1133">
        <v>0.1054723</v>
      </c>
      <c r="E1133">
        <v>0.51705029999999996</v>
      </c>
      <c r="F1133">
        <v>1.6588809999999999E-2</v>
      </c>
      <c r="G1133">
        <v>0.14363329999999999</v>
      </c>
      <c r="H1133" s="1">
        <v>8.3401379999999996E-8</v>
      </c>
      <c r="I1133">
        <v>1.351158E-2</v>
      </c>
      <c r="J1133">
        <v>1.1835359999999999</v>
      </c>
    </row>
    <row r="1134" spans="1:10" x14ac:dyDescent="0.25">
      <c r="A1134">
        <v>2011</v>
      </c>
      <c r="B1134">
        <v>10</v>
      </c>
      <c r="C1134">
        <v>9.1493400000000003E-2</v>
      </c>
      <c r="D1134">
        <v>1.843531E-2</v>
      </c>
      <c r="E1134">
        <v>9.2173920000000006E-2</v>
      </c>
      <c r="F1134">
        <v>6.2604180000000002E-3</v>
      </c>
      <c r="G1134">
        <v>2.2768779999999999E-2</v>
      </c>
      <c r="H1134" s="1">
        <v>4.6668969999999998E-7</v>
      </c>
      <c r="I1134">
        <v>2.953399E-2</v>
      </c>
      <c r="J1134">
        <v>0.26066630000000002</v>
      </c>
    </row>
    <row r="1135" spans="1:10" x14ac:dyDescent="0.25">
      <c r="A1135">
        <v>2011</v>
      </c>
      <c r="B1135">
        <v>11</v>
      </c>
      <c r="C1135">
        <v>0.3317869</v>
      </c>
      <c r="D1135">
        <v>9.5486399999999999E-2</v>
      </c>
      <c r="E1135">
        <v>0.8228162</v>
      </c>
      <c r="F1135">
        <v>0.25508589999999998</v>
      </c>
      <c r="G1135">
        <v>3.8044950000000002</v>
      </c>
      <c r="H1135">
        <v>0.19223029999999999</v>
      </c>
      <c r="I1135">
        <v>0.93963750000000001</v>
      </c>
      <c r="J1135">
        <v>6.4415380000000004</v>
      </c>
    </row>
    <row r="1136" spans="1:10" x14ac:dyDescent="0.25">
      <c r="A1136">
        <v>2011</v>
      </c>
      <c r="B1136">
        <v>12</v>
      </c>
      <c r="C1136">
        <v>0.1362322</v>
      </c>
      <c r="D1136">
        <v>7.2675149999999994E-2</v>
      </c>
      <c r="E1136">
        <v>0.222555</v>
      </c>
      <c r="F1136">
        <v>0.13566639999999999</v>
      </c>
      <c r="G1136">
        <v>0.49128359999999999</v>
      </c>
      <c r="H1136">
        <v>1.221866E-4</v>
      </c>
      <c r="I1136">
        <v>6.3083829999999994E-2</v>
      </c>
      <c r="J1136">
        <v>1.121618</v>
      </c>
    </row>
    <row r="1137" spans="1:10" x14ac:dyDescent="0.25">
      <c r="A1137">
        <v>2011</v>
      </c>
      <c r="B1137">
        <v>13</v>
      </c>
      <c r="C1137">
        <v>8.5567439999999995E-2</v>
      </c>
      <c r="D1137">
        <v>2.4611310000000001E-2</v>
      </c>
      <c r="E1137">
        <v>0.1121635</v>
      </c>
      <c r="F1137">
        <v>4.1494910000000003E-2</v>
      </c>
      <c r="G1137">
        <v>0.3935497</v>
      </c>
      <c r="H1137">
        <v>2.2299570000000001E-2</v>
      </c>
      <c r="I1137">
        <v>5.9005540000000002E-2</v>
      </c>
      <c r="J1137">
        <v>0.73869189999999996</v>
      </c>
    </row>
    <row r="1138" spans="1:10" x14ac:dyDescent="0.25">
      <c r="A1138">
        <v>2011</v>
      </c>
      <c r="B1138">
        <v>14</v>
      </c>
      <c r="C1138">
        <v>6.5319539999999995E-2</v>
      </c>
      <c r="D1138">
        <v>3.8164919999999998E-2</v>
      </c>
      <c r="E1138">
        <v>0.11182309999999999</v>
      </c>
      <c r="F1138">
        <v>7.7811699999999998E-2</v>
      </c>
      <c r="G1138">
        <v>0.1327584</v>
      </c>
      <c r="H1138" s="1">
        <v>3.7850639999999998E-6</v>
      </c>
      <c r="I1138">
        <v>1.4278040000000001E-2</v>
      </c>
      <c r="J1138">
        <v>0.44015949999999998</v>
      </c>
    </row>
    <row r="1139" spans="1:10" x14ac:dyDescent="0.25">
      <c r="A1139">
        <v>2011</v>
      </c>
      <c r="B1139">
        <v>15</v>
      </c>
      <c r="C1139">
        <v>6.0791770000000002E-2</v>
      </c>
      <c r="D1139">
        <v>1.809827E-2</v>
      </c>
      <c r="E1139">
        <v>0.16957659999999999</v>
      </c>
      <c r="F1139">
        <v>8.0721970000000004E-2</v>
      </c>
      <c r="G1139">
        <v>0.1854143</v>
      </c>
      <c r="H1139" s="1">
        <v>6.639704E-7</v>
      </c>
      <c r="I1139">
        <v>1.558762E-2</v>
      </c>
      <c r="J1139">
        <v>0.53019119999999997</v>
      </c>
    </row>
    <row r="1140" spans="1:10" x14ac:dyDescent="0.25">
      <c r="A1140">
        <v>2011</v>
      </c>
      <c r="B1140">
        <v>16</v>
      </c>
      <c r="C1140">
        <v>0.16548109999999999</v>
      </c>
      <c r="D1140">
        <v>9.9032739999999994E-2</v>
      </c>
      <c r="E1140">
        <v>0.3455937</v>
      </c>
      <c r="F1140">
        <v>0.21018249999999999</v>
      </c>
      <c r="G1140">
        <v>0.49882470000000001</v>
      </c>
      <c r="H1140" s="1">
        <v>9.7392210000000007E-5</v>
      </c>
      <c r="I1140">
        <v>8.5169540000000002E-2</v>
      </c>
      <c r="J1140">
        <v>1.404382</v>
      </c>
    </row>
    <row r="1141" spans="1:10" x14ac:dyDescent="0.25">
      <c r="A1141">
        <v>2011</v>
      </c>
      <c r="B1141">
        <v>17</v>
      </c>
      <c r="C1141">
        <v>0.31150630000000001</v>
      </c>
      <c r="D1141">
        <v>7.7424740000000006E-2</v>
      </c>
      <c r="E1141">
        <v>0.47002119999999997</v>
      </c>
      <c r="F1141">
        <v>1.373067E-2</v>
      </c>
      <c r="G1141">
        <v>0.56166490000000002</v>
      </c>
      <c r="H1141" s="1">
        <v>5.7981969999999999E-5</v>
      </c>
      <c r="I1141">
        <v>0.1978432</v>
      </c>
      <c r="J1141">
        <v>1.6322490000000001</v>
      </c>
    </row>
    <row r="1142" spans="1:10" x14ac:dyDescent="0.25">
      <c r="A1142">
        <v>2011</v>
      </c>
      <c r="B1142">
        <v>18</v>
      </c>
      <c r="C1142">
        <v>1.858195</v>
      </c>
      <c r="D1142">
        <v>0.55064069999999998</v>
      </c>
      <c r="E1142">
        <v>2.9472390000000002</v>
      </c>
      <c r="F1142">
        <v>0.34853440000000002</v>
      </c>
      <c r="G1142">
        <v>0.9322821</v>
      </c>
      <c r="H1142" s="1">
        <v>2.107478E-6</v>
      </c>
      <c r="I1142">
        <v>7.7102439999999994E-2</v>
      </c>
      <c r="J1142">
        <v>6.7139959999999999</v>
      </c>
    </row>
    <row r="1143" spans="1:10" x14ac:dyDescent="0.25">
      <c r="A1143">
        <v>2011</v>
      </c>
      <c r="B1143">
        <v>19</v>
      </c>
      <c r="C1143">
        <v>7.3783130000000002E-2</v>
      </c>
      <c r="D1143">
        <v>6.1915480000000002E-2</v>
      </c>
      <c r="E1143">
        <v>0.2409163</v>
      </c>
      <c r="F1143">
        <v>3.7390149999999997E-2</v>
      </c>
      <c r="G1143">
        <v>0.24696470000000001</v>
      </c>
      <c r="H1143">
        <v>1.961057E-3</v>
      </c>
      <c r="I1143">
        <v>6.5496799999999994E-2</v>
      </c>
      <c r="J1143">
        <v>0.72842759999999995</v>
      </c>
    </row>
    <row r="1144" spans="1:10" x14ac:dyDescent="0.25">
      <c r="A1144">
        <v>2011</v>
      </c>
      <c r="B1144">
        <v>20</v>
      </c>
      <c r="C1144">
        <v>2.1501739999999998</v>
      </c>
      <c r="D1144">
        <v>0.73421780000000003</v>
      </c>
      <c r="E1144">
        <v>2.6001949999999998</v>
      </c>
      <c r="F1144">
        <v>1.0648120000000001</v>
      </c>
      <c r="G1144">
        <v>1.03122</v>
      </c>
      <c r="H1144" s="1">
        <v>4.8824089999999998E-5</v>
      </c>
      <c r="I1144">
        <v>0.40465060000000003</v>
      </c>
      <c r="J1144">
        <v>7.9853180000000004</v>
      </c>
    </row>
    <row r="1145" spans="1:10" x14ac:dyDescent="0.25">
      <c r="A1145">
        <v>2011</v>
      </c>
      <c r="B1145">
        <v>21</v>
      </c>
      <c r="C1145">
        <v>0.39739049999999998</v>
      </c>
      <c r="D1145">
        <v>0.21377199999999999</v>
      </c>
      <c r="E1145">
        <v>1.207306</v>
      </c>
      <c r="F1145">
        <v>0.1121837</v>
      </c>
      <c r="G1145">
        <v>0.79806710000000003</v>
      </c>
      <c r="H1145" s="1">
        <v>4.492605E-5</v>
      </c>
      <c r="I1145">
        <v>0.15387129999999999</v>
      </c>
      <c r="J1145">
        <v>2.8826360000000002</v>
      </c>
    </row>
    <row r="1146" spans="1:10" x14ac:dyDescent="0.25">
      <c r="A1146">
        <v>2011</v>
      </c>
      <c r="B1146">
        <v>22</v>
      </c>
      <c r="C1146">
        <v>0.30932690000000002</v>
      </c>
      <c r="D1146">
        <v>5.9300779999999997E-2</v>
      </c>
      <c r="E1146">
        <v>0.96287040000000002</v>
      </c>
      <c r="F1146">
        <v>8.1916390000000006E-2</v>
      </c>
      <c r="G1146">
        <v>0.51054820000000001</v>
      </c>
      <c r="H1146" s="1">
        <v>1.590061E-6</v>
      </c>
      <c r="I1146">
        <v>7.2797710000000002E-2</v>
      </c>
      <c r="J1146">
        <v>1.9967619999999999</v>
      </c>
    </row>
    <row r="1147" spans="1:10" x14ac:dyDescent="0.25">
      <c r="A1147">
        <v>2011</v>
      </c>
      <c r="B1147">
        <v>23</v>
      </c>
      <c r="C1147">
        <v>8.5365999999999997E-2</v>
      </c>
      <c r="D1147">
        <v>2.0890280000000001E-2</v>
      </c>
      <c r="E1147">
        <v>0.38610100000000003</v>
      </c>
      <c r="F1147">
        <v>0.276447</v>
      </c>
      <c r="G1147">
        <v>0.81084469999999997</v>
      </c>
      <c r="H1147">
        <v>0.24004590000000001</v>
      </c>
      <c r="I1147">
        <v>0.25741700000000001</v>
      </c>
      <c r="J1147">
        <v>2.0771120000000001</v>
      </c>
    </row>
    <row r="1148" spans="1:10" x14ac:dyDescent="0.25">
      <c r="A1148">
        <v>2011</v>
      </c>
      <c r="B1148">
        <v>24</v>
      </c>
      <c r="C1148">
        <v>1.7666870000000001E-2</v>
      </c>
      <c r="D1148">
        <v>4.477745E-3</v>
      </c>
      <c r="E1148">
        <v>0.1005731</v>
      </c>
      <c r="F1148">
        <v>5.3143900000000001E-2</v>
      </c>
      <c r="G1148">
        <v>0.2007623</v>
      </c>
      <c r="H1148">
        <v>5.6338640000000002E-2</v>
      </c>
      <c r="I1148">
        <v>9.7440669999999993E-2</v>
      </c>
      <c r="J1148">
        <v>0.53040330000000002</v>
      </c>
    </row>
    <row r="1149" spans="1:10" x14ac:dyDescent="0.25">
      <c r="A1149">
        <v>2011</v>
      </c>
      <c r="B1149">
        <v>25</v>
      </c>
      <c r="C1149">
        <v>0.575546</v>
      </c>
      <c r="D1149">
        <v>0.18687129999999999</v>
      </c>
      <c r="E1149">
        <v>0.88374940000000002</v>
      </c>
      <c r="F1149">
        <v>7.3113369999999997E-2</v>
      </c>
      <c r="G1149">
        <v>0.1561237</v>
      </c>
      <c r="H1149" s="1">
        <v>1.85625E-7</v>
      </c>
      <c r="I1149">
        <v>1.505796E-2</v>
      </c>
      <c r="J1149">
        <v>1.8904620000000001</v>
      </c>
    </row>
    <row r="1150" spans="1:10" x14ac:dyDescent="0.25">
      <c r="A1150">
        <v>2011</v>
      </c>
      <c r="B1150">
        <v>26</v>
      </c>
      <c r="C1150">
        <v>0.23012940000000001</v>
      </c>
      <c r="D1150">
        <v>5.610938E-2</v>
      </c>
      <c r="E1150">
        <v>0.27505069999999998</v>
      </c>
      <c r="F1150">
        <v>9.1701520000000009E-3</v>
      </c>
      <c r="G1150">
        <v>7.0831069999999996E-2</v>
      </c>
      <c r="H1150" s="1">
        <v>9.0287599999999999E-8</v>
      </c>
      <c r="I1150">
        <v>6.689787E-3</v>
      </c>
      <c r="J1150">
        <v>0.64798060000000002</v>
      </c>
    </row>
    <row r="1151" spans="1:10" x14ac:dyDescent="0.25">
      <c r="A1151">
        <v>2011</v>
      </c>
      <c r="B1151">
        <v>27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>
        <v>2011</v>
      </c>
      <c r="B1152">
        <v>28</v>
      </c>
      <c r="C1152">
        <v>9.0190619999999999</v>
      </c>
      <c r="D1152">
        <v>2.8638810000000001</v>
      </c>
      <c r="E1152">
        <v>15.57973</v>
      </c>
      <c r="F1152">
        <v>3.0727760000000002</v>
      </c>
      <c r="G1152">
        <v>20.548549999999999</v>
      </c>
      <c r="H1152">
        <v>0.52729820000000005</v>
      </c>
      <c r="I1152">
        <v>4.2877989999999997</v>
      </c>
      <c r="J1152">
        <v>55.899090000000001</v>
      </c>
    </row>
    <row r="1153" spans="1:10" x14ac:dyDescent="0.25">
      <c r="A1153">
        <v>2012</v>
      </c>
      <c r="B1153">
        <v>1</v>
      </c>
      <c r="C1153">
        <v>8.9673630000000008E-3</v>
      </c>
      <c r="D1153">
        <v>3.8262539999999999E-3</v>
      </c>
      <c r="E1153">
        <v>3.1435039999999997E-2</v>
      </c>
      <c r="F1153">
        <v>3.9505219999999997E-3</v>
      </c>
      <c r="G1153">
        <v>0.72253670000000003</v>
      </c>
      <c r="H1153">
        <v>2.6238720000000002E-3</v>
      </c>
      <c r="I1153">
        <v>0.1249387</v>
      </c>
      <c r="J1153">
        <v>0.89827849999999998</v>
      </c>
    </row>
    <row r="1154" spans="1:10" x14ac:dyDescent="0.25">
      <c r="A1154">
        <v>2012</v>
      </c>
      <c r="B1154">
        <v>2</v>
      </c>
      <c r="C1154">
        <v>9.7729510000000006E-2</v>
      </c>
      <c r="D1154">
        <v>2.8114239999999999E-2</v>
      </c>
      <c r="E1154">
        <v>0.2768523</v>
      </c>
      <c r="F1154">
        <v>5.107043E-2</v>
      </c>
      <c r="G1154">
        <v>6.2417600000000002</v>
      </c>
      <c r="H1154">
        <v>1.4189490000000001E-2</v>
      </c>
      <c r="I1154">
        <v>1.317156</v>
      </c>
      <c r="J1154">
        <v>8.0268730000000001</v>
      </c>
    </row>
    <row r="1155" spans="1:10" x14ac:dyDescent="0.25">
      <c r="A1155">
        <v>2012</v>
      </c>
      <c r="B1155">
        <v>3</v>
      </c>
      <c r="C1155">
        <v>0.1517541</v>
      </c>
      <c r="D1155">
        <v>3.4757959999999997E-2</v>
      </c>
      <c r="E1155">
        <v>0.31764809999999999</v>
      </c>
      <c r="F1155">
        <v>1.203679E-2</v>
      </c>
      <c r="G1155">
        <v>0.42557400000000001</v>
      </c>
      <c r="H1155" s="1">
        <v>6.0778779999999997E-6</v>
      </c>
      <c r="I1155">
        <v>5.957606E-2</v>
      </c>
      <c r="J1155">
        <v>1.0013529999999999</v>
      </c>
    </row>
    <row r="1156" spans="1:10" x14ac:dyDescent="0.25">
      <c r="A1156">
        <v>2012</v>
      </c>
      <c r="B1156">
        <v>4</v>
      </c>
      <c r="C1156">
        <v>0.13138900000000001</v>
      </c>
      <c r="D1156">
        <v>2.7046939999999998E-2</v>
      </c>
      <c r="E1156">
        <v>0.19884950000000001</v>
      </c>
      <c r="F1156">
        <v>1.1586549999999999E-2</v>
      </c>
      <c r="G1156">
        <v>0.178753</v>
      </c>
      <c r="H1156" s="1">
        <v>9.1722299999999998E-7</v>
      </c>
      <c r="I1156">
        <v>2.7469219999999999E-2</v>
      </c>
      <c r="J1156">
        <v>0.57509509999999997</v>
      </c>
    </row>
    <row r="1157" spans="1:10" x14ac:dyDescent="0.25">
      <c r="A1157">
        <v>2012</v>
      </c>
      <c r="B1157">
        <v>5</v>
      </c>
      <c r="C1157">
        <v>0.2457703</v>
      </c>
      <c r="D1157">
        <v>7.4296269999999998E-2</v>
      </c>
      <c r="E1157">
        <v>0.55365969999999998</v>
      </c>
      <c r="F1157">
        <v>2.692543E-2</v>
      </c>
      <c r="G1157">
        <v>0.74634429999999996</v>
      </c>
      <c r="H1157" s="1">
        <v>1.147467E-5</v>
      </c>
      <c r="I1157">
        <v>0.1311437</v>
      </c>
      <c r="J1157">
        <v>1.778151</v>
      </c>
    </row>
    <row r="1158" spans="1:10" x14ac:dyDescent="0.25">
      <c r="A1158">
        <v>2012</v>
      </c>
      <c r="B1158">
        <v>6</v>
      </c>
      <c r="C1158">
        <v>0.25195289999999998</v>
      </c>
      <c r="D1158">
        <v>5.8447899999999997E-2</v>
      </c>
      <c r="E1158">
        <v>0.55931679999999995</v>
      </c>
      <c r="F1158">
        <v>3.3133929999999999E-2</v>
      </c>
      <c r="G1158">
        <v>0.69234720000000005</v>
      </c>
      <c r="H1158" s="1">
        <v>4.8836820000000003E-6</v>
      </c>
      <c r="I1158">
        <v>0.1047129</v>
      </c>
      <c r="J1158">
        <v>1.699916</v>
      </c>
    </row>
    <row r="1159" spans="1:10" x14ac:dyDescent="0.25">
      <c r="A1159">
        <v>2012</v>
      </c>
      <c r="B1159">
        <v>7</v>
      </c>
      <c r="C1159">
        <v>0.2387098</v>
      </c>
      <c r="D1159">
        <v>5.3904170000000001E-2</v>
      </c>
      <c r="E1159">
        <v>0.37137439999999999</v>
      </c>
      <c r="F1159">
        <v>1.7372269999999999E-2</v>
      </c>
      <c r="G1159">
        <v>0.38140449999999998</v>
      </c>
      <c r="H1159" s="1">
        <v>2.3630870000000001E-6</v>
      </c>
      <c r="I1159">
        <v>5.1875039999999997E-2</v>
      </c>
      <c r="J1159">
        <v>1.1146430000000001</v>
      </c>
    </row>
    <row r="1160" spans="1:10" x14ac:dyDescent="0.25">
      <c r="A1160">
        <v>2012</v>
      </c>
      <c r="B1160">
        <v>8</v>
      </c>
      <c r="C1160">
        <v>0.63553130000000002</v>
      </c>
      <c r="D1160">
        <v>0.14418059999999999</v>
      </c>
      <c r="E1160">
        <v>0.82846500000000001</v>
      </c>
      <c r="F1160">
        <v>2.2682979999999998E-2</v>
      </c>
      <c r="G1160">
        <v>0.2474508</v>
      </c>
      <c r="H1160" s="1">
        <v>2.6449099999999998E-7</v>
      </c>
      <c r="I1160">
        <v>1.827179E-2</v>
      </c>
      <c r="J1160">
        <v>1.8965829999999999</v>
      </c>
    </row>
    <row r="1161" spans="1:10" x14ac:dyDescent="0.25">
      <c r="A1161">
        <v>2012</v>
      </c>
      <c r="B1161">
        <v>9</v>
      </c>
      <c r="C1161">
        <v>0.50462700000000005</v>
      </c>
      <c r="D1161">
        <v>0.1002239</v>
      </c>
      <c r="E1161">
        <v>0.59409250000000002</v>
      </c>
      <c r="F1161">
        <v>1.503084E-2</v>
      </c>
      <c r="G1161">
        <v>0.1535098</v>
      </c>
      <c r="H1161" s="1">
        <v>7.302948E-7</v>
      </c>
      <c r="I1161">
        <v>4.0970340000000001E-2</v>
      </c>
      <c r="J1161">
        <v>1.408455</v>
      </c>
    </row>
    <row r="1162" spans="1:10" x14ac:dyDescent="0.25">
      <c r="A1162">
        <v>2012</v>
      </c>
      <c r="B1162">
        <v>10</v>
      </c>
      <c r="C1162">
        <v>9.0859029999999993E-2</v>
      </c>
      <c r="D1162">
        <v>1.9937549999999998E-2</v>
      </c>
      <c r="E1162">
        <v>9.1769320000000001E-2</v>
      </c>
      <c r="F1162">
        <v>7.4056490000000003E-3</v>
      </c>
      <c r="G1162">
        <v>2.4273889999999999E-2</v>
      </c>
      <c r="H1162" s="1">
        <v>1.259702E-6</v>
      </c>
      <c r="I1162">
        <v>3.3715509999999997E-2</v>
      </c>
      <c r="J1162">
        <v>0.26796219999999998</v>
      </c>
    </row>
    <row r="1163" spans="1:10" x14ac:dyDescent="0.25">
      <c r="A1163">
        <v>2012</v>
      </c>
      <c r="B1163">
        <v>11</v>
      </c>
      <c r="C1163">
        <v>0.34278429999999999</v>
      </c>
      <c r="D1163">
        <v>9.5275529999999997E-2</v>
      </c>
      <c r="E1163">
        <v>0.82776700000000003</v>
      </c>
      <c r="F1163">
        <v>0.2565133</v>
      </c>
      <c r="G1163">
        <v>3.7893409999999998</v>
      </c>
      <c r="H1163">
        <v>0.19729459999999999</v>
      </c>
      <c r="I1163">
        <v>0.98410280000000006</v>
      </c>
      <c r="J1163">
        <v>6.4930779999999997</v>
      </c>
    </row>
    <row r="1164" spans="1:10" x14ac:dyDescent="0.25">
      <c r="A1164">
        <v>2012</v>
      </c>
      <c r="B1164">
        <v>12</v>
      </c>
      <c r="C1164">
        <v>0.13935330000000001</v>
      </c>
      <c r="D1164">
        <v>7.4491639999999998E-2</v>
      </c>
      <c r="E1164">
        <v>0.21866759999999999</v>
      </c>
      <c r="F1164">
        <v>0.1399138</v>
      </c>
      <c r="G1164">
        <v>0.477746</v>
      </c>
      <c r="H1164">
        <v>1.514156E-4</v>
      </c>
      <c r="I1164">
        <v>7.169391E-2</v>
      </c>
      <c r="J1164">
        <v>1.122018</v>
      </c>
    </row>
    <row r="1165" spans="1:10" x14ac:dyDescent="0.25">
      <c r="A1165">
        <v>2012</v>
      </c>
      <c r="B1165">
        <v>13</v>
      </c>
      <c r="C1165">
        <v>9.0001369999999997E-2</v>
      </c>
      <c r="D1165">
        <v>2.625129E-2</v>
      </c>
      <c r="E1165">
        <v>0.11663800000000001</v>
      </c>
      <c r="F1165">
        <v>4.3599449999999998E-2</v>
      </c>
      <c r="G1165">
        <v>0.43487500000000001</v>
      </c>
      <c r="H1165">
        <v>2.282526E-2</v>
      </c>
      <c r="I1165">
        <v>7.7717220000000004E-2</v>
      </c>
      <c r="J1165">
        <v>0.81190759999999995</v>
      </c>
    </row>
    <row r="1166" spans="1:10" x14ac:dyDescent="0.25">
      <c r="A1166">
        <v>2012</v>
      </c>
      <c r="B1166">
        <v>14</v>
      </c>
      <c r="C1166">
        <v>6.6659060000000006E-2</v>
      </c>
      <c r="D1166">
        <v>3.922233E-2</v>
      </c>
      <c r="E1166">
        <v>0.10981489999999999</v>
      </c>
      <c r="F1166">
        <v>8.0781290000000006E-2</v>
      </c>
      <c r="G1166">
        <v>0.1329824</v>
      </c>
      <c r="H1166" s="1">
        <v>4.8597530000000002E-6</v>
      </c>
      <c r="I1166">
        <v>1.24333E-2</v>
      </c>
      <c r="J1166">
        <v>0.44189810000000002</v>
      </c>
    </row>
    <row r="1167" spans="1:10" x14ac:dyDescent="0.25">
      <c r="A1167">
        <v>2012</v>
      </c>
      <c r="B1167">
        <v>15</v>
      </c>
      <c r="C1167">
        <v>6.3892779999999996E-2</v>
      </c>
      <c r="D1167">
        <v>1.7730570000000001E-2</v>
      </c>
      <c r="E1167">
        <v>0.17378689999999999</v>
      </c>
      <c r="F1167">
        <v>8.5447419999999996E-2</v>
      </c>
      <c r="G1167">
        <v>0.19618920000000001</v>
      </c>
      <c r="H1167" s="1">
        <v>8.7410669999999998E-7</v>
      </c>
      <c r="I1167">
        <v>1.412973E-2</v>
      </c>
      <c r="J1167">
        <v>0.55117749999999999</v>
      </c>
    </row>
    <row r="1168" spans="1:10" x14ac:dyDescent="0.25">
      <c r="A1168">
        <v>2012</v>
      </c>
      <c r="B1168">
        <v>16</v>
      </c>
      <c r="C1168">
        <v>0.1687322</v>
      </c>
      <c r="D1168">
        <v>0.1018337</v>
      </c>
      <c r="E1168">
        <v>0.34335060000000001</v>
      </c>
      <c r="F1168">
        <v>0.2182201</v>
      </c>
      <c r="G1168">
        <v>0.49485289999999998</v>
      </c>
      <c r="H1168">
        <v>1.2780180000000001E-4</v>
      </c>
      <c r="I1168">
        <v>9.0197379999999994E-2</v>
      </c>
      <c r="J1168">
        <v>1.4173150000000001</v>
      </c>
    </row>
    <row r="1169" spans="1:10" x14ac:dyDescent="0.25">
      <c r="A1169">
        <v>2012</v>
      </c>
      <c r="B1169">
        <v>17</v>
      </c>
      <c r="C1169">
        <v>0.32480930000000002</v>
      </c>
      <c r="D1169">
        <v>7.7328869999999994E-2</v>
      </c>
      <c r="E1169">
        <v>0.48623430000000001</v>
      </c>
      <c r="F1169">
        <v>1.2894859999999999E-2</v>
      </c>
      <c r="G1169">
        <v>0.57167539999999994</v>
      </c>
      <c r="H1169" s="1">
        <v>7.8478899999999998E-5</v>
      </c>
      <c r="I1169">
        <v>0.2409568</v>
      </c>
      <c r="J1169">
        <v>1.713978</v>
      </c>
    </row>
    <row r="1170" spans="1:10" x14ac:dyDescent="0.25">
      <c r="A1170">
        <v>2012</v>
      </c>
      <c r="B1170">
        <v>18</v>
      </c>
      <c r="C1170">
        <v>1.8960520000000001</v>
      </c>
      <c r="D1170">
        <v>0.59245250000000005</v>
      </c>
      <c r="E1170">
        <v>2.9350900000000002</v>
      </c>
      <c r="F1170">
        <v>0.37261640000000001</v>
      </c>
      <c r="G1170">
        <v>1.004745</v>
      </c>
      <c r="H1170" s="1">
        <v>3.2022130000000002E-6</v>
      </c>
      <c r="I1170">
        <v>0.1113697</v>
      </c>
      <c r="J1170">
        <v>6.9123289999999997</v>
      </c>
    </row>
    <row r="1171" spans="1:10" x14ac:dyDescent="0.25">
      <c r="A1171">
        <v>2012</v>
      </c>
      <c r="B1171">
        <v>19</v>
      </c>
      <c r="C1171">
        <v>7.4032249999999994E-2</v>
      </c>
      <c r="D1171">
        <v>6.49367E-2</v>
      </c>
      <c r="E1171">
        <v>0.2348991</v>
      </c>
      <c r="F1171">
        <v>4.036646E-2</v>
      </c>
      <c r="G1171">
        <v>0.25636759999999997</v>
      </c>
      <c r="H1171">
        <v>2.4649110000000002E-3</v>
      </c>
      <c r="I1171">
        <v>7.35291E-2</v>
      </c>
      <c r="J1171">
        <v>0.74659620000000004</v>
      </c>
    </row>
    <row r="1172" spans="1:10" x14ac:dyDescent="0.25">
      <c r="A1172">
        <v>2012</v>
      </c>
      <c r="B1172">
        <v>20</v>
      </c>
      <c r="C1172">
        <v>2.1612369999999999</v>
      </c>
      <c r="D1172">
        <v>0.7659994</v>
      </c>
      <c r="E1172">
        <v>2.6443349999999999</v>
      </c>
      <c r="F1172">
        <v>1.134644</v>
      </c>
      <c r="G1172">
        <v>1.0891409999999999</v>
      </c>
      <c r="H1172" s="1">
        <v>8.077444E-5</v>
      </c>
      <c r="I1172">
        <v>0.53083530000000001</v>
      </c>
      <c r="J1172">
        <v>8.3262730000000005</v>
      </c>
    </row>
    <row r="1173" spans="1:10" x14ac:dyDescent="0.25">
      <c r="A1173">
        <v>2012</v>
      </c>
      <c r="B1173">
        <v>21</v>
      </c>
      <c r="C1173">
        <v>0.40825430000000001</v>
      </c>
      <c r="D1173">
        <v>0.22482849999999999</v>
      </c>
      <c r="E1173">
        <v>1.194448</v>
      </c>
      <c r="F1173">
        <v>0.1156845</v>
      </c>
      <c r="G1173">
        <v>0.83789709999999995</v>
      </c>
      <c r="H1173" s="1">
        <v>6.2168350000000003E-5</v>
      </c>
      <c r="I1173">
        <v>0.2013924</v>
      </c>
      <c r="J1173">
        <v>2.982567</v>
      </c>
    </row>
    <row r="1174" spans="1:10" x14ac:dyDescent="0.25">
      <c r="A1174">
        <v>2012</v>
      </c>
      <c r="B1174">
        <v>22</v>
      </c>
      <c r="C1174">
        <v>0.3332792</v>
      </c>
      <c r="D1174">
        <v>7.2120100000000006E-2</v>
      </c>
      <c r="E1174">
        <v>0.94317379999999995</v>
      </c>
      <c r="F1174">
        <v>9.4979839999999996E-2</v>
      </c>
      <c r="G1174">
        <v>0.53490420000000005</v>
      </c>
      <c r="H1174" s="1">
        <v>1.6485829999999999E-6</v>
      </c>
      <c r="I1174">
        <v>9.6490950000000006E-2</v>
      </c>
      <c r="J1174">
        <v>2.0749499999999999</v>
      </c>
    </row>
    <row r="1175" spans="1:10" x14ac:dyDescent="0.25">
      <c r="A1175">
        <v>2012</v>
      </c>
      <c r="B1175">
        <v>23</v>
      </c>
      <c r="C1175">
        <v>8.8460449999999996E-2</v>
      </c>
      <c r="D1175">
        <v>2.0616800000000001E-2</v>
      </c>
      <c r="E1175">
        <v>0.3806407</v>
      </c>
      <c r="F1175">
        <v>0.27488800000000002</v>
      </c>
      <c r="G1175">
        <v>0.79879180000000005</v>
      </c>
      <c r="H1175">
        <v>0.237229</v>
      </c>
      <c r="I1175">
        <v>0.21555440000000001</v>
      </c>
      <c r="J1175">
        <v>2.016181</v>
      </c>
    </row>
    <row r="1176" spans="1:10" x14ac:dyDescent="0.25">
      <c r="A1176">
        <v>2012</v>
      </c>
      <c r="B1176">
        <v>24</v>
      </c>
      <c r="C1176">
        <v>1.8964419999999999E-2</v>
      </c>
      <c r="D1176">
        <v>4.5177209999999997E-3</v>
      </c>
      <c r="E1176">
        <v>0.1031208</v>
      </c>
      <c r="F1176">
        <v>5.3021980000000003E-2</v>
      </c>
      <c r="G1176">
        <v>0.20471690000000001</v>
      </c>
      <c r="H1176">
        <v>5.708266E-2</v>
      </c>
      <c r="I1176">
        <v>0.12504950000000001</v>
      </c>
      <c r="J1176">
        <v>0.56647400000000003</v>
      </c>
    </row>
    <row r="1177" spans="1:10" x14ac:dyDescent="0.25">
      <c r="A1177">
        <v>2012</v>
      </c>
      <c r="B1177">
        <v>25</v>
      </c>
      <c r="C1177">
        <v>0.60010529999999995</v>
      </c>
      <c r="D1177">
        <v>0.19510189999999999</v>
      </c>
      <c r="E1177">
        <v>0.88554619999999995</v>
      </c>
      <c r="F1177">
        <v>6.8185789999999996E-2</v>
      </c>
      <c r="G1177">
        <v>0.16910120000000001</v>
      </c>
      <c r="H1177" s="1">
        <v>2.0424470000000001E-7</v>
      </c>
      <c r="I1177">
        <v>2.1996399999999999E-2</v>
      </c>
      <c r="J1177">
        <v>1.940037</v>
      </c>
    </row>
    <row r="1178" spans="1:10" x14ac:dyDescent="0.25">
      <c r="A1178">
        <v>2012</v>
      </c>
      <c r="B1178">
        <v>26</v>
      </c>
      <c r="C1178">
        <v>0.2452049</v>
      </c>
      <c r="D1178">
        <v>5.643302E-2</v>
      </c>
      <c r="E1178">
        <v>0.27848079999999997</v>
      </c>
      <c r="F1178">
        <v>8.452256E-3</v>
      </c>
      <c r="G1178">
        <v>7.6301709999999995E-2</v>
      </c>
      <c r="H1178" s="1">
        <v>1.1085129999999999E-7</v>
      </c>
      <c r="I1178">
        <v>7.0186759999999997E-3</v>
      </c>
      <c r="J1178">
        <v>0.67189149999999997</v>
      </c>
    </row>
    <row r="1179" spans="1:10" x14ac:dyDescent="0.25">
      <c r="A1179">
        <v>2012</v>
      </c>
      <c r="B1179">
        <v>27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>
        <v>2012</v>
      </c>
      <c r="B1180">
        <v>28</v>
      </c>
      <c r="C1180">
        <v>9.3791119999999992</v>
      </c>
      <c r="D1180">
        <v>2.9738760000000002</v>
      </c>
      <c r="E1180">
        <v>15.69946</v>
      </c>
      <c r="F1180">
        <v>3.2014049999999998</v>
      </c>
      <c r="G1180">
        <v>20.883579999999998</v>
      </c>
      <c r="H1180">
        <v>0.53424930000000004</v>
      </c>
      <c r="I1180">
        <v>4.7842969999999996</v>
      </c>
      <c r="J1180">
        <v>57.455979999999997</v>
      </c>
    </row>
    <row r="1181" spans="1:10" x14ac:dyDescent="0.25">
      <c r="A1181">
        <v>2013</v>
      </c>
      <c r="B1181">
        <v>1</v>
      </c>
      <c r="C1181">
        <v>9.6612290000000003E-3</v>
      </c>
      <c r="D1181">
        <v>4.1073419999999999E-3</v>
      </c>
      <c r="E1181">
        <v>3.161808E-2</v>
      </c>
      <c r="F1181">
        <v>3.8002050000000001E-3</v>
      </c>
      <c r="G1181">
        <v>0.72318610000000005</v>
      </c>
      <c r="H1181">
        <v>3.0546950000000001E-3</v>
      </c>
      <c r="I1181">
        <v>0.12501280000000001</v>
      </c>
      <c r="J1181">
        <v>0.90044049999999998</v>
      </c>
    </row>
    <row r="1182" spans="1:10" x14ac:dyDescent="0.25">
      <c r="A1182">
        <v>2013</v>
      </c>
      <c r="B1182">
        <v>2</v>
      </c>
      <c r="C1182">
        <v>0.10596990000000001</v>
      </c>
      <c r="D1182">
        <v>3.015518E-2</v>
      </c>
      <c r="E1182">
        <v>0.28130100000000002</v>
      </c>
      <c r="F1182">
        <v>5.2491030000000001E-2</v>
      </c>
      <c r="G1182">
        <v>6.2806050000000004</v>
      </c>
      <c r="H1182">
        <v>1.6673440000000001E-2</v>
      </c>
      <c r="I1182">
        <v>1.3859699999999999</v>
      </c>
      <c r="J1182">
        <v>8.1531649999999996</v>
      </c>
    </row>
    <row r="1183" spans="1:10" x14ac:dyDescent="0.25">
      <c r="A1183">
        <v>2013</v>
      </c>
      <c r="B1183">
        <v>3</v>
      </c>
      <c r="C1183">
        <v>0.15698970000000001</v>
      </c>
      <c r="D1183">
        <v>3.4829100000000002E-2</v>
      </c>
      <c r="E1183">
        <v>0.32202170000000002</v>
      </c>
      <c r="F1183">
        <v>1.1994370000000001E-2</v>
      </c>
      <c r="G1183">
        <v>0.43472169999999999</v>
      </c>
      <c r="H1183" s="1">
        <v>7.5596950000000003E-6</v>
      </c>
      <c r="I1183">
        <v>6.5698640000000003E-2</v>
      </c>
      <c r="J1183">
        <v>1.0262629999999999</v>
      </c>
    </row>
    <row r="1184" spans="1:10" x14ac:dyDescent="0.25">
      <c r="A1184">
        <v>2013</v>
      </c>
      <c r="B1184">
        <v>4</v>
      </c>
      <c r="C1184">
        <v>0.13645270000000001</v>
      </c>
      <c r="D1184">
        <v>2.8016659999999999E-2</v>
      </c>
      <c r="E1184">
        <v>0.20359930000000001</v>
      </c>
      <c r="F1184">
        <v>1.214953E-2</v>
      </c>
      <c r="G1184">
        <v>0.1956619</v>
      </c>
      <c r="H1184" s="1">
        <v>1.246934E-6</v>
      </c>
      <c r="I1184">
        <v>3.5072480000000003E-2</v>
      </c>
      <c r="J1184">
        <v>0.61095370000000004</v>
      </c>
    </row>
    <row r="1185" spans="1:10" x14ac:dyDescent="0.25">
      <c r="A1185">
        <v>2013</v>
      </c>
      <c r="B1185">
        <v>5</v>
      </c>
      <c r="C1185">
        <v>0.25273820000000002</v>
      </c>
      <c r="D1185">
        <v>7.5972380000000006E-2</v>
      </c>
      <c r="E1185">
        <v>0.56887690000000002</v>
      </c>
      <c r="F1185">
        <v>2.7925749999999999E-2</v>
      </c>
      <c r="G1185">
        <v>0.7873791</v>
      </c>
      <c r="H1185" s="1">
        <v>1.521525E-5</v>
      </c>
      <c r="I1185">
        <v>0.1750612</v>
      </c>
      <c r="J1185">
        <v>1.887969</v>
      </c>
    </row>
    <row r="1186" spans="1:10" x14ac:dyDescent="0.25">
      <c r="A1186">
        <v>2013</v>
      </c>
      <c r="B1186">
        <v>6</v>
      </c>
      <c r="C1186">
        <v>0.26033990000000001</v>
      </c>
      <c r="D1186">
        <v>5.8398239999999997E-2</v>
      </c>
      <c r="E1186">
        <v>0.56827910000000004</v>
      </c>
      <c r="F1186">
        <v>3.4552060000000002E-2</v>
      </c>
      <c r="G1186">
        <v>0.70911559999999996</v>
      </c>
      <c r="H1186" s="1">
        <v>6.6906069999999999E-6</v>
      </c>
      <c r="I1186">
        <v>0.13061039999999999</v>
      </c>
      <c r="J1186">
        <v>1.7613019999999999</v>
      </c>
    </row>
    <row r="1187" spans="1:10" x14ac:dyDescent="0.25">
      <c r="A1187">
        <v>2013</v>
      </c>
      <c r="B1187">
        <v>7</v>
      </c>
      <c r="C1187">
        <v>0.25253049999999999</v>
      </c>
      <c r="D1187">
        <v>5.4744660000000001E-2</v>
      </c>
      <c r="E1187">
        <v>0.37963720000000001</v>
      </c>
      <c r="F1187">
        <v>1.8121189999999999E-2</v>
      </c>
      <c r="G1187">
        <v>0.3921576</v>
      </c>
      <c r="H1187" s="1">
        <v>3.1279830000000001E-6</v>
      </c>
      <c r="I1187">
        <v>4.6617100000000002E-2</v>
      </c>
      <c r="J1187">
        <v>1.1438109999999999</v>
      </c>
    </row>
    <row r="1188" spans="1:10" x14ac:dyDescent="0.25">
      <c r="A1188">
        <v>2013</v>
      </c>
      <c r="B1188">
        <v>8</v>
      </c>
      <c r="C1188">
        <v>0.67266769999999998</v>
      </c>
      <c r="D1188">
        <v>0.14458570000000001</v>
      </c>
      <c r="E1188">
        <v>0.82281459999999995</v>
      </c>
      <c r="F1188">
        <v>2.0515950000000002E-2</v>
      </c>
      <c r="G1188">
        <v>0.2573724</v>
      </c>
      <c r="H1188" s="1">
        <v>3.1626600000000001E-7</v>
      </c>
      <c r="I1188">
        <v>1.612767E-2</v>
      </c>
      <c r="J1188">
        <v>1.9340839999999999</v>
      </c>
    </row>
    <row r="1189" spans="1:10" x14ac:dyDescent="0.25">
      <c r="A1189">
        <v>2013</v>
      </c>
      <c r="B1189">
        <v>9</v>
      </c>
      <c r="C1189">
        <v>0.93829079999999998</v>
      </c>
      <c r="D1189">
        <v>0.2293115</v>
      </c>
      <c r="E1189">
        <v>1.1695979999999999</v>
      </c>
      <c r="F1189">
        <v>2.9923350000000001E-2</v>
      </c>
      <c r="G1189">
        <v>0.34429120000000002</v>
      </c>
      <c r="H1189" s="1">
        <v>4.7716969999999997E-6</v>
      </c>
      <c r="I1189">
        <v>0.1431962</v>
      </c>
      <c r="J1189">
        <v>2.854616</v>
      </c>
    </row>
    <row r="1190" spans="1:10" x14ac:dyDescent="0.25">
      <c r="A1190">
        <v>2013</v>
      </c>
      <c r="B1190">
        <v>10</v>
      </c>
      <c r="C1190">
        <v>9.2546420000000004E-2</v>
      </c>
      <c r="D1190">
        <v>2.1568960000000002E-2</v>
      </c>
      <c r="E1190">
        <v>9.1373560000000006E-2</v>
      </c>
      <c r="F1190">
        <v>8.5767180000000005E-3</v>
      </c>
      <c r="G1190">
        <v>2.5795459999999999E-2</v>
      </c>
      <c r="H1190" s="1">
        <v>2.1297600000000001E-6</v>
      </c>
      <c r="I1190">
        <v>3.764986E-2</v>
      </c>
      <c r="J1190">
        <v>0.27751310000000001</v>
      </c>
    </row>
    <row r="1191" spans="1:10" x14ac:dyDescent="0.25">
      <c r="A1191">
        <v>2013</v>
      </c>
      <c r="B1191">
        <v>11</v>
      </c>
      <c r="C1191">
        <v>0.35091280000000002</v>
      </c>
      <c r="D1191">
        <v>9.5356479999999993E-2</v>
      </c>
      <c r="E1191">
        <v>0.82431880000000002</v>
      </c>
      <c r="F1191">
        <v>0.25734499999999999</v>
      </c>
      <c r="G1191">
        <v>3.7543639999999998</v>
      </c>
      <c r="H1191">
        <v>0.20136660000000001</v>
      </c>
      <c r="I1191">
        <v>1.0293840000000001</v>
      </c>
      <c r="J1191">
        <v>6.5130470000000003</v>
      </c>
    </row>
    <row r="1192" spans="1:10" x14ac:dyDescent="0.25">
      <c r="A1192">
        <v>2013</v>
      </c>
      <c r="B1192">
        <v>12</v>
      </c>
      <c r="C1192">
        <v>0.140907</v>
      </c>
      <c r="D1192">
        <v>7.5543349999999995E-2</v>
      </c>
      <c r="E1192">
        <v>0.2130147</v>
      </c>
      <c r="F1192">
        <v>0.14289540000000001</v>
      </c>
      <c r="G1192">
        <v>0.46263510000000002</v>
      </c>
      <c r="H1192">
        <v>1.8280790000000001E-4</v>
      </c>
      <c r="I1192">
        <v>7.7391979999999999E-2</v>
      </c>
      <c r="J1192">
        <v>1.1125700000000001</v>
      </c>
    </row>
    <row r="1193" spans="1:10" x14ac:dyDescent="0.25">
      <c r="A1193">
        <v>2013</v>
      </c>
      <c r="B1193">
        <v>13</v>
      </c>
      <c r="C1193">
        <v>9.1060000000000002E-2</v>
      </c>
      <c r="D1193">
        <v>2.7299850000000001E-2</v>
      </c>
      <c r="E1193">
        <v>0.1192119</v>
      </c>
      <c r="F1193">
        <v>4.519459E-2</v>
      </c>
      <c r="G1193">
        <v>0.47009459999999997</v>
      </c>
      <c r="H1193">
        <v>2.3141479999999999E-2</v>
      </c>
      <c r="I1193">
        <v>0.1016267</v>
      </c>
      <c r="J1193">
        <v>0.87762910000000005</v>
      </c>
    </row>
    <row r="1194" spans="1:10" x14ac:dyDescent="0.25">
      <c r="A1194">
        <v>2013</v>
      </c>
      <c r="B1194">
        <v>14</v>
      </c>
      <c r="C1194">
        <v>6.6046670000000002E-2</v>
      </c>
      <c r="D1194">
        <v>3.9084670000000002E-2</v>
      </c>
      <c r="E1194">
        <v>0.1050304</v>
      </c>
      <c r="F1194">
        <v>8.1620860000000003E-2</v>
      </c>
      <c r="G1194">
        <v>0.1301581</v>
      </c>
      <c r="H1194" s="1">
        <v>5.8737339999999999E-6</v>
      </c>
      <c r="I1194">
        <v>1.098842E-2</v>
      </c>
      <c r="J1194">
        <v>0.43293500000000001</v>
      </c>
    </row>
    <row r="1195" spans="1:10" x14ac:dyDescent="0.25">
      <c r="A1195">
        <v>2013</v>
      </c>
      <c r="B1195">
        <v>15</v>
      </c>
      <c r="C1195">
        <v>6.6845189999999999E-2</v>
      </c>
      <c r="D1195">
        <v>1.743372E-2</v>
      </c>
      <c r="E1195">
        <v>0.17456630000000001</v>
      </c>
      <c r="F1195">
        <v>8.9241940000000006E-2</v>
      </c>
      <c r="G1195">
        <v>0.2045109</v>
      </c>
      <c r="H1195" s="1">
        <v>1.087515E-6</v>
      </c>
      <c r="I1195">
        <v>1.2970789999999999E-2</v>
      </c>
      <c r="J1195">
        <v>0.56556980000000001</v>
      </c>
    </row>
    <row r="1196" spans="1:10" x14ac:dyDescent="0.25">
      <c r="A1196">
        <v>2013</v>
      </c>
      <c r="B1196">
        <v>16</v>
      </c>
      <c r="C1196">
        <v>0.17035939999999999</v>
      </c>
      <c r="D1196">
        <v>0.1036783</v>
      </c>
      <c r="E1196">
        <v>0.33821879999999999</v>
      </c>
      <c r="F1196">
        <v>0.22530259999999999</v>
      </c>
      <c r="G1196">
        <v>0.4888383</v>
      </c>
      <c r="H1196">
        <v>1.6163559999999999E-4</v>
      </c>
      <c r="I1196">
        <v>0.1001351</v>
      </c>
      <c r="J1196">
        <v>1.4266939999999999</v>
      </c>
    </row>
    <row r="1197" spans="1:10" x14ac:dyDescent="0.25">
      <c r="A1197">
        <v>2013</v>
      </c>
      <c r="B1197">
        <v>17</v>
      </c>
      <c r="C1197">
        <v>0.33975379999999999</v>
      </c>
      <c r="D1197">
        <v>7.8802559999999994E-2</v>
      </c>
      <c r="E1197">
        <v>0.50699910000000004</v>
      </c>
      <c r="F1197">
        <v>1.226329E-2</v>
      </c>
      <c r="G1197">
        <v>0.5917268</v>
      </c>
      <c r="H1197">
        <v>1.0345870000000001E-4</v>
      </c>
      <c r="I1197">
        <v>0.29460960000000003</v>
      </c>
      <c r="J1197">
        <v>1.8242590000000001</v>
      </c>
    </row>
    <row r="1198" spans="1:10" x14ac:dyDescent="0.25">
      <c r="A1198">
        <v>2013</v>
      </c>
      <c r="B1198">
        <v>18</v>
      </c>
      <c r="C1198">
        <v>1.933181</v>
      </c>
      <c r="D1198">
        <v>0.63121740000000004</v>
      </c>
      <c r="E1198">
        <v>2.9217759999999999</v>
      </c>
      <c r="F1198">
        <v>0.39803899999999998</v>
      </c>
      <c r="G1198">
        <v>1.078851</v>
      </c>
      <c r="H1198" s="1">
        <v>4.657327E-6</v>
      </c>
      <c r="I1198">
        <v>0.1437147</v>
      </c>
      <c r="J1198">
        <v>7.1067830000000001</v>
      </c>
    </row>
    <row r="1199" spans="1:10" x14ac:dyDescent="0.25">
      <c r="A1199">
        <v>2013</v>
      </c>
      <c r="B1199">
        <v>19</v>
      </c>
      <c r="C1199">
        <v>7.4311849999999999E-2</v>
      </c>
      <c r="D1199">
        <v>6.7662470000000002E-2</v>
      </c>
      <c r="E1199">
        <v>0.22918910000000001</v>
      </c>
      <c r="F1199">
        <v>4.3400649999999999E-2</v>
      </c>
      <c r="G1199">
        <v>0.26613419999999999</v>
      </c>
      <c r="H1199">
        <v>3.016089E-3</v>
      </c>
      <c r="I1199">
        <v>8.1169809999999995E-2</v>
      </c>
      <c r="J1199">
        <v>0.76488420000000001</v>
      </c>
    </row>
    <row r="1200" spans="1:10" x14ac:dyDescent="0.25">
      <c r="A1200">
        <v>2013</v>
      </c>
      <c r="B1200">
        <v>20</v>
      </c>
      <c r="C1200">
        <v>2.2013289999999999</v>
      </c>
      <c r="D1200">
        <v>0.80969570000000002</v>
      </c>
      <c r="E1200">
        <v>2.7291249999999998</v>
      </c>
      <c r="F1200">
        <v>1.222318</v>
      </c>
      <c r="G1200">
        <v>1.201079</v>
      </c>
      <c r="H1200">
        <v>1.294286E-4</v>
      </c>
      <c r="I1200">
        <v>0.69267230000000002</v>
      </c>
      <c r="J1200">
        <v>8.8563480000000006</v>
      </c>
    </row>
    <row r="1201" spans="1:10" x14ac:dyDescent="0.25">
      <c r="A1201">
        <v>2013</v>
      </c>
      <c r="B1201">
        <v>21</v>
      </c>
      <c r="C1201">
        <v>0.42411100000000002</v>
      </c>
      <c r="D1201">
        <v>0.24011399999999999</v>
      </c>
      <c r="E1201">
        <v>1.2055990000000001</v>
      </c>
      <c r="F1201">
        <v>0.1223987</v>
      </c>
      <c r="G1201">
        <v>0.89761299999999999</v>
      </c>
      <c r="H1201" s="1">
        <v>8.381505E-5</v>
      </c>
      <c r="I1201">
        <v>0.26164280000000001</v>
      </c>
      <c r="J1201">
        <v>3.1515620000000002</v>
      </c>
    </row>
    <row r="1202" spans="1:10" x14ac:dyDescent="0.25">
      <c r="A1202">
        <v>2013</v>
      </c>
      <c r="B1202">
        <v>22</v>
      </c>
      <c r="C1202">
        <v>0.34065390000000001</v>
      </c>
      <c r="D1202">
        <v>9.0131210000000003E-2</v>
      </c>
      <c r="E1202">
        <v>0.92013920000000005</v>
      </c>
      <c r="F1202">
        <v>0.1129962</v>
      </c>
      <c r="G1202">
        <v>0.55611010000000005</v>
      </c>
      <c r="H1202" s="1">
        <v>5.1310700000000003E-6</v>
      </c>
      <c r="I1202">
        <v>0.12711210000000001</v>
      </c>
      <c r="J1202">
        <v>2.1471480000000001</v>
      </c>
    </row>
    <row r="1203" spans="1:10" x14ac:dyDescent="0.25">
      <c r="A1203">
        <v>2013</v>
      </c>
      <c r="B1203">
        <v>23</v>
      </c>
      <c r="C1203">
        <v>9.140682E-2</v>
      </c>
      <c r="D1203">
        <v>2.050329E-2</v>
      </c>
      <c r="E1203">
        <v>0.37296629999999997</v>
      </c>
      <c r="F1203">
        <v>0.27233439999999998</v>
      </c>
      <c r="G1203">
        <v>0.78456559999999997</v>
      </c>
      <c r="H1203">
        <v>0.23376630000000001</v>
      </c>
      <c r="I1203">
        <v>0.18177280000000001</v>
      </c>
      <c r="J1203">
        <v>1.9573160000000001</v>
      </c>
    </row>
    <row r="1204" spans="1:10" x14ac:dyDescent="0.25">
      <c r="A1204">
        <v>2013</v>
      </c>
      <c r="B1204">
        <v>24</v>
      </c>
      <c r="C1204">
        <v>2.0272169999999999E-2</v>
      </c>
      <c r="D1204">
        <v>4.7270439999999997E-3</v>
      </c>
      <c r="E1204">
        <v>0.1086182</v>
      </c>
      <c r="F1204">
        <v>5.4730250000000001E-2</v>
      </c>
      <c r="G1204">
        <v>0.2155562</v>
      </c>
      <c r="H1204">
        <v>5.9635359999999998E-2</v>
      </c>
      <c r="I1204">
        <v>0.15984889999999999</v>
      </c>
      <c r="J1204">
        <v>0.6233881</v>
      </c>
    </row>
    <row r="1205" spans="1:10" x14ac:dyDescent="0.25">
      <c r="A1205">
        <v>2013</v>
      </c>
      <c r="B1205">
        <v>25</v>
      </c>
      <c r="C1205">
        <v>0.61927430000000006</v>
      </c>
      <c r="D1205">
        <v>0.20688790000000001</v>
      </c>
      <c r="E1205">
        <v>0.88185159999999996</v>
      </c>
      <c r="F1205">
        <v>6.4974729999999994E-2</v>
      </c>
      <c r="G1205">
        <v>0.1892045</v>
      </c>
      <c r="H1205" s="1">
        <v>2.1619799999999999E-7</v>
      </c>
      <c r="I1205">
        <v>2.3163380000000001E-2</v>
      </c>
      <c r="J1205">
        <v>1.985357</v>
      </c>
    </row>
    <row r="1206" spans="1:10" x14ac:dyDescent="0.25">
      <c r="A1206">
        <v>2013</v>
      </c>
      <c r="B1206">
        <v>26</v>
      </c>
      <c r="C1206">
        <v>0.25092890000000001</v>
      </c>
      <c r="D1206">
        <v>6.1270289999999998E-2</v>
      </c>
      <c r="E1206">
        <v>0.27950789999999998</v>
      </c>
      <c r="F1206">
        <v>8.1482029999999997E-3</v>
      </c>
      <c r="G1206">
        <v>8.3777229999999994E-2</v>
      </c>
      <c r="H1206" s="1">
        <v>1.165156E-7</v>
      </c>
      <c r="I1206">
        <v>7.8833940000000002E-3</v>
      </c>
      <c r="J1206">
        <v>0.69151600000000002</v>
      </c>
    </row>
    <row r="1207" spans="1:10" x14ac:dyDescent="0.25">
      <c r="A1207">
        <v>2013</v>
      </c>
      <c r="B1207">
        <v>27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>
        <v>2013</v>
      </c>
      <c r="B1208">
        <v>28</v>
      </c>
      <c r="C1208">
        <v>10.05954</v>
      </c>
      <c r="D1208">
        <v>3.2510979999999998</v>
      </c>
      <c r="E1208">
        <v>16.369250000000001</v>
      </c>
      <c r="F1208">
        <v>3.3732540000000002</v>
      </c>
      <c r="G1208">
        <v>21.525500000000001</v>
      </c>
      <c r="H1208">
        <v>0.54137329999999995</v>
      </c>
      <c r="I1208">
        <v>5.4671029999999998</v>
      </c>
      <c r="J1208">
        <v>60.587119999999999</v>
      </c>
    </row>
    <row r="1209" spans="1:10" x14ac:dyDescent="0.25">
      <c r="A1209">
        <v>2014</v>
      </c>
      <c r="B1209">
        <v>1</v>
      </c>
      <c r="C1209">
        <v>1.0376639999999999E-2</v>
      </c>
      <c r="D1209">
        <v>4.4005720000000002E-3</v>
      </c>
      <c r="E1209">
        <v>3.1852190000000002E-2</v>
      </c>
      <c r="F1209">
        <v>3.6788960000000001E-3</v>
      </c>
      <c r="G1209">
        <v>0.72686090000000003</v>
      </c>
      <c r="H1209">
        <v>3.5239970000000001E-3</v>
      </c>
      <c r="I1209">
        <v>0.1308657</v>
      </c>
      <c r="J1209">
        <v>0.91155889999999995</v>
      </c>
    </row>
    <row r="1210" spans="1:10" x14ac:dyDescent="0.25">
      <c r="A1210">
        <v>2014</v>
      </c>
      <c r="B1210">
        <v>2</v>
      </c>
      <c r="C1210">
        <v>0.1115202</v>
      </c>
      <c r="D1210">
        <v>3.1884280000000001E-2</v>
      </c>
      <c r="E1210">
        <v>0.28456429999999999</v>
      </c>
      <c r="F1210">
        <v>5.38748E-2</v>
      </c>
      <c r="G1210">
        <v>6.3084730000000002</v>
      </c>
      <c r="H1210">
        <v>1.9288469999999999E-2</v>
      </c>
      <c r="I1210">
        <v>1.414409</v>
      </c>
      <c r="J1210">
        <v>8.2240140000000004</v>
      </c>
    </row>
    <row r="1211" spans="1:10" x14ac:dyDescent="0.25">
      <c r="A1211">
        <v>2014</v>
      </c>
      <c r="B1211">
        <v>3</v>
      </c>
      <c r="C1211">
        <v>0.15964610000000001</v>
      </c>
      <c r="D1211">
        <v>3.4651870000000001E-2</v>
      </c>
      <c r="E1211">
        <v>0.3215557</v>
      </c>
      <c r="F1211">
        <v>1.1854740000000001E-2</v>
      </c>
      <c r="G1211">
        <v>0.43846089999999999</v>
      </c>
      <c r="H1211" s="1">
        <v>9.2447419999999997E-6</v>
      </c>
      <c r="I1211">
        <v>6.7971229999999994E-2</v>
      </c>
      <c r="J1211">
        <v>1.0341499999999999</v>
      </c>
    </row>
    <row r="1212" spans="1:10" x14ac:dyDescent="0.25">
      <c r="A1212">
        <v>2014</v>
      </c>
      <c r="B1212">
        <v>4</v>
      </c>
      <c r="C1212">
        <v>0.13895869999999999</v>
      </c>
      <c r="D1212">
        <v>2.9001780000000001E-2</v>
      </c>
      <c r="E1212">
        <v>0.207815</v>
      </c>
      <c r="F1212">
        <v>1.27247E-2</v>
      </c>
      <c r="G1212">
        <v>0.21301320000000001</v>
      </c>
      <c r="H1212" s="1">
        <v>1.6911420000000001E-6</v>
      </c>
      <c r="I1212">
        <v>3.7554539999999997E-2</v>
      </c>
      <c r="J1212">
        <v>0.63906960000000002</v>
      </c>
    </row>
    <row r="1213" spans="1:10" x14ac:dyDescent="0.25">
      <c r="A1213">
        <v>2014</v>
      </c>
      <c r="B1213">
        <v>5</v>
      </c>
      <c r="C1213">
        <v>0.25706820000000002</v>
      </c>
      <c r="D1213">
        <v>7.8162099999999998E-2</v>
      </c>
      <c r="E1213">
        <v>0.58694999999999997</v>
      </c>
      <c r="F1213">
        <v>2.9293690000000001E-2</v>
      </c>
      <c r="G1213">
        <v>0.83664090000000002</v>
      </c>
      <c r="H1213" s="1">
        <v>1.9754259999999999E-5</v>
      </c>
      <c r="I1213">
        <v>0.18505369999999999</v>
      </c>
      <c r="J1213">
        <v>1.9731879999999999</v>
      </c>
    </row>
    <row r="1214" spans="1:10" x14ac:dyDescent="0.25">
      <c r="A1214">
        <v>2014</v>
      </c>
      <c r="B1214">
        <v>6</v>
      </c>
      <c r="C1214">
        <v>0.26725959999999999</v>
      </c>
      <c r="D1214">
        <v>5.8972280000000002E-2</v>
      </c>
      <c r="E1214">
        <v>0.57871899999999998</v>
      </c>
      <c r="F1214">
        <v>3.6327770000000002E-2</v>
      </c>
      <c r="G1214">
        <v>0.73145170000000004</v>
      </c>
      <c r="H1214" s="1">
        <v>8.8221180000000007E-6</v>
      </c>
      <c r="I1214">
        <v>0.1476903</v>
      </c>
      <c r="J1214">
        <v>1.8204290000000001</v>
      </c>
    </row>
    <row r="1215" spans="1:10" x14ac:dyDescent="0.25">
      <c r="A1215">
        <v>2014</v>
      </c>
      <c r="B1215">
        <v>7</v>
      </c>
      <c r="C1215">
        <v>0.25524010000000003</v>
      </c>
      <c r="D1215">
        <v>5.3670349999999999E-2</v>
      </c>
      <c r="E1215">
        <v>0.37302449999999998</v>
      </c>
      <c r="F1215">
        <v>1.8279050000000002E-2</v>
      </c>
      <c r="G1215">
        <v>0.38900410000000002</v>
      </c>
      <c r="H1215" s="1">
        <v>3.8163019999999998E-6</v>
      </c>
      <c r="I1215">
        <v>4.8090929999999997E-2</v>
      </c>
      <c r="J1215">
        <v>1.137313</v>
      </c>
    </row>
    <row r="1216" spans="1:10" x14ac:dyDescent="0.25">
      <c r="A1216">
        <v>2014</v>
      </c>
      <c r="B1216">
        <v>8</v>
      </c>
      <c r="C1216">
        <v>0.71000680000000005</v>
      </c>
      <c r="D1216">
        <v>0.14670340000000001</v>
      </c>
      <c r="E1216">
        <v>0.81068530000000005</v>
      </c>
      <c r="F1216">
        <v>1.8513439999999999E-2</v>
      </c>
      <c r="G1216">
        <v>0.2665575</v>
      </c>
      <c r="H1216" s="1">
        <v>3.6802729999999999E-7</v>
      </c>
      <c r="I1216">
        <v>1.6730749999999999E-2</v>
      </c>
      <c r="J1216">
        <v>1.969198</v>
      </c>
    </row>
    <row r="1217" spans="1:10" x14ac:dyDescent="0.25">
      <c r="A1217">
        <v>2014</v>
      </c>
      <c r="B1217">
        <v>9</v>
      </c>
      <c r="C1217">
        <v>0.69989310000000005</v>
      </c>
      <c r="D1217">
        <v>0.1917653</v>
      </c>
      <c r="E1217">
        <v>1.045855</v>
      </c>
      <c r="F1217">
        <v>2.71483E-2</v>
      </c>
      <c r="G1217">
        <v>0.33964359999999999</v>
      </c>
      <c r="H1217" s="1">
        <v>6.3648539999999998E-6</v>
      </c>
      <c r="I1217">
        <v>0.1179615</v>
      </c>
      <c r="J1217">
        <v>2.4222730000000001</v>
      </c>
    </row>
    <row r="1218" spans="1:10" x14ac:dyDescent="0.25">
      <c r="A1218">
        <v>2014</v>
      </c>
      <c r="B1218">
        <v>10</v>
      </c>
      <c r="C1218">
        <v>9.4314350000000005E-2</v>
      </c>
      <c r="D1218">
        <v>2.320502E-2</v>
      </c>
      <c r="E1218">
        <v>9.1306860000000004E-2</v>
      </c>
      <c r="F1218">
        <v>9.7854510000000006E-3</v>
      </c>
      <c r="G1218">
        <v>2.7509570000000001E-2</v>
      </c>
      <c r="H1218" s="1">
        <v>3.248502E-6</v>
      </c>
      <c r="I1218">
        <v>3.7546999999999997E-2</v>
      </c>
      <c r="J1218">
        <v>0.28367150000000002</v>
      </c>
    </row>
    <row r="1219" spans="1:10" x14ac:dyDescent="0.25">
      <c r="A1219">
        <v>2014</v>
      </c>
      <c r="B1219">
        <v>11</v>
      </c>
      <c r="C1219">
        <v>0.35987279999999999</v>
      </c>
      <c r="D1219">
        <v>9.6562410000000001E-2</v>
      </c>
      <c r="E1219">
        <v>0.82225280000000001</v>
      </c>
      <c r="F1219">
        <v>0.25994699999999998</v>
      </c>
      <c r="G1219">
        <v>3.7412109999999998</v>
      </c>
      <c r="H1219">
        <v>0.20695350000000001</v>
      </c>
      <c r="I1219">
        <v>1.0650660000000001</v>
      </c>
      <c r="J1219">
        <v>6.5518650000000003</v>
      </c>
    </row>
    <row r="1220" spans="1:10" x14ac:dyDescent="0.25">
      <c r="A1220">
        <v>2014</v>
      </c>
      <c r="B1220">
        <v>12</v>
      </c>
      <c r="C1220">
        <v>0.142677</v>
      </c>
      <c r="D1220">
        <v>7.6695589999999994E-2</v>
      </c>
      <c r="E1220">
        <v>0.20810980000000001</v>
      </c>
      <c r="F1220">
        <v>0.1459906</v>
      </c>
      <c r="G1220">
        <v>0.45114680000000001</v>
      </c>
      <c r="H1220">
        <v>2.2166730000000001E-4</v>
      </c>
      <c r="I1220">
        <v>7.8766649999999994E-2</v>
      </c>
      <c r="J1220">
        <v>1.1036079999999999</v>
      </c>
    </row>
    <row r="1221" spans="1:10" x14ac:dyDescent="0.25">
      <c r="A1221">
        <v>2014</v>
      </c>
      <c r="B1221">
        <v>13</v>
      </c>
      <c r="C1221">
        <v>9.3188649999999998E-2</v>
      </c>
      <c r="D1221">
        <v>2.893488E-2</v>
      </c>
      <c r="E1221">
        <v>0.1246963</v>
      </c>
      <c r="F1221">
        <v>4.8098389999999998E-2</v>
      </c>
      <c r="G1221">
        <v>0.51858930000000003</v>
      </c>
      <c r="H1221">
        <v>2.41906E-2</v>
      </c>
      <c r="I1221">
        <v>0.1158705</v>
      </c>
      <c r="J1221">
        <v>0.95356850000000004</v>
      </c>
    </row>
    <row r="1222" spans="1:10" x14ac:dyDescent="0.25">
      <c r="A1222">
        <v>2014</v>
      </c>
      <c r="B1222">
        <v>14</v>
      </c>
      <c r="C1222">
        <v>6.5995090000000006E-2</v>
      </c>
      <c r="D1222">
        <v>3.9004709999999998E-2</v>
      </c>
      <c r="E1222">
        <v>0.1005481</v>
      </c>
      <c r="F1222">
        <v>8.2473110000000002E-2</v>
      </c>
      <c r="G1222">
        <v>0.12773180000000001</v>
      </c>
      <c r="H1222" s="1">
        <v>6.7930619999999996E-6</v>
      </c>
      <c r="I1222">
        <v>1.1889169999999999E-2</v>
      </c>
      <c r="J1222">
        <v>0.4276488</v>
      </c>
    </row>
    <row r="1223" spans="1:10" x14ac:dyDescent="0.25">
      <c r="A1223">
        <v>2014</v>
      </c>
      <c r="B1223">
        <v>15</v>
      </c>
      <c r="C1223">
        <v>7.0502529999999994E-2</v>
      </c>
      <c r="D1223">
        <v>1.742517E-2</v>
      </c>
      <c r="E1223">
        <v>0.1748932</v>
      </c>
      <c r="F1223">
        <v>9.331921E-2</v>
      </c>
      <c r="G1223">
        <v>0.2132317</v>
      </c>
      <c r="H1223" s="1">
        <v>1.3121079999999999E-6</v>
      </c>
      <c r="I1223">
        <v>1.549267E-2</v>
      </c>
      <c r="J1223">
        <v>0.58486579999999999</v>
      </c>
    </row>
    <row r="1224" spans="1:10" x14ac:dyDescent="0.25">
      <c r="A1224">
        <v>2014</v>
      </c>
      <c r="B1224">
        <v>16</v>
      </c>
      <c r="C1224">
        <v>0.1713594</v>
      </c>
      <c r="D1224">
        <v>0.10497430000000001</v>
      </c>
      <c r="E1224">
        <v>0.3313992</v>
      </c>
      <c r="F1224">
        <v>0.23187260000000001</v>
      </c>
      <c r="G1224">
        <v>0.48187469999999999</v>
      </c>
      <c r="H1224">
        <v>1.982741E-4</v>
      </c>
      <c r="I1224">
        <v>0.1127364</v>
      </c>
      <c r="J1224">
        <v>1.434415</v>
      </c>
    </row>
    <row r="1225" spans="1:10" x14ac:dyDescent="0.25">
      <c r="A1225">
        <v>2014</v>
      </c>
      <c r="B1225">
        <v>17</v>
      </c>
      <c r="C1225">
        <v>0.3519004</v>
      </c>
      <c r="D1225">
        <v>8.0954070000000003E-2</v>
      </c>
      <c r="E1225">
        <v>0.52891730000000003</v>
      </c>
      <c r="F1225">
        <v>1.172364E-2</v>
      </c>
      <c r="G1225">
        <v>0.61892130000000001</v>
      </c>
      <c r="H1225">
        <v>1.3393279999999999E-4</v>
      </c>
      <c r="I1225">
        <v>0.32256170000000001</v>
      </c>
      <c r="J1225">
        <v>1.9151119999999999</v>
      </c>
    </row>
    <row r="1226" spans="1:10" x14ac:dyDescent="0.25">
      <c r="A1226">
        <v>2014</v>
      </c>
      <c r="B1226">
        <v>18</v>
      </c>
      <c r="C1226">
        <v>1.9677880000000001</v>
      </c>
      <c r="D1226">
        <v>0.6670722</v>
      </c>
      <c r="E1226">
        <v>2.9174530000000001</v>
      </c>
      <c r="F1226">
        <v>0.42460890000000001</v>
      </c>
      <c r="G1226">
        <v>1.1588130000000001</v>
      </c>
      <c r="H1226" s="1">
        <v>6.9084190000000001E-6</v>
      </c>
      <c r="I1226">
        <v>0.15157979999999999</v>
      </c>
      <c r="J1226">
        <v>7.2873219999999996</v>
      </c>
    </row>
    <row r="1227" spans="1:10" x14ac:dyDescent="0.25">
      <c r="A1227">
        <v>2014</v>
      </c>
      <c r="B1227">
        <v>19</v>
      </c>
      <c r="C1227">
        <v>7.4563859999999996E-2</v>
      </c>
      <c r="D1227">
        <v>7.0118200000000006E-2</v>
      </c>
      <c r="E1227">
        <v>0.2241591</v>
      </c>
      <c r="F1227">
        <v>4.645577E-2</v>
      </c>
      <c r="G1227">
        <v>0.27707530000000002</v>
      </c>
      <c r="H1227">
        <v>3.674353E-3</v>
      </c>
      <c r="I1227">
        <v>9.3722200000000006E-2</v>
      </c>
      <c r="J1227">
        <v>0.78976880000000005</v>
      </c>
    </row>
    <row r="1228" spans="1:10" x14ac:dyDescent="0.25">
      <c r="A1228">
        <v>2014</v>
      </c>
      <c r="B1228">
        <v>20</v>
      </c>
      <c r="C1228">
        <v>2.2290679999999998</v>
      </c>
      <c r="D1228">
        <v>0.85256480000000001</v>
      </c>
      <c r="E1228">
        <v>2.823502</v>
      </c>
      <c r="F1228">
        <v>1.3136019999999999</v>
      </c>
      <c r="G1228">
        <v>1.375289</v>
      </c>
      <c r="H1228">
        <v>2.048637E-4</v>
      </c>
      <c r="I1228">
        <v>0.78311819999999999</v>
      </c>
      <c r="J1228">
        <v>9.3773490000000006</v>
      </c>
    </row>
    <row r="1229" spans="1:10" x14ac:dyDescent="0.25">
      <c r="A1229">
        <v>2014</v>
      </c>
      <c r="B1229">
        <v>21</v>
      </c>
      <c r="C1229">
        <v>0.43035050000000002</v>
      </c>
      <c r="D1229">
        <v>0.25192569999999997</v>
      </c>
      <c r="E1229">
        <v>1.2078089999999999</v>
      </c>
      <c r="F1229">
        <v>0.12892029999999999</v>
      </c>
      <c r="G1229">
        <v>0.95417580000000002</v>
      </c>
      <c r="H1229">
        <v>1.104113E-4</v>
      </c>
      <c r="I1229">
        <v>0.27239560000000002</v>
      </c>
      <c r="J1229">
        <v>3.2456870000000002</v>
      </c>
    </row>
    <row r="1230" spans="1:10" x14ac:dyDescent="0.25">
      <c r="A1230">
        <v>2014</v>
      </c>
      <c r="B1230">
        <v>22</v>
      </c>
      <c r="C1230">
        <v>0.3348158</v>
      </c>
      <c r="D1230">
        <v>0.1042676</v>
      </c>
      <c r="E1230">
        <v>0.89818730000000002</v>
      </c>
      <c r="F1230">
        <v>0.1309824</v>
      </c>
      <c r="G1230">
        <v>0.57981530000000003</v>
      </c>
      <c r="H1230" s="1">
        <v>9.9954590000000006E-6</v>
      </c>
      <c r="I1230">
        <v>0.12564149999999999</v>
      </c>
      <c r="J1230">
        <v>2.1737199999999999</v>
      </c>
    </row>
    <row r="1231" spans="1:10" x14ac:dyDescent="0.25">
      <c r="A1231">
        <v>2014</v>
      </c>
      <c r="B1231">
        <v>23</v>
      </c>
      <c r="C1231">
        <v>9.4110260000000001E-2</v>
      </c>
      <c r="D1231">
        <v>2.045986E-2</v>
      </c>
      <c r="E1231">
        <v>0.36326910000000001</v>
      </c>
      <c r="F1231">
        <v>0.26863100000000001</v>
      </c>
      <c r="G1231">
        <v>0.76855949999999995</v>
      </c>
      <c r="H1231">
        <v>0.22971459999999999</v>
      </c>
      <c r="I1231">
        <v>0.18009030000000001</v>
      </c>
      <c r="J1231">
        <v>1.9248350000000001</v>
      </c>
    </row>
    <row r="1232" spans="1:10" x14ac:dyDescent="0.25">
      <c r="A1232">
        <v>2014</v>
      </c>
      <c r="B1232">
        <v>24</v>
      </c>
      <c r="C1232">
        <v>2.046881E-2</v>
      </c>
      <c r="D1232">
        <v>4.8672289999999998E-3</v>
      </c>
      <c r="E1232">
        <v>0.11296879999999999</v>
      </c>
      <c r="F1232">
        <v>5.6102760000000002E-2</v>
      </c>
      <c r="G1232">
        <v>0.2254824</v>
      </c>
      <c r="H1232">
        <v>6.2132920000000001E-2</v>
      </c>
      <c r="I1232">
        <v>0.16986519999999999</v>
      </c>
      <c r="J1232">
        <v>0.65188809999999997</v>
      </c>
    </row>
    <row r="1233" spans="1:10" x14ac:dyDescent="0.25">
      <c r="A1233">
        <v>2014</v>
      </c>
      <c r="B1233">
        <v>25</v>
      </c>
      <c r="C1233">
        <v>0.6412139</v>
      </c>
      <c r="D1233">
        <v>0.21393999999999999</v>
      </c>
      <c r="E1233">
        <v>0.87588759999999999</v>
      </c>
      <c r="F1233">
        <v>6.1092819999999999E-2</v>
      </c>
      <c r="G1233">
        <v>0.2125418</v>
      </c>
      <c r="H1233" s="1">
        <v>2.343257E-7</v>
      </c>
      <c r="I1233">
        <v>2.2633919999999998E-2</v>
      </c>
      <c r="J1233">
        <v>2.0273099999999999</v>
      </c>
    </row>
    <row r="1234" spans="1:10" x14ac:dyDescent="0.25">
      <c r="A1234">
        <v>2014</v>
      </c>
      <c r="B1234">
        <v>26</v>
      </c>
      <c r="C1234">
        <v>0.26383859999999998</v>
      </c>
      <c r="D1234">
        <v>6.3246499999999997E-2</v>
      </c>
      <c r="E1234">
        <v>0.27932020000000002</v>
      </c>
      <c r="F1234">
        <v>7.5861979999999997E-3</v>
      </c>
      <c r="G1234">
        <v>8.9505699999999994E-2</v>
      </c>
      <c r="H1234" s="1">
        <v>1.3117889999999999E-7</v>
      </c>
      <c r="I1234">
        <v>8.2484059999999998E-3</v>
      </c>
      <c r="J1234">
        <v>0.71174570000000004</v>
      </c>
    </row>
    <row r="1235" spans="1:10" x14ac:dyDescent="0.25">
      <c r="A1235">
        <v>2014</v>
      </c>
      <c r="B1235">
        <v>27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>
        <v>2014</v>
      </c>
      <c r="B1236">
        <v>28</v>
      </c>
      <c r="C1236">
        <v>10.016</v>
      </c>
      <c r="D1236">
        <v>3.3454299999999999</v>
      </c>
      <c r="E1236">
        <v>16.325700000000001</v>
      </c>
      <c r="F1236">
        <v>3.5328870000000001</v>
      </c>
      <c r="G1236">
        <v>22.071580000000001</v>
      </c>
      <c r="H1236">
        <v>0.55042619999999998</v>
      </c>
      <c r="I1236">
        <v>5.7335529999999997</v>
      </c>
      <c r="J1236">
        <v>61.575569999999999</v>
      </c>
    </row>
    <row r="1237" spans="1:10" x14ac:dyDescent="0.25">
      <c r="A1237">
        <v>2015</v>
      </c>
      <c r="B1237">
        <v>1</v>
      </c>
      <c r="C1237">
        <v>1.0983710000000001E-2</v>
      </c>
      <c r="D1237">
        <v>4.6775239999999997E-3</v>
      </c>
      <c r="E1237">
        <v>3.2267039999999997E-2</v>
      </c>
      <c r="F1237">
        <v>3.5896190000000001E-3</v>
      </c>
      <c r="G1237">
        <v>0.7357842</v>
      </c>
      <c r="H1237">
        <v>4.0173700000000001E-3</v>
      </c>
      <c r="I1237">
        <v>0.13809299999999999</v>
      </c>
      <c r="J1237">
        <v>0.92941240000000003</v>
      </c>
    </row>
    <row r="1238" spans="1:10" x14ac:dyDescent="0.25">
      <c r="A1238">
        <v>2015</v>
      </c>
      <c r="B1238">
        <v>2</v>
      </c>
      <c r="C1238">
        <v>0.11592860000000001</v>
      </c>
      <c r="D1238">
        <v>3.3555149999999999E-2</v>
      </c>
      <c r="E1238">
        <v>0.2898944</v>
      </c>
      <c r="F1238">
        <v>5.5584170000000002E-2</v>
      </c>
      <c r="G1238">
        <v>6.3857150000000003</v>
      </c>
      <c r="H1238">
        <v>2.209392E-2</v>
      </c>
      <c r="I1238">
        <v>1.4543330000000001</v>
      </c>
      <c r="J1238">
        <v>8.3571039999999996</v>
      </c>
    </row>
    <row r="1239" spans="1:10" x14ac:dyDescent="0.25">
      <c r="A1239">
        <v>2015</v>
      </c>
      <c r="B1239">
        <v>3</v>
      </c>
      <c r="C1239">
        <v>0.1641408</v>
      </c>
      <c r="D1239">
        <v>3.503324E-2</v>
      </c>
      <c r="E1239">
        <v>0.32522570000000001</v>
      </c>
      <c r="F1239">
        <v>1.190184E-2</v>
      </c>
      <c r="G1239">
        <v>0.4484071</v>
      </c>
      <c r="H1239" s="1">
        <v>1.1432520000000001E-5</v>
      </c>
      <c r="I1239">
        <v>7.5320120000000004E-2</v>
      </c>
      <c r="J1239">
        <v>1.0600400000000001</v>
      </c>
    </row>
    <row r="1240" spans="1:10" x14ac:dyDescent="0.25">
      <c r="A1240">
        <v>2015</v>
      </c>
      <c r="B1240">
        <v>4</v>
      </c>
      <c r="C1240">
        <v>0.13955999999999999</v>
      </c>
      <c r="D1240">
        <v>2.9858829999999999E-2</v>
      </c>
      <c r="E1240">
        <v>0.2113689</v>
      </c>
      <c r="F1240">
        <v>1.326519E-2</v>
      </c>
      <c r="G1240">
        <v>0.2302196</v>
      </c>
      <c r="H1240" s="1">
        <v>2.2573169999999998E-6</v>
      </c>
      <c r="I1240">
        <v>4.0100619999999997E-2</v>
      </c>
      <c r="J1240">
        <v>0.66437539999999995</v>
      </c>
    </row>
    <row r="1241" spans="1:10" x14ac:dyDescent="0.25">
      <c r="A1241">
        <v>2015</v>
      </c>
      <c r="B1241">
        <v>5</v>
      </c>
      <c r="C1241">
        <v>0.25413019999999997</v>
      </c>
      <c r="D1241">
        <v>7.9129720000000001E-2</v>
      </c>
      <c r="E1241">
        <v>0.5970162</v>
      </c>
      <c r="F1241">
        <v>3.0535730000000001E-2</v>
      </c>
      <c r="G1241">
        <v>0.87663500000000005</v>
      </c>
      <c r="H1241" s="1">
        <v>2.3657730000000001E-5</v>
      </c>
      <c r="I1241">
        <v>0.19204199999999999</v>
      </c>
      <c r="J1241">
        <v>2.0295130000000001</v>
      </c>
    </row>
    <row r="1242" spans="1:10" x14ac:dyDescent="0.25">
      <c r="A1242">
        <v>2015</v>
      </c>
      <c r="B1242">
        <v>6</v>
      </c>
      <c r="C1242">
        <v>0.26617249999999998</v>
      </c>
      <c r="D1242">
        <v>5.9196619999999998E-2</v>
      </c>
      <c r="E1242">
        <v>0.58241480000000001</v>
      </c>
      <c r="F1242">
        <v>3.8484610000000002E-2</v>
      </c>
      <c r="G1242">
        <v>0.74617389999999995</v>
      </c>
      <c r="H1242" s="1">
        <v>9.8441699999999993E-6</v>
      </c>
      <c r="I1242">
        <v>0.1589885</v>
      </c>
      <c r="J1242">
        <v>1.8514409999999999</v>
      </c>
    </row>
    <row r="1243" spans="1:10" x14ac:dyDescent="0.25">
      <c r="A1243">
        <v>2015</v>
      </c>
      <c r="B1243">
        <v>7</v>
      </c>
      <c r="C1243">
        <v>0.26280490000000001</v>
      </c>
      <c r="D1243">
        <v>4.8471970000000003E-2</v>
      </c>
      <c r="E1243">
        <v>0.37506990000000001</v>
      </c>
      <c r="F1243">
        <v>1.7082969999999999E-2</v>
      </c>
      <c r="G1243">
        <v>0.39812120000000001</v>
      </c>
      <c r="H1243" s="1">
        <v>3.63172E-6</v>
      </c>
      <c r="I1243">
        <v>5.0153209999999997E-2</v>
      </c>
      <c r="J1243">
        <v>1.151708</v>
      </c>
    </row>
    <row r="1244" spans="1:10" x14ac:dyDescent="0.25">
      <c r="A1244">
        <v>2015</v>
      </c>
      <c r="B1244">
        <v>8</v>
      </c>
      <c r="C1244">
        <v>0.74499020000000005</v>
      </c>
      <c r="D1244">
        <v>0.14995729999999999</v>
      </c>
      <c r="E1244">
        <v>0.80065229999999998</v>
      </c>
      <c r="F1244">
        <v>1.6766969999999999E-2</v>
      </c>
      <c r="G1244">
        <v>0.27707900000000002</v>
      </c>
      <c r="H1244" s="1">
        <v>4.1820970000000001E-7</v>
      </c>
      <c r="I1244">
        <v>1.617735E-2</v>
      </c>
      <c r="J1244">
        <v>2.0056240000000001</v>
      </c>
    </row>
    <row r="1245" spans="1:10" x14ac:dyDescent="0.25">
      <c r="A1245">
        <v>2015</v>
      </c>
      <c r="B1245">
        <v>9</v>
      </c>
      <c r="C1245">
        <v>0.6246178</v>
      </c>
      <c r="D1245">
        <v>0.1979892</v>
      </c>
      <c r="E1245">
        <v>1.090357</v>
      </c>
      <c r="F1245">
        <v>2.8761800000000001E-2</v>
      </c>
      <c r="G1245">
        <v>0.38566879999999998</v>
      </c>
      <c r="H1245" s="1">
        <v>8.439145E-6</v>
      </c>
      <c r="I1245">
        <v>6.5794800000000001E-2</v>
      </c>
      <c r="J1245">
        <v>2.3931979999999999</v>
      </c>
    </row>
    <row r="1246" spans="1:10" x14ac:dyDescent="0.25">
      <c r="A1246">
        <v>2015</v>
      </c>
      <c r="B1246">
        <v>10</v>
      </c>
      <c r="C1246">
        <v>9.420154E-2</v>
      </c>
      <c r="D1246">
        <v>2.436145E-2</v>
      </c>
      <c r="E1246">
        <v>9.0698849999999998E-2</v>
      </c>
      <c r="F1246">
        <v>1.089994E-2</v>
      </c>
      <c r="G1246">
        <v>2.915471E-2</v>
      </c>
      <c r="H1246" s="1">
        <v>4.4258720000000003E-6</v>
      </c>
      <c r="I1246">
        <v>3.7162000000000001E-2</v>
      </c>
      <c r="J1246">
        <v>0.28648289999999998</v>
      </c>
    </row>
    <row r="1247" spans="1:10" x14ac:dyDescent="0.25">
      <c r="A1247">
        <v>2015</v>
      </c>
      <c r="B1247">
        <v>11</v>
      </c>
      <c r="C1247">
        <v>0.36848959999999997</v>
      </c>
      <c r="D1247">
        <v>9.857631E-2</v>
      </c>
      <c r="E1247">
        <v>0.82627340000000005</v>
      </c>
      <c r="F1247">
        <v>0.26475949999999998</v>
      </c>
      <c r="G1247">
        <v>3.7708499999999998</v>
      </c>
      <c r="H1247">
        <v>0.21463969999999999</v>
      </c>
      <c r="I1247">
        <v>1.1042540000000001</v>
      </c>
      <c r="J1247">
        <v>6.6478419999999998</v>
      </c>
    </row>
    <row r="1248" spans="1:10" x14ac:dyDescent="0.25">
      <c r="A1248">
        <v>2015</v>
      </c>
      <c r="B1248">
        <v>12</v>
      </c>
      <c r="C1248">
        <v>0.14443639999999999</v>
      </c>
      <c r="D1248">
        <v>7.7839800000000001E-2</v>
      </c>
      <c r="E1248">
        <v>0.20460780000000001</v>
      </c>
      <c r="F1248">
        <v>0.1492346</v>
      </c>
      <c r="G1248">
        <v>0.4444207</v>
      </c>
      <c r="H1248">
        <v>2.7038490000000001E-4</v>
      </c>
      <c r="I1248">
        <v>8.0869999999999997E-2</v>
      </c>
      <c r="J1248">
        <v>1.10168</v>
      </c>
    </row>
    <row r="1249" spans="1:10" x14ac:dyDescent="0.25">
      <c r="A1249">
        <v>2015</v>
      </c>
      <c r="B1249">
        <v>13</v>
      </c>
      <c r="C1249">
        <v>9.26313E-2</v>
      </c>
      <c r="D1249">
        <v>2.994923E-2</v>
      </c>
      <c r="E1249">
        <v>0.1289757</v>
      </c>
      <c r="F1249">
        <v>5.0605610000000002E-2</v>
      </c>
      <c r="G1249">
        <v>0.5640442</v>
      </c>
      <c r="H1249">
        <v>2.519008E-2</v>
      </c>
      <c r="I1249">
        <v>0.1170176</v>
      </c>
      <c r="J1249">
        <v>1.0084139999999999</v>
      </c>
    </row>
    <row r="1250" spans="1:10" x14ac:dyDescent="0.25">
      <c r="A1250">
        <v>2015</v>
      </c>
      <c r="B1250">
        <v>14</v>
      </c>
      <c r="C1250">
        <v>6.5029790000000004E-2</v>
      </c>
      <c r="D1250">
        <v>3.8095869999999997E-2</v>
      </c>
      <c r="E1250">
        <v>9.4489980000000001E-2</v>
      </c>
      <c r="F1250">
        <v>8.1516500000000006E-2</v>
      </c>
      <c r="G1250">
        <v>0.1230308</v>
      </c>
      <c r="H1250" s="1">
        <v>7.2484949999999998E-6</v>
      </c>
      <c r="I1250">
        <v>1.146847E-2</v>
      </c>
      <c r="J1250">
        <v>0.41363870000000003</v>
      </c>
    </row>
    <row r="1251" spans="1:10" x14ac:dyDescent="0.25">
      <c r="A1251">
        <v>2015</v>
      </c>
      <c r="B1251">
        <v>15</v>
      </c>
      <c r="C1251">
        <v>7.3743980000000001E-2</v>
      </c>
      <c r="D1251">
        <v>1.7466619999999999E-2</v>
      </c>
      <c r="E1251">
        <v>0.1746703</v>
      </c>
      <c r="F1251">
        <v>9.6855800000000006E-2</v>
      </c>
      <c r="G1251">
        <v>0.22112370000000001</v>
      </c>
      <c r="H1251" s="1">
        <v>1.5188420000000001E-6</v>
      </c>
      <c r="I1251">
        <v>1.6715669999999998E-2</v>
      </c>
      <c r="J1251">
        <v>0.60057769999999999</v>
      </c>
    </row>
    <row r="1252" spans="1:10" x14ac:dyDescent="0.25">
      <c r="A1252">
        <v>2015</v>
      </c>
      <c r="B1252">
        <v>16</v>
      </c>
      <c r="C1252">
        <v>0.17197460000000001</v>
      </c>
      <c r="D1252">
        <v>0.10585319999999999</v>
      </c>
      <c r="E1252">
        <v>0.32522830000000003</v>
      </c>
      <c r="F1252">
        <v>0.2386421</v>
      </c>
      <c r="G1252">
        <v>0.47640359999999998</v>
      </c>
      <c r="H1252">
        <v>2.3051819999999999E-4</v>
      </c>
      <c r="I1252">
        <v>0.1258618</v>
      </c>
      <c r="J1252">
        <v>1.444194</v>
      </c>
    </row>
    <row r="1253" spans="1:10" x14ac:dyDescent="0.25">
      <c r="A1253">
        <v>2015</v>
      </c>
      <c r="B1253">
        <v>17</v>
      </c>
      <c r="C1253">
        <v>0.36182589999999998</v>
      </c>
      <c r="D1253">
        <v>8.3708179999999993E-2</v>
      </c>
      <c r="E1253">
        <v>0.55708939999999996</v>
      </c>
      <c r="F1253">
        <v>1.1362209999999999E-2</v>
      </c>
      <c r="G1253">
        <v>0.6574103</v>
      </c>
      <c r="H1253">
        <v>1.688983E-4</v>
      </c>
      <c r="I1253">
        <v>0.35566360000000002</v>
      </c>
      <c r="J1253">
        <v>2.0272290000000002</v>
      </c>
    </row>
    <row r="1254" spans="1:10" x14ac:dyDescent="0.25">
      <c r="A1254">
        <v>2015</v>
      </c>
      <c r="B1254">
        <v>18</v>
      </c>
      <c r="C1254">
        <v>2.0020319999999998</v>
      </c>
      <c r="D1254">
        <v>0.70211020000000002</v>
      </c>
      <c r="E1254">
        <v>2.9457979999999999</v>
      </c>
      <c r="F1254">
        <v>0.45504899999999998</v>
      </c>
      <c r="G1254">
        <v>1.253922</v>
      </c>
      <c r="H1254" s="1">
        <v>1.016284E-5</v>
      </c>
      <c r="I1254">
        <v>0.1625567</v>
      </c>
      <c r="J1254">
        <v>7.521477</v>
      </c>
    </row>
    <row r="1255" spans="1:10" x14ac:dyDescent="0.25">
      <c r="A1255">
        <v>2015</v>
      </c>
      <c r="B1255">
        <v>19</v>
      </c>
      <c r="C1255">
        <v>7.4830519999999998E-2</v>
      </c>
      <c r="D1255">
        <v>7.2301589999999999E-2</v>
      </c>
      <c r="E1255">
        <v>0.22024489999999999</v>
      </c>
      <c r="F1255">
        <v>4.9524400000000003E-2</v>
      </c>
      <c r="G1255">
        <v>0.29022730000000002</v>
      </c>
      <c r="H1255">
        <v>4.4249780000000004E-3</v>
      </c>
      <c r="I1255">
        <v>0.1075473</v>
      </c>
      <c r="J1255">
        <v>0.81910099999999997</v>
      </c>
    </row>
    <row r="1256" spans="1:10" x14ac:dyDescent="0.25">
      <c r="A1256">
        <v>2015</v>
      </c>
      <c r="B1256">
        <v>20</v>
      </c>
      <c r="C1256">
        <v>2.2459639999999998</v>
      </c>
      <c r="D1256">
        <v>0.89256360000000001</v>
      </c>
      <c r="E1256">
        <v>2.9365130000000002</v>
      </c>
      <c r="F1256">
        <v>1.410164</v>
      </c>
      <c r="G1256">
        <v>1.6415280000000001</v>
      </c>
      <c r="H1256">
        <v>3.1450960000000002E-4</v>
      </c>
      <c r="I1256">
        <v>0.88513419999999998</v>
      </c>
      <c r="J1256">
        <v>10.012180000000001</v>
      </c>
    </row>
    <row r="1257" spans="1:10" x14ac:dyDescent="0.25">
      <c r="A1257">
        <v>2015</v>
      </c>
      <c r="B1257">
        <v>21</v>
      </c>
      <c r="C1257">
        <v>0.43500850000000002</v>
      </c>
      <c r="D1257">
        <v>0.26281159999999998</v>
      </c>
      <c r="E1257">
        <v>1.2174119999999999</v>
      </c>
      <c r="F1257">
        <v>0.13640350000000001</v>
      </c>
      <c r="G1257">
        <v>1.018043</v>
      </c>
      <c r="H1257">
        <v>1.4294270000000001E-4</v>
      </c>
      <c r="I1257">
        <v>0.27195079999999999</v>
      </c>
      <c r="J1257">
        <v>3.341771</v>
      </c>
    </row>
    <row r="1258" spans="1:10" x14ac:dyDescent="0.25">
      <c r="A1258">
        <v>2015</v>
      </c>
      <c r="B1258">
        <v>22</v>
      </c>
      <c r="C1258">
        <v>0.33314919999999998</v>
      </c>
      <c r="D1258">
        <v>0.1168879</v>
      </c>
      <c r="E1258">
        <v>0.88657280000000005</v>
      </c>
      <c r="F1258">
        <v>0.14904149999999999</v>
      </c>
      <c r="G1258">
        <v>0.60834129999999997</v>
      </c>
      <c r="H1258" s="1">
        <v>1.5874290000000001E-5</v>
      </c>
      <c r="I1258">
        <v>0.1236478</v>
      </c>
      <c r="J1258">
        <v>2.2176559999999998</v>
      </c>
    </row>
    <row r="1259" spans="1:10" x14ac:dyDescent="0.25">
      <c r="A1259">
        <v>2015</v>
      </c>
      <c r="B1259">
        <v>23</v>
      </c>
      <c r="C1259">
        <v>9.7224370000000004E-2</v>
      </c>
      <c r="D1259">
        <v>2.051273E-2</v>
      </c>
      <c r="E1259">
        <v>0.35356520000000002</v>
      </c>
      <c r="F1259">
        <v>0.26432850000000002</v>
      </c>
      <c r="G1259">
        <v>0.75491940000000002</v>
      </c>
      <c r="H1259">
        <v>0.22571769999999999</v>
      </c>
      <c r="I1259">
        <v>0.19268550000000001</v>
      </c>
      <c r="J1259">
        <v>1.9089529999999999</v>
      </c>
    </row>
    <row r="1260" spans="1:10" x14ac:dyDescent="0.25">
      <c r="A1260">
        <v>2015</v>
      </c>
      <c r="B1260">
        <v>24</v>
      </c>
      <c r="C1260">
        <v>2.0449019999999998E-2</v>
      </c>
      <c r="D1260">
        <v>5.0625679999999999E-3</v>
      </c>
      <c r="E1260">
        <v>0.118481</v>
      </c>
      <c r="F1260">
        <v>5.8161839999999999E-2</v>
      </c>
      <c r="G1260">
        <v>0.23295260000000001</v>
      </c>
      <c r="H1260">
        <v>6.5487509999999999E-2</v>
      </c>
      <c r="I1260">
        <v>0.17713010000000001</v>
      </c>
      <c r="J1260">
        <v>0.67772469999999996</v>
      </c>
    </row>
    <row r="1261" spans="1:10" x14ac:dyDescent="0.25">
      <c r="A1261">
        <v>2015</v>
      </c>
      <c r="B1261">
        <v>25</v>
      </c>
      <c r="C1261">
        <v>0.65468599999999999</v>
      </c>
      <c r="D1261">
        <v>0.225247</v>
      </c>
      <c r="E1261">
        <v>0.86943700000000002</v>
      </c>
      <c r="F1261">
        <v>5.9340990000000003E-2</v>
      </c>
      <c r="G1261">
        <v>0.2422889</v>
      </c>
      <c r="H1261" s="1">
        <v>2.6223199999999999E-7</v>
      </c>
      <c r="I1261">
        <v>2.2886340000000002E-2</v>
      </c>
      <c r="J1261">
        <v>2.0738859999999999</v>
      </c>
    </row>
    <row r="1262" spans="1:10" x14ac:dyDescent="0.25">
      <c r="A1262">
        <v>2015</v>
      </c>
      <c r="B1262">
        <v>26</v>
      </c>
      <c r="C1262">
        <v>0.26415670000000002</v>
      </c>
      <c r="D1262">
        <v>6.9362270000000004E-2</v>
      </c>
      <c r="E1262">
        <v>0.27736909999999998</v>
      </c>
      <c r="F1262">
        <v>7.8132199999999992E-3</v>
      </c>
      <c r="G1262">
        <v>9.6804570000000006E-2</v>
      </c>
      <c r="H1262" s="1">
        <v>1.3269189999999999E-7</v>
      </c>
      <c r="I1262">
        <v>8.9305540000000003E-3</v>
      </c>
      <c r="J1262">
        <v>0.72443650000000004</v>
      </c>
    </row>
    <row r="1263" spans="1:10" x14ac:dyDescent="0.25">
      <c r="A1263">
        <v>2015</v>
      </c>
      <c r="B1263">
        <v>27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25">
      <c r="A1264">
        <v>2015</v>
      </c>
      <c r="B1264">
        <v>28</v>
      </c>
      <c r="C1264">
        <v>10.083159999999999</v>
      </c>
      <c r="D1264">
        <v>3.4805799999999998</v>
      </c>
      <c r="E1264">
        <v>16.531690000000001</v>
      </c>
      <c r="F1264">
        <v>3.709676</v>
      </c>
      <c r="G1264">
        <v>22.909269999999999</v>
      </c>
      <c r="H1264">
        <v>0.56279780000000001</v>
      </c>
      <c r="I1264">
        <v>5.9924850000000003</v>
      </c>
      <c r="J1264">
        <v>63.269660000000002</v>
      </c>
    </row>
    <row r="1265" spans="1:10" x14ac:dyDescent="0.25">
      <c r="A1265">
        <v>2016</v>
      </c>
      <c r="B1265">
        <v>1</v>
      </c>
      <c r="C1265">
        <v>1.128345E-2</v>
      </c>
      <c r="D1265">
        <v>4.8858679999999998E-3</v>
      </c>
      <c r="E1265">
        <v>3.2742489999999999E-2</v>
      </c>
      <c r="F1265">
        <v>3.5829339999999999E-3</v>
      </c>
      <c r="G1265">
        <v>0.74894579999999999</v>
      </c>
      <c r="H1265">
        <v>4.433373E-3</v>
      </c>
      <c r="I1265">
        <v>0.14569760000000001</v>
      </c>
      <c r="J1265">
        <v>0.95157150000000001</v>
      </c>
    </row>
    <row r="1266" spans="1:10" x14ac:dyDescent="0.25">
      <c r="A1266">
        <v>2016</v>
      </c>
      <c r="B1266">
        <v>2</v>
      </c>
      <c r="C1266">
        <v>0.1174641</v>
      </c>
      <c r="D1266">
        <v>3.4805530000000001E-2</v>
      </c>
      <c r="E1266">
        <v>0.29534450000000001</v>
      </c>
      <c r="F1266">
        <v>5.7544829999999998E-2</v>
      </c>
      <c r="G1266">
        <v>6.5001160000000002</v>
      </c>
      <c r="H1266">
        <v>2.4465480000000001E-2</v>
      </c>
      <c r="I1266">
        <v>1.504518</v>
      </c>
      <c r="J1266">
        <v>8.5342590000000005</v>
      </c>
    </row>
    <row r="1267" spans="1:10" x14ac:dyDescent="0.25">
      <c r="A1267">
        <v>2016</v>
      </c>
      <c r="B1267">
        <v>3</v>
      </c>
      <c r="C1267">
        <v>0.16797529999999999</v>
      </c>
      <c r="D1267">
        <v>3.5872750000000002E-2</v>
      </c>
      <c r="E1267">
        <v>0.32901390000000003</v>
      </c>
      <c r="F1267">
        <v>1.211333E-2</v>
      </c>
      <c r="G1267">
        <v>0.45907239999999999</v>
      </c>
      <c r="H1267" s="1">
        <v>1.3932060000000001E-5</v>
      </c>
      <c r="I1267">
        <v>8.3813369999999998E-2</v>
      </c>
      <c r="J1267">
        <v>1.0878749999999999</v>
      </c>
    </row>
    <row r="1268" spans="1:10" x14ac:dyDescent="0.25">
      <c r="A1268">
        <v>2016</v>
      </c>
      <c r="B1268">
        <v>4</v>
      </c>
      <c r="C1268">
        <v>0.1394898</v>
      </c>
      <c r="D1268">
        <v>3.0748279999999999E-2</v>
      </c>
      <c r="E1268">
        <v>0.2139953</v>
      </c>
      <c r="F1268">
        <v>1.37473E-2</v>
      </c>
      <c r="G1268">
        <v>0.24329790000000001</v>
      </c>
      <c r="H1268" s="1">
        <v>2.9276129999999999E-6</v>
      </c>
      <c r="I1268">
        <v>4.1467909999999997E-2</v>
      </c>
      <c r="J1268">
        <v>0.68274939999999995</v>
      </c>
    </row>
    <row r="1269" spans="1:10" x14ac:dyDescent="0.25">
      <c r="A1269">
        <v>2016</v>
      </c>
      <c r="B1269">
        <v>5</v>
      </c>
      <c r="C1269">
        <v>0.2458033</v>
      </c>
      <c r="D1269">
        <v>7.8109869999999998E-2</v>
      </c>
      <c r="E1269">
        <v>0.58420799999999995</v>
      </c>
      <c r="F1269">
        <v>3.082971E-2</v>
      </c>
      <c r="G1269">
        <v>0.87703379999999997</v>
      </c>
      <c r="H1269" s="1">
        <v>2.5551600000000001E-5</v>
      </c>
      <c r="I1269">
        <v>0.1867829</v>
      </c>
      <c r="J1269">
        <v>2.002793</v>
      </c>
    </row>
    <row r="1270" spans="1:10" x14ac:dyDescent="0.25">
      <c r="A1270">
        <v>2016</v>
      </c>
      <c r="B1270">
        <v>6</v>
      </c>
      <c r="C1270">
        <v>0.25617600000000001</v>
      </c>
      <c r="D1270">
        <v>5.6986330000000002E-2</v>
      </c>
      <c r="E1270">
        <v>0.54922340000000003</v>
      </c>
      <c r="F1270">
        <v>3.7957539999999998E-2</v>
      </c>
      <c r="G1270">
        <v>0.71295189999999997</v>
      </c>
      <c r="H1270" s="1">
        <v>9.9989470000000003E-6</v>
      </c>
      <c r="I1270">
        <v>0.155837</v>
      </c>
      <c r="J1270">
        <v>1.769142</v>
      </c>
    </row>
    <row r="1271" spans="1:10" x14ac:dyDescent="0.25">
      <c r="A1271">
        <v>2016</v>
      </c>
      <c r="B1271">
        <v>7</v>
      </c>
      <c r="C1271">
        <v>0.27632689999999999</v>
      </c>
      <c r="D1271">
        <v>4.5630379999999998E-2</v>
      </c>
      <c r="E1271">
        <v>0.38517639999999997</v>
      </c>
      <c r="F1271">
        <v>1.6317979999999999E-2</v>
      </c>
      <c r="G1271">
        <v>0.41781659999999998</v>
      </c>
      <c r="H1271" s="1">
        <v>3.452339E-6</v>
      </c>
      <c r="I1271">
        <v>5.2935450000000002E-2</v>
      </c>
      <c r="J1271">
        <v>1.194207</v>
      </c>
    </row>
    <row r="1272" spans="1:10" x14ac:dyDescent="0.25">
      <c r="A1272">
        <v>2016</v>
      </c>
      <c r="B1272">
        <v>8</v>
      </c>
      <c r="C1272">
        <v>0.77321819999999997</v>
      </c>
      <c r="D1272">
        <v>0.15557509999999999</v>
      </c>
      <c r="E1272">
        <v>0.78953949999999995</v>
      </c>
      <c r="F1272">
        <v>1.602133E-2</v>
      </c>
      <c r="G1272">
        <v>0.28512559999999998</v>
      </c>
      <c r="H1272" s="1">
        <v>4.529762E-7</v>
      </c>
      <c r="I1272">
        <v>1.6202540000000001E-2</v>
      </c>
      <c r="J1272">
        <v>2.0356830000000001</v>
      </c>
    </row>
    <row r="1273" spans="1:10" x14ac:dyDescent="0.25">
      <c r="A1273">
        <v>2016</v>
      </c>
      <c r="B1273">
        <v>9</v>
      </c>
      <c r="C1273">
        <v>0.54876860000000005</v>
      </c>
      <c r="D1273">
        <v>0.1967797</v>
      </c>
      <c r="E1273">
        <v>1.065855</v>
      </c>
      <c r="F1273">
        <v>2.891407E-2</v>
      </c>
      <c r="G1273">
        <v>0.4006422</v>
      </c>
      <c r="H1273" s="1">
        <v>9.5672379999999994E-6</v>
      </c>
      <c r="I1273">
        <v>3.7277200000000003E-2</v>
      </c>
      <c r="J1273">
        <v>2.2782460000000002</v>
      </c>
    </row>
    <row r="1274" spans="1:10" x14ac:dyDescent="0.25">
      <c r="A1274">
        <v>2016</v>
      </c>
      <c r="B1274">
        <v>10</v>
      </c>
      <c r="C1274">
        <v>9.2564660000000007E-2</v>
      </c>
      <c r="D1274">
        <v>2.472152E-2</v>
      </c>
      <c r="E1274">
        <v>8.8439619999999997E-2</v>
      </c>
      <c r="F1274">
        <v>1.156597E-2</v>
      </c>
      <c r="G1274">
        <v>2.982313E-2</v>
      </c>
      <c r="H1274" s="1">
        <v>5.3496999999999998E-6</v>
      </c>
      <c r="I1274">
        <v>3.5751999999999999E-2</v>
      </c>
      <c r="J1274">
        <v>0.28287230000000002</v>
      </c>
    </row>
    <row r="1275" spans="1:10" x14ac:dyDescent="0.25">
      <c r="A1275">
        <v>2016</v>
      </c>
      <c r="B1275">
        <v>11</v>
      </c>
      <c r="C1275">
        <v>0.37542389999999998</v>
      </c>
      <c r="D1275">
        <v>0.1016782</v>
      </c>
      <c r="E1275">
        <v>0.83361719999999995</v>
      </c>
      <c r="F1275">
        <v>0.2717444</v>
      </c>
      <c r="G1275">
        <v>3.8357890000000001</v>
      </c>
      <c r="H1275">
        <v>0.2230837</v>
      </c>
      <c r="I1275">
        <v>1.1652659999999999</v>
      </c>
      <c r="J1275">
        <v>6.8066019999999998</v>
      </c>
    </row>
    <row r="1276" spans="1:10" x14ac:dyDescent="0.25">
      <c r="A1276">
        <v>2016</v>
      </c>
      <c r="B1276">
        <v>12</v>
      </c>
      <c r="C1276">
        <v>0.14655560000000001</v>
      </c>
      <c r="D1276">
        <v>7.8960699999999995E-2</v>
      </c>
      <c r="E1276">
        <v>0.2032283</v>
      </c>
      <c r="F1276">
        <v>0.15200420000000001</v>
      </c>
      <c r="G1276">
        <v>0.44486409999999998</v>
      </c>
      <c r="H1276">
        <v>3.2150819999999999E-4</v>
      </c>
      <c r="I1276">
        <v>8.4480020000000003E-2</v>
      </c>
      <c r="J1276">
        <v>1.110414</v>
      </c>
    </row>
    <row r="1277" spans="1:10" x14ac:dyDescent="0.25">
      <c r="A1277">
        <v>2016</v>
      </c>
      <c r="B1277">
        <v>13</v>
      </c>
      <c r="C1277">
        <v>9.1246869999999994E-2</v>
      </c>
      <c r="D1277">
        <v>3.057203E-2</v>
      </c>
      <c r="E1277">
        <v>0.13192580000000001</v>
      </c>
      <c r="F1277">
        <v>5.2688119999999998E-2</v>
      </c>
      <c r="G1277">
        <v>0.59650890000000001</v>
      </c>
      <c r="H1277">
        <v>2.62095E-2</v>
      </c>
      <c r="I1277">
        <v>0.11580600000000001</v>
      </c>
      <c r="J1277">
        <v>1.0449569999999999</v>
      </c>
    </row>
    <row r="1278" spans="1:10" x14ac:dyDescent="0.25">
      <c r="A1278">
        <v>2016</v>
      </c>
      <c r="B1278">
        <v>14</v>
      </c>
      <c r="C1278">
        <v>6.5063830000000003E-2</v>
      </c>
      <c r="D1278">
        <v>3.6835739999999999E-2</v>
      </c>
      <c r="E1278">
        <v>8.9189989999999997E-2</v>
      </c>
      <c r="F1278">
        <v>7.9880389999999996E-2</v>
      </c>
      <c r="G1278">
        <v>0.1186492</v>
      </c>
      <c r="H1278" s="1">
        <v>6.9588409999999998E-6</v>
      </c>
      <c r="I1278">
        <v>1.139361E-2</v>
      </c>
      <c r="J1278">
        <v>0.40101969999999998</v>
      </c>
    </row>
    <row r="1279" spans="1:10" x14ac:dyDescent="0.25">
      <c r="A1279">
        <v>2016</v>
      </c>
      <c r="B1279">
        <v>15</v>
      </c>
      <c r="C1279">
        <v>7.6802889999999999E-2</v>
      </c>
      <c r="D1279">
        <v>1.786358E-2</v>
      </c>
      <c r="E1279">
        <v>0.17314599999999999</v>
      </c>
      <c r="F1279">
        <v>9.9575849999999994E-2</v>
      </c>
      <c r="G1279">
        <v>0.22645650000000001</v>
      </c>
      <c r="H1279" s="1">
        <v>1.665063E-6</v>
      </c>
      <c r="I1279">
        <v>1.810964E-2</v>
      </c>
      <c r="J1279">
        <v>0.6119561</v>
      </c>
    </row>
    <row r="1280" spans="1:10" x14ac:dyDescent="0.25">
      <c r="A1280">
        <v>2016</v>
      </c>
      <c r="B1280">
        <v>16</v>
      </c>
      <c r="C1280">
        <v>0.17264740000000001</v>
      </c>
      <c r="D1280">
        <v>0.10573539999999999</v>
      </c>
      <c r="E1280">
        <v>0.31808799999999998</v>
      </c>
      <c r="F1280">
        <v>0.24192269999999999</v>
      </c>
      <c r="G1280">
        <v>0.47036109999999998</v>
      </c>
      <c r="H1280">
        <v>2.5322149999999999E-4</v>
      </c>
      <c r="I1280">
        <v>0.1337238</v>
      </c>
      <c r="J1280">
        <v>1.442731</v>
      </c>
    </row>
    <row r="1281" spans="1:10" x14ac:dyDescent="0.25">
      <c r="A1281">
        <v>2016</v>
      </c>
      <c r="B1281">
        <v>17</v>
      </c>
      <c r="C1281">
        <v>0.36540040000000001</v>
      </c>
      <c r="D1281">
        <v>8.5892220000000005E-2</v>
      </c>
      <c r="E1281">
        <v>0.57299730000000004</v>
      </c>
      <c r="F1281">
        <v>1.1175920000000001E-2</v>
      </c>
      <c r="G1281">
        <v>0.68522159999999999</v>
      </c>
      <c r="H1281">
        <v>2.034882E-4</v>
      </c>
      <c r="I1281">
        <v>0.37238640000000001</v>
      </c>
      <c r="J1281">
        <v>2.0932770000000001</v>
      </c>
    </row>
    <row r="1282" spans="1:10" x14ac:dyDescent="0.25">
      <c r="A1282">
        <v>2016</v>
      </c>
      <c r="B1282">
        <v>18</v>
      </c>
      <c r="C1282">
        <v>2.040375</v>
      </c>
      <c r="D1282">
        <v>0.73414840000000003</v>
      </c>
      <c r="E1282">
        <v>3.0027599999999999</v>
      </c>
      <c r="F1282">
        <v>0.4874792</v>
      </c>
      <c r="G1282">
        <v>1.342792</v>
      </c>
      <c r="H1282" s="1">
        <v>1.4427070000000001E-5</v>
      </c>
      <c r="I1282">
        <v>0.17226050000000001</v>
      </c>
      <c r="J1282">
        <v>7.7798299999999996</v>
      </c>
    </row>
    <row r="1283" spans="1:10" x14ac:dyDescent="0.25">
      <c r="A1283">
        <v>2016</v>
      </c>
      <c r="B1283">
        <v>19</v>
      </c>
      <c r="C1283">
        <v>7.5548080000000004E-2</v>
      </c>
      <c r="D1283">
        <v>7.4031299999999994E-2</v>
      </c>
      <c r="E1283">
        <v>0.21946180000000001</v>
      </c>
      <c r="F1283">
        <v>5.2139240000000003E-2</v>
      </c>
      <c r="G1283">
        <v>0.3025544</v>
      </c>
      <c r="H1283">
        <v>5.1513319999999998E-3</v>
      </c>
      <c r="I1283">
        <v>0.1248201</v>
      </c>
      <c r="J1283">
        <v>0.85370630000000003</v>
      </c>
    </row>
    <row r="1284" spans="1:10" x14ac:dyDescent="0.25">
      <c r="A1284">
        <v>2016</v>
      </c>
      <c r="B1284">
        <v>20</v>
      </c>
      <c r="C1284">
        <v>2.2512089999999998</v>
      </c>
      <c r="D1284">
        <v>0.92026819999999998</v>
      </c>
      <c r="E1284">
        <v>3.0130279999999998</v>
      </c>
      <c r="F1284">
        <v>1.481282</v>
      </c>
      <c r="G1284">
        <v>1.8792530000000001</v>
      </c>
      <c r="H1284">
        <v>4.5865670000000002E-4</v>
      </c>
      <c r="I1284">
        <v>0.96367619999999998</v>
      </c>
      <c r="J1284">
        <v>10.509180000000001</v>
      </c>
    </row>
    <row r="1285" spans="1:10" x14ac:dyDescent="0.25">
      <c r="A1285">
        <v>2016</v>
      </c>
      <c r="B1285">
        <v>21</v>
      </c>
      <c r="C1285">
        <v>0.43790839999999998</v>
      </c>
      <c r="D1285">
        <v>0.26991490000000001</v>
      </c>
      <c r="E1285">
        <v>1.2270799999999999</v>
      </c>
      <c r="F1285">
        <v>0.14302989999999999</v>
      </c>
      <c r="G1285">
        <v>1.0668359999999999</v>
      </c>
      <c r="H1285">
        <v>1.7847260000000001E-4</v>
      </c>
      <c r="I1285">
        <v>0.26725860000000001</v>
      </c>
      <c r="J1285">
        <v>3.4122059999999999</v>
      </c>
    </row>
    <row r="1286" spans="1:10" x14ac:dyDescent="0.25">
      <c r="A1286">
        <v>2016</v>
      </c>
      <c r="B1286">
        <v>22</v>
      </c>
      <c r="C1286">
        <v>0.33126800000000001</v>
      </c>
      <c r="D1286">
        <v>0.12529489999999999</v>
      </c>
      <c r="E1286">
        <v>0.8783242</v>
      </c>
      <c r="F1286">
        <v>0.163245</v>
      </c>
      <c r="G1286">
        <v>0.62676310000000002</v>
      </c>
      <c r="H1286" s="1">
        <v>2.2160100000000002E-5</v>
      </c>
      <c r="I1286">
        <v>0.11985949999999999</v>
      </c>
      <c r="J1286">
        <v>2.244777</v>
      </c>
    </row>
    <row r="1287" spans="1:10" x14ac:dyDescent="0.25">
      <c r="A1287">
        <v>2016</v>
      </c>
      <c r="B1287">
        <v>23</v>
      </c>
      <c r="C1287">
        <v>0.1016151</v>
      </c>
      <c r="D1287">
        <v>2.1218509999999999E-2</v>
      </c>
      <c r="E1287">
        <v>0.35240369999999999</v>
      </c>
      <c r="F1287">
        <v>0.26643790000000001</v>
      </c>
      <c r="G1287">
        <v>0.76098049999999995</v>
      </c>
      <c r="H1287">
        <v>0.22747419999999999</v>
      </c>
      <c r="I1287">
        <v>0.2084213</v>
      </c>
      <c r="J1287">
        <v>1.9385509999999999</v>
      </c>
    </row>
    <row r="1288" spans="1:10" x14ac:dyDescent="0.25">
      <c r="A1288">
        <v>2016</v>
      </c>
      <c r="B1288">
        <v>24</v>
      </c>
      <c r="C1288">
        <v>1.9614860000000001E-2</v>
      </c>
      <c r="D1288">
        <v>5.0714169999999999E-3</v>
      </c>
      <c r="E1288">
        <v>0.1180076</v>
      </c>
      <c r="F1288">
        <v>5.7975949999999998E-2</v>
      </c>
      <c r="G1288">
        <v>0.2305682</v>
      </c>
      <c r="H1288">
        <v>6.6099110000000003E-2</v>
      </c>
      <c r="I1288">
        <v>0.1707871</v>
      </c>
      <c r="J1288">
        <v>0.6681243</v>
      </c>
    </row>
    <row r="1289" spans="1:10" x14ac:dyDescent="0.25">
      <c r="A1289">
        <v>2016</v>
      </c>
      <c r="B1289">
        <v>25</v>
      </c>
      <c r="C1289">
        <v>0.68793530000000003</v>
      </c>
      <c r="D1289">
        <v>0.23065359999999999</v>
      </c>
      <c r="E1289">
        <v>0.88002590000000003</v>
      </c>
      <c r="F1289">
        <v>5.807437E-2</v>
      </c>
      <c r="G1289">
        <v>0.27003480000000002</v>
      </c>
      <c r="H1289" s="1">
        <v>2.872687E-7</v>
      </c>
      <c r="I1289">
        <v>2.2327130000000001E-2</v>
      </c>
      <c r="J1289">
        <v>2.149051</v>
      </c>
    </row>
    <row r="1290" spans="1:10" x14ac:dyDescent="0.25">
      <c r="A1290">
        <v>2016</v>
      </c>
      <c r="B1290">
        <v>26</v>
      </c>
      <c r="C1290">
        <v>0.28585759999999999</v>
      </c>
      <c r="D1290">
        <v>6.872354E-2</v>
      </c>
      <c r="E1290">
        <v>0.2770666</v>
      </c>
      <c r="F1290">
        <v>7.4160859999999997E-3</v>
      </c>
      <c r="G1290">
        <v>9.9680790000000005E-2</v>
      </c>
      <c r="H1290" s="1">
        <v>1.6124599999999999E-7</v>
      </c>
      <c r="I1290">
        <v>8.5732789999999996E-3</v>
      </c>
      <c r="J1290">
        <v>0.74731800000000004</v>
      </c>
    </row>
    <row r="1291" spans="1:10" x14ac:dyDescent="0.25">
      <c r="A1291">
        <v>2016</v>
      </c>
      <c r="B1291">
        <v>27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>
        <v>2016</v>
      </c>
      <c r="B1292">
        <v>28</v>
      </c>
      <c r="C1292">
        <v>10.15354</v>
      </c>
      <c r="D1292">
        <v>3.5709780000000002</v>
      </c>
      <c r="E1292">
        <v>16.623889999999999</v>
      </c>
      <c r="F1292">
        <v>3.8546659999999999</v>
      </c>
      <c r="G1292">
        <v>23.63214</v>
      </c>
      <c r="H1292">
        <v>0.57844899999999999</v>
      </c>
      <c r="I1292">
        <v>6.2194330000000004</v>
      </c>
      <c r="J1292">
        <v>64.633089999999996</v>
      </c>
    </row>
    <row r="1293" spans="1:10" x14ac:dyDescent="0.25">
      <c r="A1293">
        <v>2017</v>
      </c>
      <c r="B1293">
        <v>1</v>
      </c>
      <c r="C1293">
        <v>1.1375629999999999E-2</v>
      </c>
      <c r="D1293">
        <v>5.0084259999999999E-3</v>
      </c>
      <c r="E1293">
        <v>3.305781E-2</v>
      </c>
      <c r="F1293">
        <v>3.5411190000000001E-3</v>
      </c>
      <c r="G1293">
        <v>0.75598050000000006</v>
      </c>
      <c r="H1293">
        <v>4.8241430000000004E-3</v>
      </c>
      <c r="I1293">
        <v>0.15420719999999999</v>
      </c>
      <c r="J1293">
        <v>0.96799469999999999</v>
      </c>
    </row>
    <row r="1294" spans="1:10" x14ac:dyDescent="0.25">
      <c r="A1294">
        <v>2017</v>
      </c>
      <c r="B1294">
        <v>2</v>
      </c>
      <c r="C1294">
        <v>0.1169327</v>
      </c>
      <c r="D1294">
        <v>3.5390999999999999E-2</v>
      </c>
      <c r="E1294">
        <v>0.2980081</v>
      </c>
      <c r="F1294">
        <v>5.8479450000000002E-2</v>
      </c>
      <c r="G1294">
        <v>6.5124649999999997</v>
      </c>
      <c r="H1294">
        <v>2.656967E-2</v>
      </c>
      <c r="I1294">
        <v>1.5641689999999999</v>
      </c>
      <c r="J1294">
        <v>8.6120160000000006</v>
      </c>
    </row>
    <row r="1295" spans="1:10" x14ac:dyDescent="0.25">
      <c r="A1295">
        <v>2017</v>
      </c>
      <c r="B1295">
        <v>3</v>
      </c>
      <c r="C1295">
        <v>0.16986960000000001</v>
      </c>
      <c r="D1295">
        <v>3.6278400000000002E-2</v>
      </c>
      <c r="E1295">
        <v>0.33289350000000001</v>
      </c>
      <c r="F1295">
        <v>1.224631E-2</v>
      </c>
      <c r="G1295">
        <v>0.46922700000000001</v>
      </c>
      <c r="H1295" s="1">
        <v>1.7179479999999999E-5</v>
      </c>
      <c r="I1295">
        <v>9.2533329999999997E-2</v>
      </c>
      <c r="J1295">
        <v>1.113065</v>
      </c>
    </row>
    <row r="1296" spans="1:10" x14ac:dyDescent="0.25">
      <c r="A1296">
        <v>2017</v>
      </c>
      <c r="B1296">
        <v>4</v>
      </c>
      <c r="C1296">
        <v>0.13815839999999999</v>
      </c>
      <c r="D1296">
        <v>3.108284E-2</v>
      </c>
      <c r="E1296">
        <v>0.2149924</v>
      </c>
      <c r="F1296">
        <v>1.402628E-2</v>
      </c>
      <c r="G1296">
        <v>0.2540692</v>
      </c>
      <c r="H1296" s="1">
        <v>3.815266E-6</v>
      </c>
      <c r="I1296">
        <v>4.2849159999999997E-2</v>
      </c>
      <c r="J1296">
        <v>0.69518210000000003</v>
      </c>
    </row>
    <row r="1297" spans="1:10" x14ac:dyDescent="0.25">
      <c r="A1297">
        <v>2017</v>
      </c>
      <c r="B1297">
        <v>5</v>
      </c>
      <c r="C1297">
        <v>0.24344550000000001</v>
      </c>
      <c r="D1297">
        <v>7.7277129999999999E-2</v>
      </c>
      <c r="E1297">
        <v>0.57340869999999999</v>
      </c>
      <c r="F1297">
        <v>3.0940079999999998E-2</v>
      </c>
      <c r="G1297">
        <v>0.87636639999999999</v>
      </c>
      <c r="H1297" s="1">
        <v>2.81408E-5</v>
      </c>
      <c r="I1297">
        <v>0.1833188</v>
      </c>
      <c r="J1297">
        <v>1.984785</v>
      </c>
    </row>
    <row r="1298" spans="1:10" x14ac:dyDescent="0.25">
      <c r="A1298">
        <v>2017</v>
      </c>
      <c r="B1298">
        <v>6</v>
      </c>
      <c r="C1298">
        <v>0.2689318</v>
      </c>
      <c r="D1298">
        <v>5.8615250000000001E-2</v>
      </c>
      <c r="E1298">
        <v>0.55470839999999999</v>
      </c>
      <c r="F1298">
        <v>3.9628339999999998E-2</v>
      </c>
      <c r="G1298">
        <v>0.72708950000000006</v>
      </c>
      <c r="H1298" s="1">
        <v>1.105124E-5</v>
      </c>
      <c r="I1298">
        <v>0.16627020000000001</v>
      </c>
      <c r="J1298">
        <v>1.8152550000000001</v>
      </c>
    </row>
    <row r="1299" spans="1:10" x14ac:dyDescent="0.25">
      <c r="A1299">
        <v>2017</v>
      </c>
      <c r="B1299">
        <v>7</v>
      </c>
      <c r="C1299">
        <v>0.28325299999999998</v>
      </c>
      <c r="D1299">
        <v>4.5625449999999998E-2</v>
      </c>
      <c r="E1299">
        <v>0.3917812</v>
      </c>
      <c r="F1299">
        <v>1.6157459999999998E-2</v>
      </c>
      <c r="G1299">
        <v>0.42866130000000002</v>
      </c>
      <c r="H1299" s="1">
        <v>3.380956E-6</v>
      </c>
      <c r="I1299">
        <v>5.509315E-2</v>
      </c>
      <c r="J1299">
        <v>1.220575</v>
      </c>
    </row>
    <row r="1300" spans="1:10" x14ac:dyDescent="0.25">
      <c r="A1300">
        <v>2017</v>
      </c>
      <c r="B1300">
        <v>8</v>
      </c>
      <c r="C1300">
        <v>0.78087669999999998</v>
      </c>
      <c r="D1300">
        <v>0.15559429999999999</v>
      </c>
      <c r="E1300">
        <v>0.77364619999999995</v>
      </c>
      <c r="F1300">
        <v>1.501972E-2</v>
      </c>
      <c r="G1300">
        <v>0.28951389999999999</v>
      </c>
      <c r="H1300" s="1">
        <v>4.8297310000000001E-7</v>
      </c>
      <c r="I1300">
        <v>1.6669719999999999E-2</v>
      </c>
      <c r="J1300">
        <v>2.0313210000000002</v>
      </c>
    </row>
    <row r="1301" spans="1:10" x14ac:dyDescent="0.25">
      <c r="A1301">
        <v>2017</v>
      </c>
      <c r="B1301">
        <v>9</v>
      </c>
      <c r="C1301">
        <v>0.49664180000000002</v>
      </c>
      <c r="D1301">
        <v>0.193247</v>
      </c>
      <c r="E1301">
        <v>1.024286</v>
      </c>
      <c r="F1301">
        <v>2.8282109999999999E-2</v>
      </c>
      <c r="G1301">
        <v>0.40299289999999999</v>
      </c>
      <c r="H1301" s="1">
        <v>1.0666339999999999E-5</v>
      </c>
      <c r="I1301">
        <v>3.662907E-2</v>
      </c>
      <c r="J1301">
        <v>2.1820900000000001</v>
      </c>
    </row>
    <row r="1302" spans="1:10" x14ac:dyDescent="0.25">
      <c r="A1302">
        <v>2017</v>
      </c>
      <c r="B1302">
        <v>10</v>
      </c>
      <c r="C1302">
        <v>9.1736739999999997E-2</v>
      </c>
      <c r="D1302">
        <v>2.47619E-2</v>
      </c>
      <c r="E1302">
        <v>8.6648550000000005E-2</v>
      </c>
      <c r="F1302">
        <v>1.202598E-2</v>
      </c>
      <c r="G1302">
        <v>3.0394020000000001E-2</v>
      </c>
      <c r="H1302" s="1">
        <v>6.4239529999999996E-6</v>
      </c>
      <c r="I1302">
        <v>3.6971169999999998E-2</v>
      </c>
      <c r="J1302">
        <v>0.28254479999999998</v>
      </c>
    </row>
    <row r="1303" spans="1:10" x14ac:dyDescent="0.25">
      <c r="A1303">
        <v>2017</v>
      </c>
      <c r="B1303">
        <v>11</v>
      </c>
      <c r="C1303">
        <v>0.37488559999999999</v>
      </c>
      <c r="D1303">
        <v>0.1028959</v>
      </c>
      <c r="E1303">
        <v>0.83581070000000002</v>
      </c>
      <c r="F1303">
        <v>0.27540389999999998</v>
      </c>
      <c r="G1303">
        <v>3.8672559999999998</v>
      </c>
      <c r="H1303">
        <v>0.2294834</v>
      </c>
      <c r="I1303">
        <v>1.2328060000000001</v>
      </c>
      <c r="J1303">
        <v>6.9185420000000004</v>
      </c>
    </row>
    <row r="1304" spans="1:10" x14ac:dyDescent="0.25">
      <c r="A1304">
        <v>2017</v>
      </c>
      <c r="B1304">
        <v>12</v>
      </c>
      <c r="C1304">
        <v>0.1466326</v>
      </c>
      <c r="D1304">
        <v>7.9169760000000006E-2</v>
      </c>
      <c r="E1304">
        <v>0.20133999999999999</v>
      </c>
      <c r="F1304">
        <v>0.15342790000000001</v>
      </c>
      <c r="G1304">
        <v>0.44334489999999999</v>
      </c>
      <c r="H1304">
        <v>3.7848539999999999E-4</v>
      </c>
      <c r="I1304">
        <v>8.7803019999999996E-2</v>
      </c>
      <c r="J1304">
        <v>1.1120969999999999</v>
      </c>
    </row>
    <row r="1305" spans="1:10" x14ac:dyDescent="0.25">
      <c r="A1305">
        <v>2017</v>
      </c>
      <c r="B1305">
        <v>13</v>
      </c>
      <c r="C1305">
        <v>8.8128360000000003E-2</v>
      </c>
      <c r="D1305">
        <v>3.023677E-2</v>
      </c>
      <c r="E1305">
        <v>0.13154150000000001</v>
      </c>
      <c r="F1305">
        <v>5.313677E-2</v>
      </c>
      <c r="G1305">
        <v>0.6112628</v>
      </c>
      <c r="H1305">
        <v>2.6586410000000001E-2</v>
      </c>
      <c r="I1305">
        <v>0.112747</v>
      </c>
      <c r="J1305">
        <v>1.0536399999999999</v>
      </c>
    </row>
    <row r="1306" spans="1:10" x14ac:dyDescent="0.25">
      <c r="A1306">
        <v>2017</v>
      </c>
      <c r="B1306">
        <v>14</v>
      </c>
      <c r="C1306">
        <v>6.6827010000000006E-2</v>
      </c>
      <c r="D1306">
        <v>3.4827740000000003E-2</v>
      </c>
      <c r="E1306">
        <v>8.6769070000000004E-2</v>
      </c>
      <c r="F1306">
        <v>8.1099039999999997E-2</v>
      </c>
      <c r="G1306">
        <v>0.1203205</v>
      </c>
      <c r="H1306" s="1">
        <v>6.4229050000000003E-6</v>
      </c>
      <c r="I1306">
        <v>1.198071E-2</v>
      </c>
      <c r="J1306">
        <v>0.40183049999999998</v>
      </c>
    </row>
    <row r="1307" spans="1:10" x14ac:dyDescent="0.25">
      <c r="A1307">
        <v>2017</v>
      </c>
      <c r="B1307">
        <v>15</v>
      </c>
      <c r="C1307">
        <v>7.8428399999999995E-2</v>
      </c>
      <c r="D1307">
        <v>1.791471E-2</v>
      </c>
      <c r="E1307">
        <v>0.1720006</v>
      </c>
      <c r="F1307">
        <v>0.1007715</v>
      </c>
      <c r="G1307">
        <v>0.2305249</v>
      </c>
      <c r="H1307" s="1">
        <v>1.7953429999999999E-6</v>
      </c>
      <c r="I1307">
        <v>1.8255589999999999E-2</v>
      </c>
      <c r="J1307">
        <v>0.61789740000000004</v>
      </c>
    </row>
    <row r="1308" spans="1:10" x14ac:dyDescent="0.25">
      <c r="A1308">
        <v>2017</v>
      </c>
      <c r="B1308">
        <v>16</v>
      </c>
      <c r="C1308">
        <v>0.1741608</v>
      </c>
      <c r="D1308">
        <v>0.1059913</v>
      </c>
      <c r="E1308">
        <v>0.3148917</v>
      </c>
      <c r="F1308">
        <v>0.24572269999999999</v>
      </c>
      <c r="G1308">
        <v>0.46888340000000001</v>
      </c>
      <c r="H1308">
        <v>2.8369879999999998E-4</v>
      </c>
      <c r="I1308">
        <v>0.14377380000000001</v>
      </c>
      <c r="J1308">
        <v>1.4537070000000001</v>
      </c>
    </row>
    <row r="1309" spans="1:10" x14ac:dyDescent="0.25">
      <c r="A1309">
        <v>2017</v>
      </c>
      <c r="B1309">
        <v>17</v>
      </c>
      <c r="C1309">
        <v>0.37048409999999998</v>
      </c>
      <c r="D1309">
        <v>8.8070090000000004E-2</v>
      </c>
      <c r="E1309">
        <v>0.59654019999999996</v>
      </c>
      <c r="F1309">
        <v>1.107985E-2</v>
      </c>
      <c r="G1309">
        <v>0.71948670000000003</v>
      </c>
      <c r="H1309">
        <v>2.4301769999999999E-4</v>
      </c>
      <c r="I1309">
        <v>0.39884370000000002</v>
      </c>
      <c r="J1309">
        <v>2.1847479999999999</v>
      </c>
    </row>
    <row r="1310" spans="1:10" x14ac:dyDescent="0.25">
      <c r="A1310">
        <v>2017</v>
      </c>
      <c r="B1310">
        <v>18</v>
      </c>
      <c r="C1310">
        <v>2.039987</v>
      </c>
      <c r="D1310">
        <v>0.74872890000000003</v>
      </c>
      <c r="E1310">
        <v>3.0472389999999998</v>
      </c>
      <c r="F1310">
        <v>0.51283140000000005</v>
      </c>
      <c r="G1310">
        <v>1.4200280000000001</v>
      </c>
      <c r="H1310" s="1">
        <v>1.9537950000000002E-5</v>
      </c>
      <c r="I1310">
        <v>0.1829026</v>
      </c>
      <c r="J1310">
        <v>7.9517360000000004</v>
      </c>
    </row>
    <row r="1311" spans="1:10" x14ac:dyDescent="0.25">
      <c r="A1311">
        <v>2017</v>
      </c>
      <c r="B1311">
        <v>19</v>
      </c>
      <c r="C1311">
        <v>7.5005749999999996E-2</v>
      </c>
      <c r="D1311">
        <v>7.4735250000000003E-2</v>
      </c>
      <c r="E1311">
        <v>0.2176449</v>
      </c>
      <c r="F1311">
        <v>5.4180760000000001E-2</v>
      </c>
      <c r="G1311">
        <v>0.31307980000000002</v>
      </c>
      <c r="H1311">
        <v>5.9320789999999998E-3</v>
      </c>
      <c r="I1311">
        <v>0.13416459999999999</v>
      </c>
      <c r="J1311">
        <v>0.87474320000000005</v>
      </c>
    </row>
    <row r="1312" spans="1:10" x14ac:dyDescent="0.25">
      <c r="A1312">
        <v>2017</v>
      </c>
      <c r="B1312">
        <v>20</v>
      </c>
      <c r="C1312">
        <v>2.2251059999999998</v>
      </c>
      <c r="D1312">
        <v>0.93539410000000001</v>
      </c>
      <c r="E1312">
        <v>3.081531</v>
      </c>
      <c r="F1312">
        <v>1.5436639999999999</v>
      </c>
      <c r="G1312">
        <v>2.1165799999999999</v>
      </c>
      <c r="H1312">
        <v>6.6318889999999998E-4</v>
      </c>
      <c r="I1312">
        <v>1.043822</v>
      </c>
      <c r="J1312">
        <v>10.946759999999999</v>
      </c>
    </row>
    <row r="1313" spans="1:10" x14ac:dyDescent="0.25">
      <c r="A1313">
        <v>2017</v>
      </c>
      <c r="B1313">
        <v>21</v>
      </c>
      <c r="C1313">
        <v>0.43504179999999998</v>
      </c>
      <c r="D1313">
        <v>0.27208480000000002</v>
      </c>
      <c r="E1313">
        <v>1.227579</v>
      </c>
      <c r="F1313">
        <v>0.14795710000000001</v>
      </c>
      <c r="G1313">
        <v>1.1039810000000001</v>
      </c>
      <c r="H1313">
        <v>2.1876879999999999E-4</v>
      </c>
      <c r="I1313">
        <v>0.26283250000000002</v>
      </c>
      <c r="J1313">
        <v>3.4496950000000002</v>
      </c>
    </row>
    <row r="1314" spans="1:10" x14ac:dyDescent="0.25">
      <c r="A1314">
        <v>2017</v>
      </c>
      <c r="B1314">
        <v>22</v>
      </c>
      <c r="C1314">
        <v>0.32868570000000003</v>
      </c>
      <c r="D1314">
        <v>0.1300636</v>
      </c>
      <c r="E1314">
        <v>0.86974870000000004</v>
      </c>
      <c r="F1314">
        <v>0.17402300000000001</v>
      </c>
      <c r="G1314">
        <v>0.64240149999999996</v>
      </c>
      <c r="H1314" s="1">
        <v>2.9535499999999999E-5</v>
      </c>
      <c r="I1314">
        <v>0.1167921</v>
      </c>
      <c r="J1314">
        <v>2.2617440000000002</v>
      </c>
    </row>
    <row r="1315" spans="1:10" x14ac:dyDescent="0.25">
      <c r="A1315">
        <v>2017</v>
      </c>
      <c r="B1315">
        <v>23</v>
      </c>
      <c r="C1315">
        <v>0.1030314</v>
      </c>
      <c r="D1315">
        <v>2.1527290000000001E-2</v>
      </c>
      <c r="E1315">
        <v>0.3504138</v>
      </c>
      <c r="F1315">
        <v>0.26646429999999999</v>
      </c>
      <c r="G1315">
        <v>0.76445229999999997</v>
      </c>
      <c r="H1315">
        <v>0.2282767</v>
      </c>
      <c r="I1315">
        <v>0.2210193</v>
      </c>
      <c r="J1315">
        <v>1.955185</v>
      </c>
    </row>
    <row r="1316" spans="1:10" x14ac:dyDescent="0.25">
      <c r="A1316">
        <v>2017</v>
      </c>
      <c r="B1316">
        <v>24</v>
      </c>
      <c r="C1316">
        <v>1.9686169999999999E-2</v>
      </c>
      <c r="D1316">
        <v>5.170979E-3</v>
      </c>
      <c r="E1316">
        <v>0.11958870000000001</v>
      </c>
      <c r="F1316">
        <v>5.847256E-2</v>
      </c>
      <c r="G1316">
        <v>0.23227880000000001</v>
      </c>
      <c r="H1316">
        <v>6.7542519999999995E-2</v>
      </c>
      <c r="I1316">
        <v>0.1726579</v>
      </c>
      <c r="J1316">
        <v>0.67539760000000004</v>
      </c>
    </row>
    <row r="1317" spans="1:10" x14ac:dyDescent="0.25">
      <c r="A1317">
        <v>2017</v>
      </c>
      <c r="B1317">
        <v>25</v>
      </c>
      <c r="C1317">
        <v>0.68864749999999997</v>
      </c>
      <c r="D1317">
        <v>0.24091129999999999</v>
      </c>
      <c r="E1317">
        <v>0.87882130000000003</v>
      </c>
      <c r="F1317">
        <v>5.921763E-2</v>
      </c>
      <c r="G1317">
        <v>0.29416900000000001</v>
      </c>
      <c r="H1317" s="1">
        <v>6.7707340000000001E-7</v>
      </c>
      <c r="I1317">
        <v>2.3287809999999999E-2</v>
      </c>
      <c r="J1317">
        <v>2.1850550000000002</v>
      </c>
    </row>
    <row r="1318" spans="1:10" x14ac:dyDescent="0.25">
      <c r="A1318">
        <v>2017</v>
      </c>
      <c r="B1318">
        <v>26</v>
      </c>
      <c r="C1318">
        <v>0.27451579999999998</v>
      </c>
      <c r="D1318">
        <v>7.3418070000000002E-2</v>
      </c>
      <c r="E1318">
        <v>0.2715977</v>
      </c>
      <c r="F1318">
        <v>8.2096600000000006E-3</v>
      </c>
      <c r="G1318">
        <v>0.1037061</v>
      </c>
      <c r="H1318" s="1">
        <v>1.8784509999999999E-7</v>
      </c>
      <c r="I1318">
        <v>9.4506599999999996E-3</v>
      </c>
      <c r="J1318">
        <v>0.74089819999999995</v>
      </c>
    </row>
    <row r="1319" spans="1:10" x14ac:dyDescent="0.25">
      <c r="A1319">
        <v>2017</v>
      </c>
      <c r="B1319">
        <v>27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>
        <v>2017</v>
      </c>
      <c r="B1320">
        <v>28</v>
      </c>
      <c r="C1320">
        <v>10.090479999999999</v>
      </c>
      <c r="D1320">
        <v>3.6240220000000001</v>
      </c>
      <c r="E1320">
        <v>16.686489999999999</v>
      </c>
      <c r="F1320">
        <v>3.9760089999999999</v>
      </c>
      <c r="G1320">
        <v>24.198519999999998</v>
      </c>
      <c r="H1320">
        <v>0.59114129999999998</v>
      </c>
      <c r="I1320">
        <v>6.5218509999999998</v>
      </c>
      <c r="J1320">
        <v>65.688500000000005</v>
      </c>
    </row>
    <row r="1321" spans="1:10" x14ac:dyDescent="0.25">
      <c r="A1321">
        <v>2018</v>
      </c>
      <c r="B1321">
        <v>1</v>
      </c>
      <c r="C1321">
        <v>1.165881E-2</v>
      </c>
      <c r="D1321">
        <v>5.1818970000000004E-3</v>
      </c>
      <c r="E1321">
        <v>3.4051850000000002E-2</v>
      </c>
      <c r="F1321">
        <v>3.5455460000000001E-3</v>
      </c>
      <c r="G1321">
        <v>0.77457330000000002</v>
      </c>
      <c r="H1321">
        <v>5.2906239999999998E-3</v>
      </c>
      <c r="I1321">
        <v>0.16056970000000001</v>
      </c>
      <c r="J1321">
        <v>0.99487170000000003</v>
      </c>
    </row>
    <row r="1322" spans="1:10" x14ac:dyDescent="0.25">
      <c r="A1322">
        <v>2018</v>
      </c>
      <c r="B1322">
        <v>2</v>
      </c>
      <c r="C1322">
        <v>0.1203934</v>
      </c>
      <c r="D1322">
        <v>3.6632070000000003E-2</v>
      </c>
      <c r="E1322">
        <v>0.30636980000000003</v>
      </c>
      <c r="F1322">
        <v>5.9984339999999997E-2</v>
      </c>
      <c r="G1322">
        <v>6.5792849999999996</v>
      </c>
      <c r="H1322">
        <v>2.9023299999999998E-2</v>
      </c>
      <c r="I1322">
        <v>1.622519</v>
      </c>
      <c r="J1322">
        <v>8.7542069999999992</v>
      </c>
    </row>
    <row r="1323" spans="1:10" x14ac:dyDescent="0.25">
      <c r="A1323">
        <v>2018</v>
      </c>
      <c r="B1323">
        <v>3</v>
      </c>
      <c r="C1323">
        <v>0.1738074</v>
      </c>
      <c r="D1323">
        <v>3.6973249999999999E-2</v>
      </c>
      <c r="E1323">
        <v>0.34339389999999997</v>
      </c>
      <c r="F1323">
        <v>1.2531520000000001E-2</v>
      </c>
      <c r="G1323">
        <v>0.48729860000000003</v>
      </c>
      <c r="H1323" s="1">
        <v>2.137838E-5</v>
      </c>
      <c r="I1323">
        <v>9.8434889999999997E-2</v>
      </c>
      <c r="J1323">
        <v>1.152461</v>
      </c>
    </row>
    <row r="1324" spans="1:10" x14ac:dyDescent="0.25">
      <c r="A1324">
        <v>2018</v>
      </c>
      <c r="B1324">
        <v>4</v>
      </c>
      <c r="C1324">
        <v>0.1387661</v>
      </c>
      <c r="D1324">
        <v>3.1536359999999999E-2</v>
      </c>
      <c r="E1324">
        <v>0.2186989</v>
      </c>
      <c r="F1324">
        <v>1.440642E-2</v>
      </c>
      <c r="G1324">
        <v>0.26725009999999999</v>
      </c>
      <c r="H1324" s="1">
        <v>4.9003219999999997E-6</v>
      </c>
      <c r="I1324">
        <v>4.5193219999999999E-2</v>
      </c>
      <c r="J1324">
        <v>0.71585600000000005</v>
      </c>
    </row>
    <row r="1325" spans="1:10" x14ac:dyDescent="0.25">
      <c r="A1325">
        <v>2018</v>
      </c>
      <c r="B1325">
        <v>5</v>
      </c>
      <c r="C1325">
        <v>0.25039739999999999</v>
      </c>
      <c r="D1325">
        <v>7.8680059999999996E-2</v>
      </c>
      <c r="E1325">
        <v>0.58293419999999996</v>
      </c>
      <c r="F1325">
        <v>3.1927120000000003E-2</v>
      </c>
      <c r="G1325">
        <v>0.90409989999999996</v>
      </c>
      <c r="H1325" s="1">
        <v>3.2282639999999998E-5</v>
      </c>
      <c r="I1325">
        <v>0.18820990000000001</v>
      </c>
      <c r="J1325">
        <v>2.0362809999999998</v>
      </c>
    </row>
    <row r="1326" spans="1:10" x14ac:dyDescent="0.25">
      <c r="A1326">
        <v>2018</v>
      </c>
      <c r="B1326">
        <v>6</v>
      </c>
      <c r="C1326">
        <v>0.27908909999999998</v>
      </c>
      <c r="D1326">
        <v>6.0100720000000003E-2</v>
      </c>
      <c r="E1326">
        <v>0.56910689999999997</v>
      </c>
      <c r="F1326">
        <v>4.1478370000000001E-2</v>
      </c>
      <c r="G1326">
        <v>0.75094119999999998</v>
      </c>
      <c r="H1326" s="1">
        <v>1.2498090000000001E-5</v>
      </c>
      <c r="I1326">
        <v>0.17181779999999999</v>
      </c>
      <c r="J1326">
        <v>1.872547</v>
      </c>
    </row>
    <row r="1327" spans="1:10" x14ac:dyDescent="0.25">
      <c r="A1327">
        <v>2018</v>
      </c>
      <c r="B1327">
        <v>7</v>
      </c>
      <c r="C1327">
        <v>0.29416490000000001</v>
      </c>
      <c r="D1327">
        <v>4.9168280000000002E-2</v>
      </c>
      <c r="E1327">
        <v>0.40916520000000001</v>
      </c>
      <c r="F1327">
        <v>1.72093E-2</v>
      </c>
      <c r="G1327">
        <v>0.4471234</v>
      </c>
      <c r="H1327" s="1">
        <v>4.8172689999999998E-6</v>
      </c>
      <c r="I1327">
        <v>5.9427199999999999E-2</v>
      </c>
      <c r="J1327">
        <v>1.2762629999999999</v>
      </c>
    </row>
    <row r="1328" spans="1:10" x14ac:dyDescent="0.25">
      <c r="A1328">
        <v>2018</v>
      </c>
      <c r="B1328">
        <v>8</v>
      </c>
      <c r="C1328">
        <v>0.8231155</v>
      </c>
      <c r="D1328">
        <v>0.15975729999999999</v>
      </c>
      <c r="E1328">
        <v>0.81030279999999999</v>
      </c>
      <c r="F1328">
        <v>1.4651580000000001E-2</v>
      </c>
      <c r="G1328">
        <v>0.31141099999999999</v>
      </c>
      <c r="H1328" s="1">
        <v>5.4900090000000004E-7</v>
      </c>
      <c r="I1328">
        <v>1.7775989999999998E-2</v>
      </c>
      <c r="J1328">
        <v>2.1370149999999999</v>
      </c>
    </row>
    <row r="1329" spans="1:10" x14ac:dyDescent="0.25">
      <c r="A1329">
        <v>2018</v>
      </c>
      <c r="B1329">
        <v>9</v>
      </c>
      <c r="C1329">
        <v>0.50140180000000001</v>
      </c>
      <c r="D1329">
        <v>0.20384369999999999</v>
      </c>
      <c r="E1329">
        <v>1.061517</v>
      </c>
      <c r="F1329">
        <v>2.952219E-2</v>
      </c>
      <c r="G1329">
        <v>0.43329109999999998</v>
      </c>
      <c r="H1329" s="1">
        <v>1.274371E-5</v>
      </c>
      <c r="I1329">
        <v>4.6465659999999999E-2</v>
      </c>
      <c r="J1329">
        <v>2.2760549999999999</v>
      </c>
    </row>
    <row r="1330" spans="1:10" x14ac:dyDescent="0.25">
      <c r="A1330">
        <v>2018</v>
      </c>
      <c r="B1330">
        <v>10</v>
      </c>
      <c r="C1330">
        <v>9.4186300000000001E-2</v>
      </c>
      <c r="D1330">
        <v>2.5354069999999999E-2</v>
      </c>
      <c r="E1330">
        <v>8.7845469999999995E-2</v>
      </c>
      <c r="F1330">
        <v>1.2734809999999999E-2</v>
      </c>
      <c r="G1330">
        <v>3.1908069999999997E-2</v>
      </c>
      <c r="H1330" s="1">
        <v>7.7800459999999992E-6</v>
      </c>
      <c r="I1330">
        <v>3.9614759999999999E-2</v>
      </c>
      <c r="J1330">
        <v>0.2916512</v>
      </c>
    </row>
    <row r="1331" spans="1:10" x14ac:dyDescent="0.25">
      <c r="A1331">
        <v>2018</v>
      </c>
      <c r="B1331">
        <v>11</v>
      </c>
      <c r="C1331">
        <v>0.3779325</v>
      </c>
      <c r="D1331">
        <v>0.1044939</v>
      </c>
      <c r="E1331">
        <v>0.85028859999999995</v>
      </c>
      <c r="F1331">
        <v>0.28085599999999999</v>
      </c>
      <c r="G1331">
        <v>3.9385340000000002</v>
      </c>
      <c r="H1331">
        <v>0.23783409999999999</v>
      </c>
      <c r="I1331">
        <v>1.2692380000000001</v>
      </c>
      <c r="J1331">
        <v>7.059177</v>
      </c>
    </row>
    <row r="1332" spans="1:10" x14ac:dyDescent="0.25">
      <c r="A1332">
        <v>2018</v>
      </c>
      <c r="B1332">
        <v>12</v>
      </c>
      <c r="C1332">
        <v>0.14803859999999999</v>
      </c>
      <c r="D1332">
        <v>7.9819189999999998E-2</v>
      </c>
      <c r="E1332">
        <v>0.20218520000000001</v>
      </c>
      <c r="F1332">
        <v>0.1559393</v>
      </c>
      <c r="G1332">
        <v>0.44657629999999998</v>
      </c>
      <c r="H1332">
        <v>4.478242E-4</v>
      </c>
      <c r="I1332">
        <v>9.3318250000000005E-2</v>
      </c>
      <c r="J1332">
        <v>1.126325</v>
      </c>
    </row>
    <row r="1333" spans="1:10" x14ac:dyDescent="0.25">
      <c r="A1333">
        <v>2018</v>
      </c>
      <c r="B1333">
        <v>13</v>
      </c>
      <c r="C1333">
        <v>8.768637E-2</v>
      </c>
      <c r="D1333">
        <v>3.0328129999999998E-2</v>
      </c>
      <c r="E1333">
        <v>0.133323</v>
      </c>
      <c r="F1333">
        <v>5.4086839999999997E-2</v>
      </c>
      <c r="G1333">
        <v>0.63285789999999997</v>
      </c>
      <c r="H1333">
        <v>2.7287249999999999E-2</v>
      </c>
      <c r="I1333">
        <v>0.1124024</v>
      </c>
      <c r="J1333">
        <v>1.0779719999999999</v>
      </c>
    </row>
    <row r="1334" spans="1:10" x14ac:dyDescent="0.25">
      <c r="A1334">
        <v>2018</v>
      </c>
      <c r="B1334">
        <v>14</v>
      </c>
      <c r="C1334">
        <v>6.9466639999999996E-2</v>
      </c>
      <c r="D1334">
        <v>3.2711379999999998E-2</v>
      </c>
      <c r="E1334">
        <v>8.6394609999999997E-2</v>
      </c>
      <c r="F1334">
        <v>8.3396349999999994E-2</v>
      </c>
      <c r="G1334">
        <v>0.12594900000000001</v>
      </c>
      <c r="H1334" s="1">
        <v>6.1994469999999997E-6</v>
      </c>
      <c r="I1334">
        <v>1.2270140000000001E-2</v>
      </c>
      <c r="J1334">
        <v>0.41019430000000001</v>
      </c>
    </row>
    <row r="1335" spans="1:10" x14ac:dyDescent="0.25">
      <c r="A1335">
        <v>2018</v>
      </c>
      <c r="B1335">
        <v>15</v>
      </c>
      <c r="C1335">
        <v>8.1014859999999994E-2</v>
      </c>
      <c r="D1335">
        <v>1.8069559999999998E-2</v>
      </c>
      <c r="E1335">
        <v>0.17732049999999999</v>
      </c>
      <c r="F1335">
        <v>0.1036111</v>
      </c>
      <c r="G1335">
        <v>0.2414</v>
      </c>
      <c r="H1335" s="1">
        <v>1.9918250000000002E-6</v>
      </c>
      <c r="I1335">
        <v>1.8522340000000002E-2</v>
      </c>
      <c r="J1335">
        <v>0.63994030000000002</v>
      </c>
    </row>
    <row r="1336" spans="1:10" x14ac:dyDescent="0.25">
      <c r="A1336">
        <v>2018</v>
      </c>
      <c r="B1336">
        <v>16</v>
      </c>
      <c r="C1336">
        <v>0.17809820000000001</v>
      </c>
      <c r="D1336">
        <v>0.107792</v>
      </c>
      <c r="E1336">
        <v>0.32046390000000002</v>
      </c>
      <c r="F1336">
        <v>0.25357770000000002</v>
      </c>
      <c r="G1336">
        <v>0.47884179999999998</v>
      </c>
      <c r="H1336">
        <v>3.2766689999999998E-4</v>
      </c>
      <c r="I1336">
        <v>0.1485417</v>
      </c>
      <c r="J1336">
        <v>1.487643</v>
      </c>
    </row>
    <row r="1337" spans="1:10" x14ac:dyDescent="0.25">
      <c r="A1337">
        <v>2018</v>
      </c>
      <c r="B1337">
        <v>17</v>
      </c>
      <c r="C1337">
        <v>0.37451420000000002</v>
      </c>
      <c r="D1337">
        <v>8.9254219999999995E-2</v>
      </c>
      <c r="E1337">
        <v>0.62241670000000004</v>
      </c>
      <c r="F1337">
        <v>1.095192E-2</v>
      </c>
      <c r="G1337">
        <v>0.75174750000000001</v>
      </c>
      <c r="H1337">
        <v>2.8312250000000003E-4</v>
      </c>
      <c r="I1337">
        <v>0.41917409999999999</v>
      </c>
      <c r="J1337">
        <v>2.2683420000000001</v>
      </c>
    </row>
    <row r="1338" spans="1:10" x14ac:dyDescent="0.25">
      <c r="A1338">
        <v>2018</v>
      </c>
      <c r="B1338">
        <v>18</v>
      </c>
      <c r="C1338">
        <v>2.0656210000000002</v>
      </c>
      <c r="D1338">
        <v>0.76622970000000001</v>
      </c>
      <c r="E1338">
        <v>3.1472129999999998</v>
      </c>
      <c r="F1338">
        <v>0.54307459999999996</v>
      </c>
      <c r="G1338">
        <v>1.516753</v>
      </c>
      <c r="H1338" s="1">
        <v>2.5409749999999998E-5</v>
      </c>
      <c r="I1338">
        <v>0.19963719999999999</v>
      </c>
      <c r="J1338">
        <v>8.2385540000000006</v>
      </c>
    </row>
    <row r="1339" spans="1:10" x14ac:dyDescent="0.25">
      <c r="A1339">
        <v>2018</v>
      </c>
      <c r="B1339">
        <v>19</v>
      </c>
      <c r="C1339">
        <v>7.5177569999999999E-2</v>
      </c>
      <c r="D1339">
        <v>7.5856649999999998E-2</v>
      </c>
      <c r="E1339">
        <v>0.21867300000000001</v>
      </c>
      <c r="F1339">
        <v>5.658469E-2</v>
      </c>
      <c r="G1339">
        <v>0.32709739999999998</v>
      </c>
      <c r="H1339">
        <v>6.8267019999999996E-3</v>
      </c>
      <c r="I1339">
        <v>0.14144909999999999</v>
      </c>
      <c r="J1339">
        <v>0.90166519999999994</v>
      </c>
    </row>
    <row r="1340" spans="1:10" x14ac:dyDescent="0.25">
      <c r="A1340">
        <v>2018</v>
      </c>
      <c r="B1340">
        <v>20</v>
      </c>
      <c r="C1340">
        <v>2.2049780000000001</v>
      </c>
      <c r="D1340">
        <v>0.94993079999999996</v>
      </c>
      <c r="E1340">
        <v>3.1704180000000002</v>
      </c>
      <c r="F1340">
        <v>1.611</v>
      </c>
      <c r="G1340">
        <v>2.3720859999999999</v>
      </c>
      <c r="H1340">
        <v>9.3510360000000005E-4</v>
      </c>
      <c r="I1340">
        <v>1.1103350000000001</v>
      </c>
      <c r="J1340">
        <v>11.41968</v>
      </c>
    </row>
    <row r="1341" spans="1:10" x14ac:dyDescent="0.25">
      <c r="A1341">
        <v>2018</v>
      </c>
      <c r="B1341">
        <v>21</v>
      </c>
      <c r="C1341">
        <v>0.44029160000000001</v>
      </c>
      <c r="D1341">
        <v>0.27685369999999998</v>
      </c>
      <c r="E1341">
        <v>1.251352</v>
      </c>
      <c r="F1341">
        <v>0.1549701</v>
      </c>
      <c r="G1341">
        <v>1.1574439999999999</v>
      </c>
      <c r="H1341">
        <v>2.6552439999999997E-4</v>
      </c>
      <c r="I1341">
        <v>0.26569959999999998</v>
      </c>
      <c r="J1341">
        <v>3.5468769999999998</v>
      </c>
    </row>
    <row r="1342" spans="1:10" x14ac:dyDescent="0.25">
      <c r="A1342">
        <v>2018</v>
      </c>
      <c r="B1342">
        <v>22</v>
      </c>
      <c r="C1342">
        <v>0.3340262</v>
      </c>
      <c r="D1342">
        <v>0.1355653</v>
      </c>
      <c r="E1342">
        <v>0.88364330000000002</v>
      </c>
      <c r="F1342">
        <v>0.18679789999999999</v>
      </c>
      <c r="G1342">
        <v>0.67275479999999999</v>
      </c>
      <c r="H1342" s="1">
        <v>3.8380899999999997E-5</v>
      </c>
      <c r="I1342">
        <v>0.1178165</v>
      </c>
      <c r="J1342">
        <v>2.3306420000000001</v>
      </c>
    </row>
    <row r="1343" spans="1:10" x14ac:dyDescent="0.25">
      <c r="A1343">
        <v>2018</v>
      </c>
      <c r="B1343">
        <v>23</v>
      </c>
      <c r="C1343">
        <v>0.1044268</v>
      </c>
      <c r="D1343">
        <v>2.1825020000000001E-2</v>
      </c>
      <c r="E1343">
        <v>0.35261379999999998</v>
      </c>
      <c r="F1343">
        <v>0.26798569999999999</v>
      </c>
      <c r="G1343">
        <v>0.77536609999999995</v>
      </c>
      <c r="H1343">
        <v>0.23077149999999999</v>
      </c>
      <c r="I1343">
        <v>0.23229900000000001</v>
      </c>
      <c r="J1343">
        <v>1.9852879999999999</v>
      </c>
    </row>
    <row r="1344" spans="1:10" x14ac:dyDescent="0.25">
      <c r="A1344">
        <v>2018</v>
      </c>
      <c r="B1344">
        <v>24</v>
      </c>
      <c r="C1344">
        <v>1.9991740000000001E-2</v>
      </c>
      <c r="D1344">
        <v>5.2541130000000004E-3</v>
      </c>
      <c r="E1344">
        <v>0.12170839999999999</v>
      </c>
      <c r="F1344">
        <v>5.8872069999999999E-2</v>
      </c>
      <c r="G1344">
        <v>0.2349173</v>
      </c>
      <c r="H1344">
        <v>6.8886269999999999E-2</v>
      </c>
      <c r="I1344">
        <v>0.17628849999999999</v>
      </c>
      <c r="J1344">
        <v>0.68591840000000004</v>
      </c>
    </row>
    <row r="1345" spans="1:10" x14ac:dyDescent="0.25">
      <c r="A1345">
        <v>2018</v>
      </c>
      <c r="B1345">
        <v>25</v>
      </c>
      <c r="C1345">
        <v>0.71116780000000002</v>
      </c>
      <c r="D1345">
        <v>0.249135</v>
      </c>
      <c r="E1345">
        <v>0.90306220000000004</v>
      </c>
      <c r="F1345">
        <v>5.9555070000000002E-2</v>
      </c>
      <c r="G1345">
        <v>0.32382119999999998</v>
      </c>
      <c r="H1345" s="1">
        <v>7.1794179999999995E-7</v>
      </c>
      <c r="I1345">
        <v>2.407716E-2</v>
      </c>
      <c r="J1345">
        <v>2.2708189999999999</v>
      </c>
    </row>
    <row r="1346" spans="1:10" x14ac:dyDescent="0.25">
      <c r="A1346">
        <v>2018</v>
      </c>
      <c r="B1346">
        <v>26</v>
      </c>
      <c r="C1346">
        <v>0.30046040000000002</v>
      </c>
      <c r="D1346">
        <v>7.2005959999999994E-2</v>
      </c>
      <c r="E1346">
        <v>0.284105</v>
      </c>
      <c r="F1346">
        <v>7.8652210000000004E-3</v>
      </c>
      <c r="G1346">
        <v>0.1101742</v>
      </c>
      <c r="H1346" s="1">
        <v>2.2992910000000001E-7</v>
      </c>
      <c r="I1346">
        <v>9.41846E-3</v>
      </c>
      <c r="J1346">
        <v>0.78402950000000005</v>
      </c>
    </row>
    <row r="1347" spans="1:10" x14ac:dyDescent="0.25">
      <c r="A1347">
        <v>2018</v>
      </c>
      <c r="B1347">
        <v>27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>
        <v>2018</v>
      </c>
      <c r="B1348">
        <v>28</v>
      </c>
      <c r="C1348">
        <v>10.259869999999999</v>
      </c>
      <c r="D1348">
        <v>3.7023519999999999</v>
      </c>
      <c r="E1348">
        <v>17.148569999999999</v>
      </c>
      <c r="F1348">
        <v>4.127116</v>
      </c>
      <c r="G1348">
        <v>25.093499999999999</v>
      </c>
      <c r="H1348">
        <v>0.60834880000000002</v>
      </c>
      <c r="I1348">
        <v>6.800516</v>
      </c>
      <c r="J1348">
        <v>67.740279999999998</v>
      </c>
    </row>
    <row r="1349" spans="1:10" x14ac:dyDescent="0.25">
      <c r="A1349">
        <v>2019</v>
      </c>
      <c r="B1349">
        <v>1</v>
      </c>
      <c r="C1349">
        <v>1.173016E-2</v>
      </c>
      <c r="D1349">
        <v>5.2992969999999997E-3</v>
      </c>
      <c r="E1349">
        <v>3.5193299999999997E-2</v>
      </c>
      <c r="F1349">
        <v>3.5495190000000001E-3</v>
      </c>
      <c r="G1349">
        <v>0.79414320000000005</v>
      </c>
      <c r="H1349">
        <v>5.7691210000000003E-3</v>
      </c>
      <c r="I1349">
        <v>0.1632361</v>
      </c>
      <c r="J1349">
        <v>1.018921</v>
      </c>
    </row>
    <row r="1350" spans="1:10" x14ac:dyDescent="0.25">
      <c r="A1350">
        <v>2019</v>
      </c>
      <c r="B1350">
        <v>2</v>
      </c>
      <c r="C1350">
        <v>0.1244141</v>
      </c>
      <c r="D1350">
        <v>3.7850620000000001E-2</v>
      </c>
      <c r="E1350">
        <v>0.31568230000000003</v>
      </c>
      <c r="F1350">
        <v>6.1287790000000002E-2</v>
      </c>
      <c r="G1350">
        <v>6.6003530000000001</v>
      </c>
      <c r="H1350">
        <v>3.1480290000000001E-2</v>
      </c>
      <c r="I1350">
        <v>1.645947</v>
      </c>
      <c r="J1350">
        <v>8.8170149999999996</v>
      </c>
    </row>
    <row r="1351" spans="1:10" x14ac:dyDescent="0.25">
      <c r="A1351">
        <v>2019</v>
      </c>
      <c r="B1351">
        <v>3</v>
      </c>
      <c r="C1351">
        <v>0.1765225</v>
      </c>
      <c r="D1351">
        <v>3.7437850000000002E-2</v>
      </c>
      <c r="E1351">
        <v>0.35523900000000003</v>
      </c>
      <c r="F1351">
        <v>1.282733E-2</v>
      </c>
      <c r="G1351">
        <v>0.50599280000000002</v>
      </c>
      <c r="H1351" s="1">
        <v>2.5961880000000002E-5</v>
      </c>
      <c r="I1351">
        <v>0.1036714</v>
      </c>
      <c r="J1351">
        <v>1.1917169999999999</v>
      </c>
    </row>
    <row r="1352" spans="1:10" x14ac:dyDescent="0.25">
      <c r="A1352">
        <v>2019</v>
      </c>
      <c r="B1352">
        <v>4</v>
      </c>
      <c r="C1352">
        <v>0.139931</v>
      </c>
      <c r="D1352">
        <v>3.1971479999999997E-2</v>
      </c>
      <c r="E1352">
        <v>0.22391929999999999</v>
      </c>
      <c r="F1352">
        <v>1.4858390000000001E-2</v>
      </c>
      <c r="G1352">
        <v>0.28165630000000003</v>
      </c>
      <c r="H1352" s="1">
        <v>6.1106810000000003E-6</v>
      </c>
      <c r="I1352">
        <v>4.8372360000000003E-2</v>
      </c>
      <c r="J1352">
        <v>0.74071500000000001</v>
      </c>
    </row>
    <row r="1353" spans="1:10" x14ac:dyDescent="0.25">
      <c r="A1353">
        <v>2019</v>
      </c>
      <c r="B1353">
        <v>5</v>
      </c>
      <c r="C1353">
        <v>0.25461879999999998</v>
      </c>
      <c r="D1353">
        <v>7.9441529999999996E-2</v>
      </c>
      <c r="E1353">
        <v>0.59346690000000002</v>
      </c>
      <c r="F1353">
        <v>3.2852600000000003E-2</v>
      </c>
      <c r="G1353">
        <v>0.93196789999999996</v>
      </c>
      <c r="H1353" s="1">
        <v>3.7035859999999999E-5</v>
      </c>
      <c r="I1353">
        <v>0.19569980000000001</v>
      </c>
      <c r="J1353">
        <v>2.0880839999999998</v>
      </c>
    </row>
    <row r="1354" spans="1:10" x14ac:dyDescent="0.25">
      <c r="A1354">
        <v>2019</v>
      </c>
      <c r="B1354">
        <v>6</v>
      </c>
      <c r="C1354">
        <v>0.28593990000000002</v>
      </c>
      <c r="D1354">
        <v>6.1113830000000001E-2</v>
      </c>
      <c r="E1354">
        <v>0.58679689999999995</v>
      </c>
      <c r="F1354">
        <v>4.3232329999999999E-2</v>
      </c>
      <c r="G1354">
        <v>0.77765600000000001</v>
      </c>
      <c r="H1354" s="1">
        <v>1.4236879999999999E-5</v>
      </c>
      <c r="I1354">
        <v>0.17359069999999999</v>
      </c>
      <c r="J1354">
        <v>1.9283440000000001</v>
      </c>
    </row>
    <row r="1355" spans="1:10" x14ac:dyDescent="0.25">
      <c r="A1355">
        <v>2019</v>
      </c>
      <c r="B1355">
        <v>7</v>
      </c>
      <c r="C1355">
        <v>0.30088209999999999</v>
      </c>
      <c r="D1355">
        <v>5.1502979999999997E-2</v>
      </c>
      <c r="E1355">
        <v>0.42866510000000002</v>
      </c>
      <c r="F1355">
        <v>1.8022739999999999E-2</v>
      </c>
      <c r="G1355">
        <v>0.4660069</v>
      </c>
      <c r="H1355" s="1">
        <v>6.3343350000000004E-6</v>
      </c>
      <c r="I1355">
        <v>6.2036540000000001E-2</v>
      </c>
      <c r="J1355">
        <v>1.3271230000000001</v>
      </c>
    </row>
    <row r="1356" spans="1:10" x14ac:dyDescent="0.25">
      <c r="A1356">
        <v>2019</v>
      </c>
      <c r="B1356">
        <v>8</v>
      </c>
      <c r="C1356">
        <v>0.85625030000000002</v>
      </c>
      <c r="D1356">
        <v>0.1625191</v>
      </c>
      <c r="E1356">
        <v>0.86211749999999998</v>
      </c>
      <c r="F1356">
        <v>1.430117E-2</v>
      </c>
      <c r="G1356">
        <v>0.33759</v>
      </c>
      <c r="H1356" s="1">
        <v>6.1747940000000004E-7</v>
      </c>
      <c r="I1356">
        <v>1.7881830000000001E-2</v>
      </c>
      <c r="J1356">
        <v>2.250661</v>
      </c>
    </row>
    <row r="1357" spans="1:10" x14ac:dyDescent="0.25">
      <c r="A1357">
        <v>2019</v>
      </c>
      <c r="B1357">
        <v>9</v>
      </c>
      <c r="C1357">
        <v>0.51197510000000002</v>
      </c>
      <c r="D1357">
        <v>0.2131401</v>
      </c>
      <c r="E1357">
        <v>1.1104609999999999</v>
      </c>
      <c r="F1357">
        <v>3.0897359999999999E-2</v>
      </c>
      <c r="G1357">
        <v>0.46681600000000001</v>
      </c>
      <c r="H1357" s="1">
        <v>1.5098059999999999E-5</v>
      </c>
      <c r="I1357">
        <v>5.7746159999999998E-2</v>
      </c>
      <c r="J1357">
        <v>2.391051</v>
      </c>
    </row>
    <row r="1358" spans="1:10" x14ac:dyDescent="0.25">
      <c r="A1358">
        <v>2019</v>
      </c>
      <c r="B1358">
        <v>10</v>
      </c>
      <c r="C1358">
        <v>9.7225220000000001E-2</v>
      </c>
      <c r="D1358">
        <v>2.6108650000000001E-2</v>
      </c>
      <c r="E1358">
        <v>9.0539410000000001E-2</v>
      </c>
      <c r="F1358">
        <v>1.359469E-2</v>
      </c>
      <c r="G1358">
        <v>3.3985759999999997E-2</v>
      </c>
      <c r="H1358" s="1">
        <v>9.4337340000000005E-6</v>
      </c>
      <c r="I1358">
        <v>4.2090559999999999E-2</v>
      </c>
      <c r="J1358">
        <v>0.30355369999999998</v>
      </c>
    </row>
    <row r="1359" spans="1:10" x14ac:dyDescent="0.25">
      <c r="A1359">
        <v>2019</v>
      </c>
      <c r="B1359">
        <v>11</v>
      </c>
      <c r="C1359">
        <v>0.3797838</v>
      </c>
      <c r="D1359">
        <v>0.1055923</v>
      </c>
      <c r="E1359">
        <v>0.8690253</v>
      </c>
      <c r="F1359">
        <v>0.28611740000000002</v>
      </c>
      <c r="G1359">
        <v>4.0173959999999997</v>
      </c>
      <c r="H1359">
        <v>0.24660090000000001</v>
      </c>
      <c r="I1359">
        <v>1.2783850000000001</v>
      </c>
      <c r="J1359">
        <v>7.1829000000000001</v>
      </c>
    </row>
    <row r="1360" spans="1:10" x14ac:dyDescent="0.25">
      <c r="A1360">
        <v>2019</v>
      </c>
      <c r="B1360">
        <v>12</v>
      </c>
      <c r="C1360">
        <v>0.1492106</v>
      </c>
      <c r="D1360">
        <v>8.0171510000000001E-2</v>
      </c>
      <c r="E1360">
        <v>0.20368349999999999</v>
      </c>
      <c r="F1360">
        <v>0.1582356</v>
      </c>
      <c r="G1360">
        <v>0.45040390000000002</v>
      </c>
      <c r="H1360">
        <v>5.2808420000000002E-4</v>
      </c>
      <c r="I1360">
        <v>9.9513480000000001E-2</v>
      </c>
      <c r="J1360">
        <v>1.1417470000000001</v>
      </c>
    </row>
    <row r="1361" spans="1:10" x14ac:dyDescent="0.25">
      <c r="A1361">
        <v>2019</v>
      </c>
      <c r="B1361">
        <v>13</v>
      </c>
      <c r="C1361">
        <v>8.786484E-2</v>
      </c>
      <c r="D1361">
        <v>3.0440040000000002E-2</v>
      </c>
      <c r="E1361">
        <v>0.13587540000000001</v>
      </c>
      <c r="F1361">
        <v>5.5089840000000001E-2</v>
      </c>
      <c r="G1361">
        <v>0.65561460000000005</v>
      </c>
      <c r="H1361">
        <v>2.8066020000000001E-2</v>
      </c>
      <c r="I1361">
        <v>0.1137403</v>
      </c>
      <c r="J1361">
        <v>1.1066910000000001</v>
      </c>
    </row>
    <row r="1362" spans="1:10" x14ac:dyDescent="0.25">
      <c r="A1362">
        <v>2019</v>
      </c>
      <c r="B1362">
        <v>14</v>
      </c>
      <c r="C1362">
        <v>7.1726689999999996E-2</v>
      </c>
      <c r="D1362">
        <v>3.0814279999999999E-2</v>
      </c>
      <c r="E1362">
        <v>8.6936410000000006E-2</v>
      </c>
      <c r="F1362">
        <v>8.533818E-2</v>
      </c>
      <c r="G1362">
        <v>0.13266700000000001</v>
      </c>
      <c r="H1362" s="1">
        <v>6.1469259999999998E-6</v>
      </c>
      <c r="I1362">
        <v>1.1737529999999999E-2</v>
      </c>
      <c r="J1362">
        <v>0.41922619999999999</v>
      </c>
    </row>
    <row r="1363" spans="1:10" x14ac:dyDescent="0.25">
      <c r="A1363">
        <v>2019</v>
      </c>
      <c r="B1363">
        <v>15</v>
      </c>
      <c r="C1363">
        <v>8.2830819999999999E-2</v>
      </c>
      <c r="D1363">
        <v>1.8061279999999999E-2</v>
      </c>
      <c r="E1363">
        <v>0.18450169999999999</v>
      </c>
      <c r="F1363">
        <v>0.1059566</v>
      </c>
      <c r="G1363">
        <v>0.25305949999999999</v>
      </c>
      <c r="H1363" s="1">
        <v>2.1912910000000001E-6</v>
      </c>
      <c r="I1363">
        <v>1.7822480000000002E-2</v>
      </c>
      <c r="J1363">
        <v>0.66223469999999995</v>
      </c>
    </row>
    <row r="1364" spans="1:10" x14ac:dyDescent="0.25">
      <c r="A1364">
        <v>2019</v>
      </c>
      <c r="B1364">
        <v>16</v>
      </c>
      <c r="C1364">
        <v>0.17985380000000001</v>
      </c>
      <c r="D1364">
        <v>0.1086712</v>
      </c>
      <c r="E1364">
        <v>0.32776559999999999</v>
      </c>
      <c r="F1364">
        <v>0.26055519999999999</v>
      </c>
      <c r="G1364">
        <v>0.49025020000000002</v>
      </c>
      <c r="H1364">
        <v>3.8091420000000001E-4</v>
      </c>
      <c r="I1364">
        <v>0.15012239999999999</v>
      </c>
      <c r="J1364">
        <v>1.5175989999999999</v>
      </c>
    </row>
    <row r="1365" spans="1:10" x14ac:dyDescent="0.25">
      <c r="A1365">
        <v>2019</v>
      </c>
      <c r="B1365">
        <v>17</v>
      </c>
      <c r="C1365">
        <v>0.38175870000000001</v>
      </c>
      <c r="D1365">
        <v>9.0557509999999994E-2</v>
      </c>
      <c r="E1365">
        <v>0.65612239999999999</v>
      </c>
      <c r="F1365">
        <v>1.089244E-2</v>
      </c>
      <c r="G1365">
        <v>0.78899280000000005</v>
      </c>
      <c r="H1365">
        <v>3.2730729999999998E-4</v>
      </c>
      <c r="I1365">
        <v>0.44763770000000003</v>
      </c>
      <c r="J1365">
        <v>2.3762889999999999</v>
      </c>
    </row>
    <row r="1366" spans="1:10" x14ac:dyDescent="0.25">
      <c r="A1366">
        <v>2019</v>
      </c>
      <c r="B1366">
        <v>18</v>
      </c>
      <c r="C1366">
        <v>2.0952980000000001</v>
      </c>
      <c r="D1366">
        <v>0.78252109999999997</v>
      </c>
      <c r="E1366">
        <v>3.2753399999999999</v>
      </c>
      <c r="F1366">
        <v>0.57572950000000001</v>
      </c>
      <c r="G1366">
        <v>1.6232070000000001</v>
      </c>
      <c r="H1366" s="1">
        <v>3.215075E-5</v>
      </c>
      <c r="I1366">
        <v>0.22186040000000001</v>
      </c>
      <c r="J1366">
        <v>8.5739879999999999</v>
      </c>
    </row>
    <row r="1367" spans="1:10" x14ac:dyDescent="0.25">
      <c r="A1367">
        <v>2019</v>
      </c>
      <c r="B1367">
        <v>19</v>
      </c>
      <c r="C1367">
        <v>7.4814420000000006E-2</v>
      </c>
      <c r="D1367">
        <v>7.6137999999999997E-2</v>
      </c>
      <c r="E1367">
        <v>0.2188428</v>
      </c>
      <c r="F1367">
        <v>5.8438120000000003E-2</v>
      </c>
      <c r="G1367">
        <v>0.33898929999999999</v>
      </c>
      <c r="H1367">
        <v>7.729227E-3</v>
      </c>
      <c r="I1367">
        <v>0.14815239999999999</v>
      </c>
      <c r="J1367">
        <v>0.92310429999999999</v>
      </c>
    </row>
    <row r="1368" spans="1:10" x14ac:dyDescent="0.25">
      <c r="A1368">
        <v>2019</v>
      </c>
      <c r="B1368">
        <v>20</v>
      </c>
      <c r="C1368">
        <v>2.1864819999999998</v>
      </c>
      <c r="D1368">
        <v>0.9612927</v>
      </c>
      <c r="E1368">
        <v>3.2691309999999998</v>
      </c>
      <c r="F1368">
        <v>1.6785270000000001</v>
      </c>
      <c r="G1368">
        <v>2.6398700000000002</v>
      </c>
      <c r="H1368">
        <v>1.2894029999999999E-3</v>
      </c>
      <c r="I1368">
        <v>1.2095400000000001</v>
      </c>
      <c r="J1368">
        <v>11.94613</v>
      </c>
    </row>
    <row r="1369" spans="1:10" x14ac:dyDescent="0.25">
      <c r="A1369">
        <v>2019</v>
      </c>
      <c r="B1369">
        <v>21</v>
      </c>
      <c r="C1369">
        <v>0.44564179999999998</v>
      </c>
      <c r="D1369">
        <v>0.28092020000000001</v>
      </c>
      <c r="E1369">
        <v>1.28392</v>
      </c>
      <c r="F1369">
        <v>0.16272110000000001</v>
      </c>
      <c r="G1369">
        <v>1.215697</v>
      </c>
      <c r="H1369">
        <v>3.1591429999999998E-4</v>
      </c>
      <c r="I1369">
        <v>0.27323500000000001</v>
      </c>
      <c r="J1369">
        <v>3.6624509999999999</v>
      </c>
    </row>
    <row r="1370" spans="1:10" x14ac:dyDescent="0.25">
      <c r="A1370">
        <v>2019</v>
      </c>
      <c r="B1370">
        <v>22</v>
      </c>
      <c r="C1370">
        <v>0.33846690000000001</v>
      </c>
      <c r="D1370">
        <v>0.13981360000000001</v>
      </c>
      <c r="E1370">
        <v>0.90342129999999998</v>
      </c>
      <c r="F1370">
        <v>0.19931989999999999</v>
      </c>
      <c r="G1370">
        <v>0.7065903</v>
      </c>
      <c r="H1370" s="1">
        <v>4.8526429999999999E-5</v>
      </c>
      <c r="I1370">
        <v>0.12113160000000001</v>
      </c>
      <c r="J1370">
        <v>2.408792</v>
      </c>
    </row>
    <row r="1371" spans="1:10" x14ac:dyDescent="0.25">
      <c r="A1371">
        <v>2019</v>
      </c>
      <c r="B1371">
        <v>23</v>
      </c>
      <c r="C1371">
        <v>0.1049311</v>
      </c>
      <c r="D1371">
        <v>2.1953739999999999E-2</v>
      </c>
      <c r="E1371">
        <v>0.35534250000000001</v>
      </c>
      <c r="F1371">
        <v>0.26876430000000001</v>
      </c>
      <c r="G1371">
        <v>0.7861747</v>
      </c>
      <c r="H1371">
        <v>0.2328914</v>
      </c>
      <c r="I1371">
        <v>0.23622199999999999</v>
      </c>
      <c r="J1371">
        <v>2.0062799999999998</v>
      </c>
    </row>
    <row r="1372" spans="1:10" x14ac:dyDescent="0.25">
      <c r="A1372">
        <v>2019</v>
      </c>
      <c r="B1372">
        <v>24</v>
      </c>
      <c r="C1372">
        <v>2.0456740000000001E-2</v>
      </c>
      <c r="D1372">
        <v>5.3507499999999996E-3</v>
      </c>
      <c r="E1372">
        <v>0.1249706</v>
      </c>
      <c r="F1372">
        <v>5.957204E-2</v>
      </c>
      <c r="G1372">
        <v>0.2397301</v>
      </c>
      <c r="H1372">
        <v>7.0598480000000005E-2</v>
      </c>
      <c r="I1372">
        <v>0.17983270000000001</v>
      </c>
      <c r="J1372">
        <v>0.70051140000000001</v>
      </c>
    </row>
    <row r="1373" spans="1:10" x14ac:dyDescent="0.25">
      <c r="A1373">
        <v>2019</v>
      </c>
      <c r="B1373">
        <v>25</v>
      </c>
      <c r="C1373">
        <v>0.72724820000000001</v>
      </c>
      <c r="D1373">
        <v>0.25965700000000003</v>
      </c>
      <c r="E1373">
        <v>0.93150650000000002</v>
      </c>
      <c r="F1373">
        <v>6.1356420000000002E-2</v>
      </c>
      <c r="G1373">
        <v>0.35485919999999999</v>
      </c>
      <c r="H1373" s="1">
        <v>1.1535010000000001E-6</v>
      </c>
      <c r="I1373">
        <v>2.62194E-2</v>
      </c>
      <c r="J1373">
        <v>2.3608479999999998</v>
      </c>
    </row>
    <row r="1374" spans="1:10" x14ac:dyDescent="0.25">
      <c r="A1374">
        <v>2019</v>
      </c>
      <c r="B1374">
        <v>26</v>
      </c>
      <c r="C1374">
        <v>0.30237619999999998</v>
      </c>
      <c r="D1374">
        <v>7.7723970000000003E-2</v>
      </c>
      <c r="E1374">
        <v>0.29398020000000002</v>
      </c>
      <c r="F1374">
        <v>8.7085979999999997E-3</v>
      </c>
      <c r="G1374">
        <v>0.11971569999999999</v>
      </c>
      <c r="H1374" s="1">
        <v>2.3892189999999998E-7</v>
      </c>
      <c r="I1374">
        <v>1.0211130000000001E-2</v>
      </c>
      <c r="J1374">
        <v>0.81271610000000005</v>
      </c>
    </row>
    <row r="1375" spans="1:10" x14ac:dyDescent="0.25">
      <c r="A1375">
        <v>2019</v>
      </c>
      <c r="B1375">
        <v>27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2019</v>
      </c>
      <c r="B1376">
        <v>28</v>
      </c>
      <c r="C1376">
        <v>10.38823</v>
      </c>
      <c r="D1376">
        <v>3.776065</v>
      </c>
      <c r="E1376">
        <v>17.722449999999998</v>
      </c>
      <c r="F1376">
        <v>4.2807459999999997</v>
      </c>
      <c r="G1376">
        <v>26.00939</v>
      </c>
      <c r="H1376">
        <v>0.62618229999999997</v>
      </c>
      <c r="I1376">
        <v>7.0556340000000004</v>
      </c>
      <c r="J1376">
        <v>69.858699999999999</v>
      </c>
    </row>
    <row r="1377" spans="1:10" x14ac:dyDescent="0.25">
      <c r="A1377">
        <v>2020</v>
      </c>
      <c r="B1377">
        <v>1</v>
      </c>
      <c r="C1377">
        <v>1.160048E-2</v>
      </c>
      <c r="D1377">
        <v>5.3236689999999996E-3</v>
      </c>
      <c r="E1377">
        <v>3.6168470000000001E-2</v>
      </c>
      <c r="F1377">
        <v>3.5258199999999998E-3</v>
      </c>
      <c r="G1377">
        <v>0.65179909999999996</v>
      </c>
      <c r="H1377">
        <v>6.1757849999999996E-3</v>
      </c>
      <c r="I1377">
        <v>5.6153290000000002E-2</v>
      </c>
      <c r="J1377">
        <v>0.77074659999999995</v>
      </c>
    </row>
    <row r="1378" spans="1:10" x14ac:dyDescent="0.25">
      <c r="A1378">
        <v>2020</v>
      </c>
      <c r="B1378">
        <v>2</v>
      </c>
      <c r="C1378">
        <v>0.1290683</v>
      </c>
      <c r="D1378">
        <v>3.8798449999999998E-2</v>
      </c>
      <c r="E1378">
        <v>0.32453589999999999</v>
      </c>
      <c r="F1378">
        <v>6.2264260000000002E-2</v>
      </c>
      <c r="G1378">
        <v>5.1415990000000003</v>
      </c>
      <c r="H1378">
        <v>3.355578E-2</v>
      </c>
      <c r="I1378">
        <v>0.56514189999999997</v>
      </c>
      <c r="J1378">
        <v>6.2949640000000002</v>
      </c>
    </row>
    <row r="1379" spans="1:10" x14ac:dyDescent="0.25">
      <c r="A1379">
        <v>2020</v>
      </c>
      <c r="B1379">
        <v>3</v>
      </c>
      <c r="C1379">
        <v>0.17590439999999999</v>
      </c>
      <c r="D1379">
        <v>3.7393450000000002E-2</v>
      </c>
      <c r="E1379">
        <v>0.36380370000000001</v>
      </c>
      <c r="F1379">
        <v>1.307636E-2</v>
      </c>
      <c r="G1379">
        <v>0.4322647</v>
      </c>
      <c r="H1379" s="1">
        <v>2.8303419999999999E-5</v>
      </c>
      <c r="I1379">
        <v>3.8379299999999998E-2</v>
      </c>
      <c r="J1379">
        <v>1.0608500000000001</v>
      </c>
    </row>
    <row r="1380" spans="1:10" x14ac:dyDescent="0.25">
      <c r="A1380">
        <v>2020</v>
      </c>
      <c r="B1380">
        <v>4</v>
      </c>
      <c r="C1380">
        <v>0.13980960000000001</v>
      </c>
      <c r="D1380">
        <v>3.221922E-2</v>
      </c>
      <c r="E1380">
        <v>0.22870070000000001</v>
      </c>
      <c r="F1380">
        <v>1.5358729999999999E-2</v>
      </c>
      <c r="G1380">
        <v>0.2458562</v>
      </c>
      <c r="H1380" s="1">
        <v>6.9064870000000001E-6</v>
      </c>
      <c r="I1380">
        <v>1.8420369999999998E-2</v>
      </c>
      <c r="J1380">
        <v>0.68037170000000002</v>
      </c>
    </row>
    <row r="1381" spans="1:10" x14ac:dyDescent="0.25">
      <c r="A1381">
        <v>2020</v>
      </c>
      <c r="B1381">
        <v>5</v>
      </c>
      <c r="C1381">
        <v>0.25571389999999999</v>
      </c>
      <c r="D1381">
        <v>7.9725959999999998E-2</v>
      </c>
      <c r="E1381">
        <v>0.60267910000000002</v>
      </c>
      <c r="F1381">
        <v>3.3850270000000002E-2</v>
      </c>
      <c r="G1381">
        <v>0.86683480000000002</v>
      </c>
      <c r="H1381" s="1">
        <v>4.0260540000000001E-5</v>
      </c>
      <c r="I1381">
        <v>7.1470599999999995E-2</v>
      </c>
      <c r="J1381">
        <v>1.910315</v>
      </c>
    </row>
    <row r="1382" spans="1:10" x14ac:dyDescent="0.25">
      <c r="A1382">
        <v>2020</v>
      </c>
      <c r="B1382">
        <v>6</v>
      </c>
      <c r="C1382">
        <v>0.28691420000000001</v>
      </c>
      <c r="D1382">
        <v>6.1316959999999997E-2</v>
      </c>
      <c r="E1382">
        <v>0.60072130000000001</v>
      </c>
      <c r="F1382">
        <v>4.4805369999999997E-2</v>
      </c>
      <c r="G1382">
        <v>0.64712510000000001</v>
      </c>
      <c r="H1382" s="1">
        <v>1.528006E-5</v>
      </c>
      <c r="I1382">
        <v>6.2712630000000005E-2</v>
      </c>
      <c r="J1382">
        <v>1.703611</v>
      </c>
    </row>
    <row r="1383" spans="1:10" x14ac:dyDescent="0.25">
      <c r="A1383">
        <v>2020</v>
      </c>
      <c r="B1383">
        <v>7</v>
      </c>
      <c r="C1383">
        <v>0.30247039999999997</v>
      </c>
      <c r="D1383">
        <v>5.269364E-2</v>
      </c>
      <c r="E1383">
        <v>0.44761980000000001</v>
      </c>
      <c r="F1383">
        <v>1.8605730000000001E-2</v>
      </c>
      <c r="G1383">
        <v>0.44944070000000003</v>
      </c>
      <c r="H1383" s="1">
        <v>7.3903210000000002E-6</v>
      </c>
      <c r="I1383">
        <v>1.793179E-2</v>
      </c>
      <c r="J1383">
        <v>1.2887690000000001</v>
      </c>
    </row>
    <row r="1384" spans="1:10" x14ac:dyDescent="0.25">
      <c r="A1384">
        <v>2020</v>
      </c>
      <c r="B1384">
        <v>8</v>
      </c>
      <c r="C1384">
        <v>0.87408129999999995</v>
      </c>
      <c r="D1384">
        <v>0.1634795</v>
      </c>
      <c r="E1384">
        <v>0.91712389999999999</v>
      </c>
      <c r="F1384">
        <v>1.389408E-2</v>
      </c>
      <c r="G1384">
        <v>0.3334047</v>
      </c>
      <c r="H1384" s="1">
        <v>6.7542079999999999E-7</v>
      </c>
      <c r="I1384">
        <v>5.0076749999999996E-3</v>
      </c>
      <c r="J1384">
        <v>2.3069920000000002</v>
      </c>
    </row>
    <row r="1385" spans="1:10" x14ac:dyDescent="0.25">
      <c r="A1385">
        <v>2020</v>
      </c>
      <c r="B1385">
        <v>9</v>
      </c>
      <c r="C1385">
        <v>0.52242599999999995</v>
      </c>
      <c r="D1385">
        <v>0.22053539999999999</v>
      </c>
      <c r="E1385">
        <v>1.1638999999999999</v>
      </c>
      <c r="F1385">
        <v>3.2271399999999999E-2</v>
      </c>
      <c r="G1385">
        <v>0.46560170000000001</v>
      </c>
      <c r="H1385" s="1">
        <v>1.6978189999999999E-5</v>
      </c>
      <c r="I1385">
        <v>1.9388499999999999E-2</v>
      </c>
      <c r="J1385">
        <v>2.4241389999999998</v>
      </c>
    </row>
    <row r="1386" spans="1:10" x14ac:dyDescent="0.25">
      <c r="A1386">
        <v>2020</v>
      </c>
      <c r="B1386">
        <v>10</v>
      </c>
      <c r="C1386">
        <v>9.8200759999999998E-2</v>
      </c>
      <c r="D1386">
        <v>2.6553110000000001E-2</v>
      </c>
      <c r="E1386">
        <v>9.28948E-2</v>
      </c>
      <c r="F1386">
        <v>1.4464629999999999E-2</v>
      </c>
      <c r="G1386">
        <v>3.1434120000000003E-2</v>
      </c>
      <c r="H1386" s="1">
        <v>1.0322780000000001E-5</v>
      </c>
      <c r="I1386">
        <v>1.2278600000000001E-2</v>
      </c>
      <c r="J1386">
        <v>0.27583629999999998</v>
      </c>
    </row>
    <row r="1387" spans="1:10" x14ac:dyDescent="0.25">
      <c r="A1387">
        <v>2020</v>
      </c>
      <c r="B1387">
        <v>11</v>
      </c>
      <c r="C1387">
        <v>0.37693539999999998</v>
      </c>
      <c r="D1387">
        <v>0.105144</v>
      </c>
      <c r="E1387">
        <v>0.88116130000000004</v>
      </c>
      <c r="F1387">
        <v>0.28953810000000002</v>
      </c>
      <c r="G1387">
        <v>3.3699189999999999</v>
      </c>
      <c r="H1387">
        <v>0.25233680000000003</v>
      </c>
      <c r="I1387">
        <v>0.38373689999999999</v>
      </c>
      <c r="J1387">
        <v>5.6587709999999998</v>
      </c>
    </row>
    <row r="1388" spans="1:10" x14ac:dyDescent="0.25">
      <c r="A1388">
        <v>2020</v>
      </c>
      <c r="B1388">
        <v>12</v>
      </c>
      <c r="C1388">
        <v>0.14989930000000001</v>
      </c>
      <c r="D1388">
        <v>8.0289189999999996E-2</v>
      </c>
      <c r="E1388">
        <v>0.20527139999999999</v>
      </c>
      <c r="F1388">
        <v>0.16057689999999999</v>
      </c>
      <c r="G1388">
        <v>0.39854650000000003</v>
      </c>
      <c r="H1388">
        <v>5.8955309999999996E-4</v>
      </c>
      <c r="I1388">
        <v>3.1391790000000003E-2</v>
      </c>
      <c r="J1388">
        <v>1.0265649999999999</v>
      </c>
    </row>
    <row r="1389" spans="1:10" x14ac:dyDescent="0.25">
      <c r="A1389">
        <v>2020</v>
      </c>
      <c r="B1389">
        <v>13</v>
      </c>
      <c r="C1389">
        <v>8.7942699999999999E-2</v>
      </c>
      <c r="D1389">
        <v>3.0511340000000001E-2</v>
      </c>
      <c r="E1389">
        <v>0.1385083</v>
      </c>
      <c r="F1389">
        <v>5.6082649999999998E-2</v>
      </c>
      <c r="G1389">
        <v>0.58654450000000002</v>
      </c>
      <c r="H1389">
        <v>2.8614939999999998E-2</v>
      </c>
      <c r="I1389">
        <v>3.4685430000000003E-2</v>
      </c>
      <c r="J1389">
        <v>0.96288989999999997</v>
      </c>
    </row>
    <row r="1390" spans="1:10" x14ac:dyDescent="0.25">
      <c r="A1390">
        <v>2020</v>
      </c>
      <c r="B1390">
        <v>14</v>
      </c>
      <c r="C1390">
        <v>7.2553229999999996E-2</v>
      </c>
      <c r="D1390">
        <v>2.9246540000000001E-2</v>
      </c>
      <c r="E1390">
        <v>8.7629330000000005E-2</v>
      </c>
      <c r="F1390">
        <v>8.6389160000000007E-2</v>
      </c>
      <c r="G1390">
        <v>0.12435160000000001</v>
      </c>
      <c r="H1390" s="1">
        <v>6.1133579999999999E-6</v>
      </c>
      <c r="I1390">
        <v>3.3646370000000002E-3</v>
      </c>
      <c r="J1390">
        <v>0.40354060000000003</v>
      </c>
    </row>
    <row r="1391" spans="1:10" x14ac:dyDescent="0.25">
      <c r="A1391">
        <v>2020</v>
      </c>
      <c r="B1391">
        <v>15</v>
      </c>
      <c r="C1391">
        <v>8.3292389999999994E-2</v>
      </c>
      <c r="D1391">
        <v>1.7877569999999999E-2</v>
      </c>
      <c r="E1391">
        <v>0.19196730000000001</v>
      </c>
      <c r="F1391">
        <v>0.1076746</v>
      </c>
      <c r="G1391">
        <v>0.22481509999999999</v>
      </c>
      <c r="H1391" s="1">
        <v>2.3363540000000002E-6</v>
      </c>
      <c r="I1391">
        <v>6.5350019999999998E-3</v>
      </c>
      <c r="J1391">
        <v>0.63216430000000001</v>
      </c>
    </row>
    <row r="1392" spans="1:10" x14ac:dyDescent="0.25">
      <c r="A1392">
        <v>2020</v>
      </c>
      <c r="B1392">
        <v>16</v>
      </c>
      <c r="C1392">
        <v>0.1784269</v>
      </c>
      <c r="D1392">
        <v>0.1077507</v>
      </c>
      <c r="E1392">
        <v>0.3329993</v>
      </c>
      <c r="F1392">
        <v>0.26494830000000003</v>
      </c>
      <c r="G1392">
        <v>0.44580029999999998</v>
      </c>
      <c r="H1392">
        <v>4.1453030000000002E-4</v>
      </c>
      <c r="I1392">
        <v>4.5036390000000003E-2</v>
      </c>
      <c r="J1392">
        <v>1.3753759999999999</v>
      </c>
    </row>
    <row r="1393" spans="1:10" x14ac:dyDescent="0.25">
      <c r="A1393">
        <v>2020</v>
      </c>
      <c r="B1393">
        <v>17</v>
      </c>
      <c r="C1393">
        <v>0.38456230000000002</v>
      </c>
      <c r="D1393">
        <v>9.0760160000000006E-2</v>
      </c>
      <c r="E1393">
        <v>0.68773669999999998</v>
      </c>
      <c r="F1393">
        <v>1.076365E-2</v>
      </c>
      <c r="G1393">
        <v>0.6203071</v>
      </c>
      <c r="H1393">
        <v>3.575804E-4</v>
      </c>
      <c r="I1393">
        <v>0.12718460000000001</v>
      </c>
      <c r="J1393">
        <v>1.921672</v>
      </c>
    </row>
    <row r="1394" spans="1:10" x14ac:dyDescent="0.25">
      <c r="A1394">
        <v>2020</v>
      </c>
      <c r="B1394">
        <v>18</v>
      </c>
      <c r="C1394">
        <v>2.0955170000000001</v>
      </c>
      <c r="D1394">
        <v>0.791157</v>
      </c>
      <c r="E1394">
        <v>3.3897849999999998</v>
      </c>
      <c r="F1394">
        <v>0.60468520000000003</v>
      </c>
      <c r="G1394">
        <v>1.463516</v>
      </c>
      <c r="H1394" s="1">
        <v>3.5868429999999999E-5</v>
      </c>
      <c r="I1394">
        <v>9.0942830000000002E-2</v>
      </c>
      <c r="J1394">
        <v>8.4356380000000009</v>
      </c>
    </row>
    <row r="1395" spans="1:10" x14ac:dyDescent="0.25">
      <c r="A1395">
        <v>2020</v>
      </c>
      <c r="B1395">
        <v>19</v>
      </c>
      <c r="C1395">
        <v>7.4545239999999999E-2</v>
      </c>
      <c r="D1395">
        <v>7.6192170000000004E-2</v>
      </c>
      <c r="E1395">
        <v>0.2187829</v>
      </c>
      <c r="F1395">
        <v>6.0086569999999999E-2</v>
      </c>
      <c r="G1395">
        <v>0.338389</v>
      </c>
      <c r="H1395">
        <v>8.525576E-3</v>
      </c>
      <c r="I1395">
        <v>5.876576E-2</v>
      </c>
      <c r="J1395">
        <v>0.83528729999999995</v>
      </c>
    </row>
    <row r="1396" spans="1:10" x14ac:dyDescent="0.25">
      <c r="A1396">
        <v>2020</v>
      </c>
      <c r="B1396">
        <v>20</v>
      </c>
      <c r="C1396">
        <v>2.1561050000000002</v>
      </c>
      <c r="D1396">
        <v>0.96458770000000005</v>
      </c>
      <c r="E1396">
        <v>3.3547910000000001</v>
      </c>
      <c r="F1396">
        <v>1.736745</v>
      </c>
      <c r="G1396">
        <v>1.5355270000000001</v>
      </c>
      <c r="H1396">
        <v>1.645566E-3</v>
      </c>
      <c r="I1396">
        <v>0.68968339999999995</v>
      </c>
      <c r="J1396">
        <v>10.43909</v>
      </c>
    </row>
    <row r="1397" spans="1:10" x14ac:dyDescent="0.25">
      <c r="A1397">
        <v>2020</v>
      </c>
      <c r="B1397">
        <v>21</v>
      </c>
      <c r="C1397">
        <v>0.44632719999999998</v>
      </c>
      <c r="D1397">
        <v>0.28239340000000002</v>
      </c>
      <c r="E1397">
        <v>1.314929</v>
      </c>
      <c r="F1397">
        <v>0.17008039999999999</v>
      </c>
      <c r="G1397">
        <v>1.0927610000000001</v>
      </c>
      <c r="H1397">
        <v>3.505154E-4</v>
      </c>
      <c r="I1397">
        <v>0.10678020000000001</v>
      </c>
      <c r="J1397">
        <v>3.4136220000000002</v>
      </c>
    </row>
    <row r="1398" spans="1:10" x14ac:dyDescent="0.25">
      <c r="A1398">
        <v>2020</v>
      </c>
      <c r="B1398">
        <v>22</v>
      </c>
      <c r="C1398">
        <v>0.33881909999999998</v>
      </c>
      <c r="D1398">
        <v>0.14231969999999999</v>
      </c>
      <c r="E1398">
        <v>0.92130290000000004</v>
      </c>
      <c r="F1398">
        <v>0.21055670000000001</v>
      </c>
      <c r="G1398">
        <v>0.62202710000000005</v>
      </c>
      <c r="H1398" s="1">
        <v>5.611645E-5</v>
      </c>
      <c r="I1398">
        <v>4.7438269999999998E-2</v>
      </c>
      <c r="J1398">
        <v>2.2825199999999999</v>
      </c>
    </row>
    <row r="1399" spans="1:10" x14ac:dyDescent="0.25">
      <c r="A1399">
        <v>2020</v>
      </c>
      <c r="B1399">
        <v>23</v>
      </c>
      <c r="C1399">
        <v>0.1042493</v>
      </c>
      <c r="D1399">
        <v>2.1818899999999999E-2</v>
      </c>
      <c r="E1399">
        <v>0.3567418</v>
      </c>
      <c r="F1399">
        <v>0.26825640000000001</v>
      </c>
      <c r="G1399">
        <v>0.75879390000000002</v>
      </c>
      <c r="H1399">
        <v>0.23343900000000001</v>
      </c>
      <c r="I1399">
        <v>9.0661350000000002E-2</v>
      </c>
      <c r="J1399">
        <v>1.833961</v>
      </c>
    </row>
    <row r="1400" spans="1:10" x14ac:dyDescent="0.25">
      <c r="A1400">
        <v>2020</v>
      </c>
      <c r="B1400">
        <v>24</v>
      </c>
      <c r="C1400">
        <v>2.068391E-2</v>
      </c>
      <c r="D1400">
        <v>5.3899539999999998E-3</v>
      </c>
      <c r="E1400">
        <v>0.12817049999999999</v>
      </c>
      <c r="F1400">
        <v>6.0119159999999998E-2</v>
      </c>
      <c r="G1400">
        <v>0.2133312</v>
      </c>
      <c r="H1400">
        <v>7.2014529999999993E-2</v>
      </c>
      <c r="I1400">
        <v>6.9852999999999998E-2</v>
      </c>
      <c r="J1400">
        <v>0.56956229999999997</v>
      </c>
    </row>
    <row r="1401" spans="1:10" x14ac:dyDescent="0.25">
      <c r="A1401">
        <v>2020</v>
      </c>
      <c r="B1401">
        <v>25</v>
      </c>
      <c r="C1401">
        <v>0.73679139999999999</v>
      </c>
      <c r="D1401">
        <v>0.26673649999999999</v>
      </c>
      <c r="E1401">
        <v>0.95899210000000001</v>
      </c>
      <c r="F1401">
        <v>6.2643669999999999E-2</v>
      </c>
      <c r="G1401">
        <v>0.34052840000000001</v>
      </c>
      <c r="H1401" s="1">
        <v>1.45595E-6</v>
      </c>
      <c r="I1401">
        <v>1.071217E-2</v>
      </c>
      <c r="J1401">
        <v>2.3764050000000001</v>
      </c>
    </row>
    <row r="1402" spans="1:10" x14ac:dyDescent="0.25">
      <c r="A1402">
        <v>2020</v>
      </c>
      <c r="B1402">
        <v>26</v>
      </c>
      <c r="C1402">
        <v>0.3155886</v>
      </c>
      <c r="D1402">
        <v>7.5484229999999999E-2</v>
      </c>
      <c r="E1402">
        <v>0.31017309999999998</v>
      </c>
      <c r="F1402">
        <v>8.3575030000000005E-3</v>
      </c>
      <c r="G1402">
        <v>0.120169</v>
      </c>
      <c r="H1402" s="1">
        <v>2.7065029999999998E-7</v>
      </c>
      <c r="I1402">
        <v>2.8296039999999999E-3</v>
      </c>
      <c r="J1402">
        <v>0.83260230000000002</v>
      </c>
    </row>
    <row r="1403" spans="1:10" x14ac:dyDescent="0.25">
      <c r="A1403">
        <v>2020</v>
      </c>
      <c r="B1403">
        <v>27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2020</v>
      </c>
      <c r="B1404">
        <v>28</v>
      </c>
      <c r="C1404">
        <v>10.418430000000001</v>
      </c>
      <c r="D1404">
        <v>3.805698</v>
      </c>
      <c r="E1404">
        <v>18.257090000000002</v>
      </c>
      <c r="F1404">
        <v>4.4096209999999996</v>
      </c>
      <c r="G1404">
        <v>21.520689999999998</v>
      </c>
      <c r="H1404">
        <v>0.63824840000000005</v>
      </c>
      <c r="I1404">
        <v>2.6664859999999999</v>
      </c>
      <c r="J1404">
        <v>61.716259999999998</v>
      </c>
    </row>
    <row r="1405" spans="1:10" x14ac:dyDescent="0.25">
      <c r="A1405">
        <v>2021</v>
      </c>
      <c r="B1405">
        <v>1</v>
      </c>
      <c r="C1405">
        <v>1.13037E-2</v>
      </c>
      <c r="D1405">
        <v>5.1508650000000001E-3</v>
      </c>
      <c r="E1405">
        <v>3.5793159999999997E-2</v>
      </c>
      <c r="F1405">
        <v>3.3935300000000001E-3</v>
      </c>
      <c r="G1405">
        <v>0.74544010000000005</v>
      </c>
      <c r="H1405">
        <v>6.3080999999999996E-3</v>
      </c>
      <c r="I1405">
        <v>0.15334590000000001</v>
      </c>
      <c r="J1405">
        <v>0.96073540000000002</v>
      </c>
    </row>
    <row r="1406" spans="1:10" x14ac:dyDescent="0.25">
      <c r="A1406">
        <v>2021</v>
      </c>
      <c r="B1406">
        <v>2</v>
      </c>
      <c r="C1406">
        <v>0.1308937</v>
      </c>
      <c r="D1406">
        <v>3.8122320000000001E-2</v>
      </c>
      <c r="E1406">
        <v>0.32107960000000002</v>
      </c>
      <c r="F1406">
        <v>6.080522E-2</v>
      </c>
      <c r="G1406">
        <v>5.8599290000000002</v>
      </c>
      <c r="H1406">
        <v>3.4196450000000003E-2</v>
      </c>
      <c r="I1406">
        <v>1.5429980000000001</v>
      </c>
      <c r="J1406">
        <v>7.9880240000000002</v>
      </c>
    </row>
    <row r="1407" spans="1:10" x14ac:dyDescent="0.25">
      <c r="A1407">
        <v>2021</v>
      </c>
      <c r="B1407">
        <v>3</v>
      </c>
      <c r="C1407">
        <v>0.16697020000000001</v>
      </c>
      <c r="D1407">
        <v>3.5159790000000003E-2</v>
      </c>
      <c r="E1407">
        <v>0.35247479999999998</v>
      </c>
      <c r="F1407">
        <v>1.260498E-2</v>
      </c>
      <c r="G1407">
        <v>0.47629529999999998</v>
      </c>
      <c r="H1407" s="1">
        <v>2.8926930000000001E-5</v>
      </c>
      <c r="I1407">
        <v>7.8257049999999995E-2</v>
      </c>
      <c r="J1407">
        <v>1.121791</v>
      </c>
    </row>
    <row r="1408" spans="1:10" x14ac:dyDescent="0.25">
      <c r="A1408">
        <v>2021</v>
      </c>
      <c r="B1408">
        <v>4</v>
      </c>
      <c r="C1408">
        <v>0.13459119999999999</v>
      </c>
      <c r="D1408">
        <v>3.0915990000000001E-2</v>
      </c>
      <c r="E1408">
        <v>0.22412090000000001</v>
      </c>
      <c r="F1408">
        <v>1.5150769999999999E-2</v>
      </c>
      <c r="G1408">
        <v>0.27907490000000001</v>
      </c>
      <c r="H1408" s="1">
        <v>7.3562489999999998E-6</v>
      </c>
      <c r="I1408">
        <v>3.8828460000000002E-2</v>
      </c>
      <c r="J1408">
        <v>0.72268960000000004</v>
      </c>
    </row>
    <row r="1409" spans="1:10" x14ac:dyDescent="0.25">
      <c r="A1409">
        <v>2021</v>
      </c>
      <c r="B1409">
        <v>5</v>
      </c>
      <c r="C1409">
        <v>0.2479769</v>
      </c>
      <c r="D1409">
        <v>7.6586630000000003E-2</v>
      </c>
      <c r="E1409">
        <v>0.58957930000000003</v>
      </c>
      <c r="F1409">
        <v>3.3432549999999998E-2</v>
      </c>
      <c r="G1409">
        <v>0.91582589999999997</v>
      </c>
      <c r="H1409" s="1">
        <v>4.1977549999999999E-5</v>
      </c>
      <c r="I1409">
        <v>0.14577329999999999</v>
      </c>
      <c r="J1409">
        <v>2.009217</v>
      </c>
    </row>
    <row r="1410" spans="1:10" x14ac:dyDescent="0.25">
      <c r="A1410">
        <v>2021</v>
      </c>
      <c r="B1410">
        <v>6</v>
      </c>
      <c r="C1410">
        <v>0.2749239</v>
      </c>
      <c r="D1410">
        <v>5.8123370000000001E-2</v>
      </c>
      <c r="E1410">
        <v>0.58567550000000002</v>
      </c>
      <c r="F1410">
        <v>4.3813579999999998E-2</v>
      </c>
      <c r="G1410">
        <v>0.73400410000000005</v>
      </c>
      <c r="H1410" s="1">
        <v>1.561158E-5</v>
      </c>
      <c r="I1410">
        <v>0.12669340000000001</v>
      </c>
      <c r="J1410">
        <v>1.8232489999999999</v>
      </c>
    </row>
    <row r="1411" spans="1:10" x14ac:dyDescent="0.25">
      <c r="A1411">
        <v>2021</v>
      </c>
      <c r="B1411">
        <v>7</v>
      </c>
      <c r="C1411">
        <v>0.29554609999999998</v>
      </c>
      <c r="D1411">
        <v>5.1658959999999997E-2</v>
      </c>
      <c r="E1411">
        <v>0.45254879999999997</v>
      </c>
      <c r="F1411">
        <v>1.8469670000000001E-2</v>
      </c>
      <c r="G1411">
        <v>0.47266390000000003</v>
      </c>
      <c r="H1411" s="1">
        <v>8.1130330000000004E-6</v>
      </c>
      <c r="I1411">
        <v>4.0429760000000002E-2</v>
      </c>
      <c r="J1411">
        <v>1.3313250000000001</v>
      </c>
    </row>
    <row r="1412" spans="1:10" x14ac:dyDescent="0.25">
      <c r="A1412">
        <v>2021</v>
      </c>
      <c r="B1412">
        <v>8</v>
      </c>
      <c r="C1412">
        <v>0.8643573</v>
      </c>
      <c r="D1412">
        <v>0.15885850000000001</v>
      </c>
      <c r="E1412">
        <v>0.95404370000000005</v>
      </c>
      <c r="F1412">
        <v>1.319267E-2</v>
      </c>
      <c r="G1412">
        <v>0.37266250000000001</v>
      </c>
      <c r="H1412" s="1">
        <v>7.1696870000000004E-7</v>
      </c>
      <c r="I1412">
        <v>1.0970000000000001E-2</v>
      </c>
      <c r="J1412">
        <v>2.374085</v>
      </c>
    </row>
    <row r="1413" spans="1:10" x14ac:dyDescent="0.25">
      <c r="A1413">
        <v>2021</v>
      </c>
      <c r="B1413">
        <v>9</v>
      </c>
      <c r="C1413">
        <v>0.52327049999999997</v>
      </c>
      <c r="D1413">
        <v>0.2208445</v>
      </c>
      <c r="E1413">
        <v>1.188601</v>
      </c>
      <c r="F1413">
        <v>3.2765740000000002E-2</v>
      </c>
      <c r="G1413">
        <v>0.50998500000000002</v>
      </c>
      <c r="H1413" s="1">
        <v>1.8314290000000001E-5</v>
      </c>
      <c r="I1413">
        <v>4.9823180000000002E-2</v>
      </c>
      <c r="J1413">
        <v>2.5253079999999999</v>
      </c>
    </row>
    <row r="1414" spans="1:10" x14ac:dyDescent="0.25">
      <c r="A1414">
        <v>2021</v>
      </c>
      <c r="B1414">
        <v>10</v>
      </c>
      <c r="C1414">
        <v>9.2013849999999994E-2</v>
      </c>
      <c r="D1414">
        <v>2.4795669999999999E-2</v>
      </c>
      <c r="E1414">
        <v>8.8836070000000003E-2</v>
      </c>
      <c r="F1414">
        <v>1.407985E-2</v>
      </c>
      <c r="G1414">
        <v>3.3823829999999999E-2</v>
      </c>
      <c r="H1414" s="1">
        <v>1.0322E-5</v>
      </c>
      <c r="I1414">
        <v>2.6880459999999998E-2</v>
      </c>
      <c r="J1414">
        <v>0.28044010000000003</v>
      </c>
    </row>
    <row r="1415" spans="1:10" x14ac:dyDescent="0.25">
      <c r="A1415">
        <v>2021</v>
      </c>
      <c r="B1415">
        <v>11</v>
      </c>
      <c r="C1415">
        <v>0.35781780000000002</v>
      </c>
      <c r="D1415">
        <v>9.8838229999999999E-2</v>
      </c>
      <c r="E1415">
        <v>0.84702889999999997</v>
      </c>
      <c r="F1415">
        <v>0.27660639999999997</v>
      </c>
      <c r="G1415">
        <v>3.6680290000000002</v>
      </c>
      <c r="H1415">
        <v>0.245392</v>
      </c>
      <c r="I1415">
        <v>0.9520634</v>
      </c>
      <c r="J1415">
        <v>6.4457750000000003</v>
      </c>
    </row>
    <row r="1416" spans="1:10" x14ac:dyDescent="0.25">
      <c r="A1416">
        <v>2021</v>
      </c>
      <c r="B1416">
        <v>12</v>
      </c>
      <c r="C1416">
        <v>0.1435408</v>
      </c>
      <c r="D1416">
        <v>7.6361250000000006E-2</v>
      </c>
      <c r="E1416">
        <v>0.19833509999999999</v>
      </c>
      <c r="F1416">
        <v>0.15550829999999999</v>
      </c>
      <c r="G1416">
        <v>0.41788019999999998</v>
      </c>
      <c r="H1416">
        <v>6.2804549999999999E-4</v>
      </c>
      <c r="I1416">
        <v>8.2040909999999995E-2</v>
      </c>
      <c r="J1416">
        <v>1.074295</v>
      </c>
    </row>
    <row r="1417" spans="1:10" x14ac:dyDescent="0.25">
      <c r="A1417">
        <v>2021</v>
      </c>
      <c r="B1417">
        <v>13</v>
      </c>
      <c r="C1417">
        <v>8.5644280000000003E-2</v>
      </c>
      <c r="D1417">
        <v>2.9560860000000001E-2</v>
      </c>
      <c r="E1417">
        <v>0.13727490000000001</v>
      </c>
      <c r="F1417">
        <v>5.5391700000000002E-2</v>
      </c>
      <c r="G1417">
        <v>0.6498526</v>
      </c>
      <c r="H1417">
        <v>2.8452399999999999E-2</v>
      </c>
      <c r="I1417">
        <v>8.9733759999999996E-2</v>
      </c>
      <c r="J1417">
        <v>1.0759110000000001</v>
      </c>
    </row>
    <row r="1418" spans="1:10" x14ac:dyDescent="0.25">
      <c r="A1418">
        <v>2021</v>
      </c>
      <c r="B1418">
        <v>14</v>
      </c>
      <c r="C1418">
        <v>7.0788669999999998E-2</v>
      </c>
      <c r="D1418">
        <v>2.7178569999999999E-2</v>
      </c>
      <c r="E1418">
        <v>8.6527670000000001E-2</v>
      </c>
      <c r="F1418">
        <v>8.4569450000000004E-2</v>
      </c>
      <c r="G1418">
        <v>0.13589689999999999</v>
      </c>
      <c r="H1418" s="1">
        <v>5.9993399999999997E-6</v>
      </c>
      <c r="I1418">
        <v>8.1424110000000004E-3</v>
      </c>
      <c r="J1418">
        <v>0.41310970000000002</v>
      </c>
    </row>
    <row r="1419" spans="1:10" x14ac:dyDescent="0.25">
      <c r="A1419">
        <v>2021</v>
      </c>
      <c r="B1419">
        <v>15</v>
      </c>
      <c r="C1419">
        <v>8.0759590000000006E-2</v>
      </c>
      <c r="D1419">
        <v>1.703557E-2</v>
      </c>
      <c r="E1419">
        <v>0.19433639999999999</v>
      </c>
      <c r="F1419">
        <v>0.10603509999999999</v>
      </c>
      <c r="G1419">
        <v>0.25443589999999999</v>
      </c>
      <c r="H1419" s="1">
        <v>2.418501E-6</v>
      </c>
      <c r="I1419">
        <v>1.432494E-2</v>
      </c>
      <c r="J1419">
        <v>0.66692980000000002</v>
      </c>
    </row>
    <row r="1420" spans="1:10" x14ac:dyDescent="0.25">
      <c r="A1420">
        <v>2021</v>
      </c>
      <c r="B1420">
        <v>16</v>
      </c>
      <c r="C1420">
        <v>0.17158880000000001</v>
      </c>
      <c r="D1420">
        <v>0.1024335</v>
      </c>
      <c r="E1420">
        <v>0.32544810000000002</v>
      </c>
      <c r="F1420">
        <v>0.2579111</v>
      </c>
      <c r="G1420">
        <v>0.4699141</v>
      </c>
      <c r="H1420">
        <v>4.3452140000000002E-4</v>
      </c>
      <c r="I1420">
        <v>0.1134207</v>
      </c>
      <c r="J1420">
        <v>1.4411510000000001</v>
      </c>
    </row>
    <row r="1421" spans="1:10" x14ac:dyDescent="0.25">
      <c r="A1421">
        <v>2021</v>
      </c>
      <c r="B1421">
        <v>17</v>
      </c>
      <c r="C1421">
        <v>0.36636010000000002</v>
      </c>
      <c r="D1421">
        <v>8.5646319999999998E-2</v>
      </c>
      <c r="E1421">
        <v>0.68156850000000002</v>
      </c>
      <c r="F1421">
        <v>1.027464E-2</v>
      </c>
      <c r="G1421">
        <v>0.74822370000000005</v>
      </c>
      <c r="H1421">
        <v>3.6684059999999999E-4</v>
      </c>
      <c r="I1421">
        <v>0.3311151</v>
      </c>
      <c r="J1421">
        <v>2.2235550000000002</v>
      </c>
    </row>
    <row r="1422" spans="1:10" x14ac:dyDescent="0.25">
      <c r="A1422">
        <v>2021</v>
      </c>
      <c r="B1422">
        <v>18</v>
      </c>
      <c r="C1422">
        <v>2.0287829999999998</v>
      </c>
      <c r="D1422">
        <v>0.76111269999999998</v>
      </c>
      <c r="E1422">
        <v>3.3395790000000001</v>
      </c>
      <c r="F1422">
        <v>0.60055910000000001</v>
      </c>
      <c r="G1422">
        <v>1.6459569999999999</v>
      </c>
      <c r="H1422" s="1">
        <v>3.8717239999999999E-5</v>
      </c>
      <c r="I1422">
        <v>0.21325759999999999</v>
      </c>
      <c r="J1422">
        <v>8.5892879999999998</v>
      </c>
    </row>
    <row r="1423" spans="1:10" x14ac:dyDescent="0.25">
      <c r="A1423">
        <v>2021</v>
      </c>
      <c r="B1423">
        <v>19</v>
      </c>
      <c r="C1423">
        <v>7.2143360000000004E-2</v>
      </c>
      <c r="D1423">
        <v>7.3666880000000004E-2</v>
      </c>
      <c r="E1423">
        <v>0.213255</v>
      </c>
      <c r="F1423">
        <v>5.9696020000000002E-2</v>
      </c>
      <c r="G1423">
        <v>0.34260489999999999</v>
      </c>
      <c r="H1423">
        <v>9.0549979999999999E-3</v>
      </c>
      <c r="I1423">
        <v>0.13882159999999999</v>
      </c>
      <c r="J1423">
        <v>0.90924269999999996</v>
      </c>
    </row>
    <row r="1424" spans="1:10" x14ac:dyDescent="0.25">
      <c r="A1424">
        <v>2021</v>
      </c>
      <c r="B1424">
        <v>20</v>
      </c>
      <c r="C1424">
        <v>2.0619499999999999</v>
      </c>
      <c r="D1424">
        <v>0.92968360000000005</v>
      </c>
      <c r="E1424">
        <v>3.336211</v>
      </c>
      <c r="F1424">
        <v>1.734227</v>
      </c>
      <c r="G1424">
        <v>2.6069930000000001</v>
      </c>
      <c r="H1424">
        <v>1.9616049999999999E-3</v>
      </c>
      <c r="I1424">
        <v>1.157486</v>
      </c>
      <c r="J1424">
        <v>11.82851</v>
      </c>
    </row>
    <row r="1425" spans="1:10" x14ac:dyDescent="0.25">
      <c r="A1425">
        <v>2021</v>
      </c>
      <c r="B1425">
        <v>21</v>
      </c>
      <c r="C1425">
        <v>0.4362991</v>
      </c>
      <c r="D1425">
        <v>0.27426279999999997</v>
      </c>
      <c r="E1425">
        <v>1.3058240000000001</v>
      </c>
      <c r="F1425">
        <v>0.1715206</v>
      </c>
      <c r="G1425">
        <v>1.223803</v>
      </c>
      <c r="H1425">
        <v>3.7209679999999998E-4</v>
      </c>
      <c r="I1425">
        <v>0.2491679</v>
      </c>
      <c r="J1425">
        <v>3.6612499999999999</v>
      </c>
    </row>
    <row r="1426" spans="1:10" x14ac:dyDescent="0.25">
      <c r="A1426">
        <v>2021</v>
      </c>
      <c r="B1426">
        <v>22</v>
      </c>
      <c r="C1426">
        <v>0.33147710000000002</v>
      </c>
      <c r="D1426">
        <v>0.1400159</v>
      </c>
      <c r="E1426">
        <v>0.91185470000000002</v>
      </c>
      <c r="F1426">
        <v>0.21364279999999999</v>
      </c>
      <c r="G1426">
        <v>0.70903260000000001</v>
      </c>
      <c r="H1426" s="1">
        <v>6.2154079999999994E-5</v>
      </c>
      <c r="I1426">
        <v>0.11126080000000001</v>
      </c>
      <c r="J1426">
        <v>2.4173460000000002</v>
      </c>
    </row>
    <row r="1427" spans="1:10" x14ac:dyDescent="0.25">
      <c r="A1427">
        <v>2021</v>
      </c>
      <c r="B1427">
        <v>23</v>
      </c>
      <c r="C1427">
        <v>0.1015045</v>
      </c>
      <c r="D1427">
        <v>2.108668E-2</v>
      </c>
      <c r="E1427">
        <v>0.34894560000000002</v>
      </c>
      <c r="F1427">
        <v>0.26023099999999999</v>
      </c>
      <c r="G1427">
        <v>0.76771619999999996</v>
      </c>
      <c r="H1427">
        <v>0.22807160000000001</v>
      </c>
      <c r="I1427">
        <v>0.20679420000000001</v>
      </c>
      <c r="J1427">
        <v>1.93435</v>
      </c>
    </row>
    <row r="1428" spans="1:10" x14ac:dyDescent="0.25">
      <c r="A1428">
        <v>2021</v>
      </c>
      <c r="B1428">
        <v>24</v>
      </c>
      <c r="C1428">
        <v>2.0221759999999998E-2</v>
      </c>
      <c r="D1428">
        <v>5.2156060000000002E-3</v>
      </c>
      <c r="E1428">
        <v>0.12690609999999999</v>
      </c>
      <c r="F1428">
        <v>5.8672809999999999E-2</v>
      </c>
      <c r="G1428">
        <v>0.23172090000000001</v>
      </c>
      <c r="H1428">
        <v>7.1281659999999997E-2</v>
      </c>
      <c r="I1428">
        <v>0.1611688</v>
      </c>
      <c r="J1428">
        <v>0.6751876</v>
      </c>
    </row>
    <row r="1429" spans="1:10" x14ac:dyDescent="0.25">
      <c r="A1429">
        <v>2021</v>
      </c>
      <c r="B1429">
        <v>25</v>
      </c>
      <c r="C1429">
        <v>0.7299795</v>
      </c>
      <c r="D1429">
        <v>0.25594040000000001</v>
      </c>
      <c r="E1429">
        <v>0.97407980000000005</v>
      </c>
      <c r="F1429">
        <v>5.96608E-2</v>
      </c>
      <c r="G1429">
        <v>0.38854369999999999</v>
      </c>
      <c r="H1429" s="1">
        <v>1.4034889999999999E-6</v>
      </c>
      <c r="I1429">
        <v>2.462802E-2</v>
      </c>
      <c r="J1429">
        <v>2.4328340000000002</v>
      </c>
    </row>
    <row r="1430" spans="1:10" x14ac:dyDescent="0.25">
      <c r="A1430">
        <v>2021</v>
      </c>
      <c r="B1430">
        <v>26</v>
      </c>
      <c r="C1430">
        <v>0.31543120000000002</v>
      </c>
      <c r="D1430">
        <v>7.3003129999999999E-2</v>
      </c>
      <c r="E1430">
        <v>0.3197818</v>
      </c>
      <c r="F1430">
        <v>7.9875129999999999E-3</v>
      </c>
      <c r="G1430">
        <v>0.13126869999999999</v>
      </c>
      <c r="H1430" s="1">
        <v>2.8505119999999999E-7</v>
      </c>
      <c r="I1430">
        <v>6.2377539999999999E-3</v>
      </c>
      <c r="J1430">
        <v>0.85371039999999998</v>
      </c>
    </row>
    <row r="1431" spans="1:10" x14ac:dyDescent="0.25">
      <c r="A1431">
        <v>2021</v>
      </c>
      <c r="B1431">
        <v>27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>
        <v>2021</v>
      </c>
      <c r="B1432">
        <v>28</v>
      </c>
      <c r="C1432">
        <v>10.11614</v>
      </c>
      <c r="D1432">
        <v>3.6712579999999999</v>
      </c>
      <c r="E1432">
        <v>18.139710000000001</v>
      </c>
      <c r="F1432">
        <v>4.3602030000000003</v>
      </c>
      <c r="G1432">
        <v>24.79158</v>
      </c>
      <c r="H1432">
        <v>0.62676270000000001</v>
      </c>
      <c r="I1432">
        <v>6.073664</v>
      </c>
      <c r="J1432">
        <v>67.779309999999995</v>
      </c>
    </row>
    <row r="1433" spans="1:10" x14ac:dyDescent="0.25">
      <c r="A1433">
        <v>2022</v>
      </c>
      <c r="B1433">
        <v>1</v>
      </c>
      <c r="C1433">
        <v>1.285786E-2</v>
      </c>
      <c r="D1433">
        <v>5.0305089999999998E-3</v>
      </c>
      <c r="E1433">
        <v>3.3682999999999998E-2</v>
      </c>
      <c r="F1433">
        <v>3.098001E-3</v>
      </c>
      <c r="G1433">
        <v>0.72701519999999997</v>
      </c>
      <c r="H1433">
        <v>5.9887899999999999E-3</v>
      </c>
      <c r="I1433">
        <v>0.1452196</v>
      </c>
      <c r="J1433">
        <v>0.93289299999999997</v>
      </c>
    </row>
    <row r="1434" spans="1:10" x14ac:dyDescent="0.25">
      <c r="A1434">
        <v>2022</v>
      </c>
      <c r="B1434">
        <v>2</v>
      </c>
      <c r="C1434">
        <v>0.15149360000000001</v>
      </c>
      <c r="D1434">
        <v>3.6809849999999998E-2</v>
      </c>
      <c r="E1434">
        <v>0.2930855</v>
      </c>
      <c r="F1434">
        <v>5.4617270000000002E-2</v>
      </c>
      <c r="G1434">
        <v>5.4451130000000001</v>
      </c>
      <c r="H1434">
        <v>3.1378360000000001E-2</v>
      </c>
      <c r="I1434">
        <v>1.4134800000000001</v>
      </c>
      <c r="J1434">
        <v>7.4259769999999996</v>
      </c>
    </row>
    <row r="1435" spans="1:10" x14ac:dyDescent="0.25">
      <c r="A1435">
        <v>2022</v>
      </c>
      <c r="B1435">
        <v>3</v>
      </c>
      <c r="C1435">
        <v>0.16367909999999999</v>
      </c>
      <c r="D1435">
        <v>3.2268140000000001E-2</v>
      </c>
      <c r="E1435">
        <v>0.3222235</v>
      </c>
      <c r="F1435">
        <v>1.148039E-2</v>
      </c>
      <c r="G1435">
        <v>0.45393430000000001</v>
      </c>
      <c r="H1435" s="1">
        <v>2.75938E-5</v>
      </c>
      <c r="I1435">
        <v>8.3439949999999999E-2</v>
      </c>
      <c r="J1435">
        <v>1.067053</v>
      </c>
    </row>
    <row r="1436" spans="1:10" x14ac:dyDescent="0.25">
      <c r="A1436">
        <v>2022</v>
      </c>
      <c r="B1436">
        <v>4</v>
      </c>
      <c r="C1436">
        <v>0.1321975</v>
      </c>
      <c r="D1436">
        <v>2.9236809999999998E-2</v>
      </c>
      <c r="E1436">
        <v>0.2111209</v>
      </c>
      <c r="F1436">
        <v>1.4362120000000001E-2</v>
      </c>
      <c r="G1436">
        <v>0.27903610000000001</v>
      </c>
      <c r="H1436" s="1">
        <v>7.472383E-6</v>
      </c>
      <c r="I1436">
        <v>4.2686200000000001E-2</v>
      </c>
      <c r="J1436">
        <v>0.70864709999999997</v>
      </c>
    </row>
    <row r="1437" spans="1:10" x14ac:dyDescent="0.25">
      <c r="A1437">
        <v>2022</v>
      </c>
      <c r="B1437">
        <v>5</v>
      </c>
      <c r="C1437">
        <v>0.24773870000000001</v>
      </c>
      <c r="D1437">
        <v>7.3196869999999997E-2</v>
      </c>
      <c r="E1437">
        <v>0.56125670000000005</v>
      </c>
      <c r="F1437">
        <v>3.2190969999999999E-2</v>
      </c>
      <c r="G1437">
        <v>0.89971760000000001</v>
      </c>
      <c r="H1437" s="1">
        <v>4.2394210000000002E-5</v>
      </c>
      <c r="I1437">
        <v>0.1615452</v>
      </c>
      <c r="J1437">
        <v>1.9756880000000001</v>
      </c>
    </row>
    <row r="1438" spans="1:10" x14ac:dyDescent="0.25">
      <c r="A1438">
        <v>2022</v>
      </c>
      <c r="B1438">
        <v>6</v>
      </c>
      <c r="C1438">
        <v>0.26901530000000001</v>
      </c>
      <c r="D1438">
        <v>5.3269270000000001E-2</v>
      </c>
      <c r="E1438">
        <v>0.53503009999999995</v>
      </c>
      <c r="F1438">
        <v>4.0034380000000001E-2</v>
      </c>
      <c r="G1438">
        <v>0.70547780000000004</v>
      </c>
      <c r="H1438" s="1">
        <v>1.4833710000000001E-5</v>
      </c>
      <c r="I1438">
        <v>0.1338549</v>
      </c>
      <c r="J1438">
        <v>1.7366969999999999</v>
      </c>
    </row>
    <row r="1439" spans="1:10" x14ac:dyDescent="0.25">
      <c r="A1439">
        <v>2022</v>
      </c>
      <c r="B1439">
        <v>7</v>
      </c>
      <c r="C1439">
        <v>0.283271</v>
      </c>
      <c r="D1439">
        <v>4.5096820000000003E-2</v>
      </c>
      <c r="E1439">
        <v>0.46519739999999998</v>
      </c>
      <c r="F1439">
        <v>1.6991010000000001E-2</v>
      </c>
      <c r="G1439">
        <v>0.4866202</v>
      </c>
      <c r="H1439" s="1">
        <v>7.7926909999999995E-6</v>
      </c>
      <c r="I1439">
        <v>4.9907670000000001E-2</v>
      </c>
      <c r="J1439">
        <v>1.347092</v>
      </c>
    </row>
    <row r="1440" spans="1:10" x14ac:dyDescent="0.25">
      <c r="A1440">
        <v>2022</v>
      </c>
      <c r="B1440">
        <v>8</v>
      </c>
      <c r="C1440">
        <v>0.87523629999999997</v>
      </c>
      <c r="D1440">
        <v>0.15646769999999999</v>
      </c>
      <c r="E1440">
        <v>1.0045790000000001</v>
      </c>
      <c r="F1440">
        <v>1.260876E-2</v>
      </c>
      <c r="G1440">
        <v>0.40560659999999998</v>
      </c>
      <c r="H1440" s="1">
        <v>7.8376769999999995E-7</v>
      </c>
      <c r="I1440">
        <v>1.4041970000000001E-2</v>
      </c>
      <c r="J1440">
        <v>2.4685410000000001</v>
      </c>
    </row>
    <row r="1441" spans="1:10" x14ac:dyDescent="0.25">
      <c r="A1441">
        <v>2022</v>
      </c>
      <c r="B1441">
        <v>9</v>
      </c>
      <c r="C1441">
        <v>0.53975329999999999</v>
      </c>
      <c r="D1441">
        <v>0.22587570000000001</v>
      </c>
      <c r="E1441">
        <v>1.2281759999999999</v>
      </c>
      <c r="F1441">
        <v>3.3719640000000002E-2</v>
      </c>
      <c r="G1441">
        <v>0.54629399999999995</v>
      </c>
      <c r="H1441" s="1">
        <v>2.0125259999999999E-5</v>
      </c>
      <c r="I1441">
        <v>7.3019340000000002E-2</v>
      </c>
      <c r="J1441">
        <v>2.6468579999999999</v>
      </c>
    </row>
    <row r="1442" spans="1:10" x14ac:dyDescent="0.25">
      <c r="A1442">
        <v>2022</v>
      </c>
      <c r="B1442">
        <v>10</v>
      </c>
      <c r="C1442">
        <v>9.0160619999999997E-2</v>
      </c>
      <c r="D1442">
        <v>2.059913E-2</v>
      </c>
      <c r="E1442">
        <v>8.2087110000000005E-2</v>
      </c>
      <c r="F1442">
        <v>1.207954E-2</v>
      </c>
      <c r="G1442">
        <v>3.1427169999999997E-2</v>
      </c>
      <c r="H1442" s="1">
        <v>9.0900249999999994E-6</v>
      </c>
      <c r="I1442">
        <v>3.119597E-2</v>
      </c>
      <c r="J1442">
        <v>0.26755859999999998</v>
      </c>
    </row>
    <row r="1443" spans="1:10" x14ac:dyDescent="0.25">
      <c r="A1443">
        <v>2022</v>
      </c>
      <c r="B1443">
        <v>11</v>
      </c>
      <c r="C1443">
        <v>0.36347950000000001</v>
      </c>
      <c r="D1443">
        <v>9.2644610000000002E-2</v>
      </c>
      <c r="E1443">
        <v>0.77719749999999999</v>
      </c>
      <c r="F1443">
        <v>0.25234869999999998</v>
      </c>
      <c r="G1443">
        <v>3.4987300000000001</v>
      </c>
      <c r="H1443">
        <v>0.22512599999999999</v>
      </c>
      <c r="I1443">
        <v>0.99126890000000001</v>
      </c>
      <c r="J1443">
        <v>6.2007950000000003</v>
      </c>
    </row>
    <row r="1444" spans="1:10" x14ac:dyDescent="0.25">
      <c r="A1444">
        <v>2022</v>
      </c>
      <c r="B1444">
        <v>12</v>
      </c>
      <c r="C1444">
        <v>0.1417832</v>
      </c>
      <c r="D1444">
        <v>7.0915640000000002E-2</v>
      </c>
      <c r="E1444">
        <v>0.18844559999999999</v>
      </c>
      <c r="F1444">
        <v>0.14787049999999999</v>
      </c>
      <c r="G1444">
        <v>0.4138849</v>
      </c>
      <c r="H1444">
        <v>5.9465400000000002E-4</v>
      </c>
      <c r="I1444">
        <v>9.3067529999999996E-2</v>
      </c>
      <c r="J1444">
        <v>1.056562</v>
      </c>
    </row>
    <row r="1445" spans="1:10" x14ac:dyDescent="0.25">
      <c r="A1445">
        <v>2022</v>
      </c>
      <c r="B1445">
        <v>13</v>
      </c>
      <c r="C1445">
        <v>8.5629449999999996E-2</v>
      </c>
      <c r="D1445">
        <v>2.8505510000000001E-2</v>
      </c>
      <c r="E1445">
        <v>0.13249710000000001</v>
      </c>
      <c r="F1445">
        <v>5.3317290000000003E-2</v>
      </c>
      <c r="G1445">
        <v>0.65551539999999997</v>
      </c>
      <c r="H1445">
        <v>2.7431500000000001E-2</v>
      </c>
      <c r="I1445">
        <v>0.10002320000000001</v>
      </c>
      <c r="J1445">
        <v>1.0829200000000001</v>
      </c>
    </row>
    <row r="1446" spans="1:10" x14ac:dyDescent="0.25">
      <c r="A1446">
        <v>2022</v>
      </c>
      <c r="B1446">
        <v>14</v>
      </c>
      <c r="C1446">
        <v>6.9608229999999993E-2</v>
      </c>
      <c r="D1446">
        <v>2.5352110000000001E-2</v>
      </c>
      <c r="E1446">
        <v>8.5293140000000003E-2</v>
      </c>
      <c r="F1446">
        <v>8.2609710000000003E-2</v>
      </c>
      <c r="G1446">
        <v>0.142016</v>
      </c>
      <c r="H1446" s="1">
        <v>5.9414719999999999E-6</v>
      </c>
      <c r="I1446">
        <v>8.7768940000000004E-3</v>
      </c>
      <c r="J1446">
        <v>0.41366199999999997</v>
      </c>
    </row>
    <row r="1447" spans="1:10" x14ac:dyDescent="0.25">
      <c r="A1447">
        <v>2022</v>
      </c>
      <c r="B1447">
        <v>15</v>
      </c>
      <c r="C1447">
        <v>7.8511600000000001E-2</v>
      </c>
      <c r="D1447">
        <v>1.6079860000000001E-2</v>
      </c>
      <c r="E1447">
        <v>0.1953261</v>
      </c>
      <c r="F1447">
        <v>0.1039491</v>
      </c>
      <c r="G1447">
        <v>0.26729370000000002</v>
      </c>
      <c r="H1447" s="1">
        <v>2.5589429999999999E-6</v>
      </c>
      <c r="I1447">
        <v>1.4492649999999999E-2</v>
      </c>
      <c r="J1447">
        <v>0.67565549999999996</v>
      </c>
    </row>
    <row r="1448" spans="1:10" x14ac:dyDescent="0.25">
      <c r="A1448">
        <v>2022</v>
      </c>
      <c r="B1448">
        <v>16</v>
      </c>
      <c r="C1448">
        <v>0.1708315</v>
      </c>
      <c r="D1448">
        <v>9.7565260000000001E-2</v>
      </c>
      <c r="E1448">
        <v>0.3121157</v>
      </c>
      <c r="F1448">
        <v>0.2466931</v>
      </c>
      <c r="G1448">
        <v>0.46253729999999998</v>
      </c>
      <c r="H1448">
        <v>4.4517800000000001E-4</v>
      </c>
      <c r="I1448">
        <v>0.1243963</v>
      </c>
      <c r="J1448">
        <v>1.4145840000000001</v>
      </c>
    </row>
    <row r="1449" spans="1:10" x14ac:dyDescent="0.25">
      <c r="A1449">
        <v>2022</v>
      </c>
      <c r="B1449">
        <v>17</v>
      </c>
      <c r="C1449">
        <v>0.32113130000000001</v>
      </c>
      <c r="D1449">
        <v>6.6103369999999995E-2</v>
      </c>
      <c r="E1449">
        <v>0.58831840000000002</v>
      </c>
      <c r="F1449">
        <v>8.3468090000000002E-3</v>
      </c>
      <c r="G1449">
        <v>0.68396190000000001</v>
      </c>
      <c r="H1449">
        <v>2.943496E-4</v>
      </c>
      <c r="I1449">
        <v>0.33722289999999999</v>
      </c>
      <c r="J1449">
        <v>2.005379</v>
      </c>
    </row>
    <row r="1450" spans="1:10" x14ac:dyDescent="0.25">
      <c r="A1450">
        <v>2022</v>
      </c>
      <c r="B1450">
        <v>18</v>
      </c>
      <c r="C1450">
        <v>2.0962239999999999</v>
      </c>
      <c r="D1450">
        <v>0.78622110000000001</v>
      </c>
      <c r="E1450">
        <v>3.430863</v>
      </c>
      <c r="F1450">
        <v>0.6334514</v>
      </c>
      <c r="G1450">
        <v>1.7887</v>
      </c>
      <c r="H1450" s="1">
        <v>3.871493E-5</v>
      </c>
      <c r="I1450">
        <v>0.24751400000000001</v>
      </c>
      <c r="J1450">
        <v>8.9830120000000004</v>
      </c>
    </row>
    <row r="1451" spans="1:10" x14ac:dyDescent="0.25">
      <c r="A1451">
        <v>2022</v>
      </c>
      <c r="B1451">
        <v>19</v>
      </c>
      <c r="C1451">
        <v>7.1887030000000005E-2</v>
      </c>
      <c r="D1451">
        <v>7.1577189999999999E-2</v>
      </c>
      <c r="E1451">
        <v>0.20361589999999999</v>
      </c>
      <c r="F1451">
        <v>5.8258119999999997E-2</v>
      </c>
      <c r="G1451">
        <v>0.335758</v>
      </c>
      <c r="H1451">
        <v>8.6941080000000007E-3</v>
      </c>
      <c r="I1451">
        <v>0.1473496</v>
      </c>
      <c r="J1451">
        <v>0.89713989999999999</v>
      </c>
    </row>
    <row r="1452" spans="1:10" x14ac:dyDescent="0.25">
      <c r="A1452">
        <v>2022</v>
      </c>
      <c r="B1452">
        <v>20</v>
      </c>
      <c r="C1452">
        <v>1.9125760000000001</v>
      </c>
      <c r="D1452">
        <v>0.8315901</v>
      </c>
      <c r="E1452">
        <v>2.979228</v>
      </c>
      <c r="F1452">
        <v>1.5500400000000001</v>
      </c>
      <c r="G1452">
        <v>2.7699470000000002</v>
      </c>
      <c r="H1452">
        <v>2.0586409999999999E-3</v>
      </c>
      <c r="I1452">
        <v>1.276626</v>
      </c>
      <c r="J1452">
        <v>11.32207</v>
      </c>
    </row>
    <row r="1453" spans="1:10" x14ac:dyDescent="0.25">
      <c r="A1453">
        <v>2022</v>
      </c>
      <c r="B1453">
        <v>21</v>
      </c>
      <c r="C1453">
        <v>0.44127090000000002</v>
      </c>
      <c r="D1453">
        <v>0.26960410000000001</v>
      </c>
      <c r="E1453">
        <v>1.29098</v>
      </c>
      <c r="F1453">
        <v>0.1726577</v>
      </c>
      <c r="G1453">
        <v>1.2744420000000001</v>
      </c>
      <c r="H1453">
        <v>3.9532899999999998E-4</v>
      </c>
      <c r="I1453">
        <v>0.26689499999999999</v>
      </c>
      <c r="J1453">
        <v>3.7162449999999998</v>
      </c>
    </row>
    <row r="1454" spans="1:10" x14ac:dyDescent="0.25">
      <c r="A1454">
        <v>2022</v>
      </c>
      <c r="B1454">
        <v>22</v>
      </c>
      <c r="C1454">
        <v>0.33359280000000002</v>
      </c>
      <c r="D1454">
        <v>0.1401028</v>
      </c>
      <c r="E1454">
        <v>0.89917440000000004</v>
      </c>
      <c r="F1454">
        <v>0.2166778</v>
      </c>
      <c r="G1454">
        <v>0.74488399999999999</v>
      </c>
      <c r="H1454" s="1">
        <v>6.9255050000000004E-5</v>
      </c>
      <c r="I1454">
        <v>0.1201981</v>
      </c>
      <c r="J1454">
        <v>2.4546990000000002</v>
      </c>
    </row>
    <row r="1455" spans="1:10" x14ac:dyDescent="0.25">
      <c r="A1455">
        <v>2022</v>
      </c>
      <c r="B1455">
        <v>23</v>
      </c>
      <c r="C1455">
        <v>0.10237980000000001</v>
      </c>
      <c r="D1455">
        <v>2.0613619999999999E-2</v>
      </c>
      <c r="E1455">
        <v>0.33846280000000001</v>
      </c>
      <c r="F1455">
        <v>0.2503167</v>
      </c>
      <c r="G1455">
        <v>0.75560329999999998</v>
      </c>
      <c r="H1455">
        <v>0.22005820000000001</v>
      </c>
      <c r="I1455">
        <v>0.2152317</v>
      </c>
      <c r="J1455">
        <v>1.902666</v>
      </c>
    </row>
    <row r="1456" spans="1:10" x14ac:dyDescent="0.25">
      <c r="A1456">
        <v>2022</v>
      </c>
      <c r="B1456">
        <v>24</v>
      </c>
      <c r="C1456">
        <v>2.0803160000000001E-2</v>
      </c>
      <c r="D1456">
        <v>4.9739850000000002E-3</v>
      </c>
      <c r="E1456">
        <v>0.1191494</v>
      </c>
      <c r="F1456">
        <v>5.428036E-2</v>
      </c>
      <c r="G1456">
        <v>0.22410160000000001</v>
      </c>
      <c r="H1456">
        <v>6.6257040000000003E-2</v>
      </c>
      <c r="I1456">
        <v>0.16123309999999999</v>
      </c>
      <c r="J1456">
        <v>0.6507986</v>
      </c>
    </row>
    <row r="1457" spans="1:10" x14ac:dyDescent="0.25">
      <c r="A1457">
        <v>2022</v>
      </c>
      <c r="B1457">
        <v>25</v>
      </c>
      <c r="C1457">
        <v>0.74608810000000003</v>
      </c>
      <c r="D1457">
        <v>0.2437298</v>
      </c>
      <c r="E1457">
        <v>1.0201210000000001</v>
      </c>
      <c r="F1457">
        <v>5.684227E-2</v>
      </c>
      <c r="G1457">
        <v>0.42754720000000002</v>
      </c>
      <c r="H1457" s="1">
        <v>1.456764E-6</v>
      </c>
      <c r="I1457">
        <v>2.6164860000000002E-2</v>
      </c>
      <c r="J1457">
        <v>2.5204949999999999</v>
      </c>
    </row>
    <row r="1458" spans="1:10" x14ac:dyDescent="0.25">
      <c r="A1458">
        <v>2022</v>
      </c>
      <c r="B1458">
        <v>26</v>
      </c>
      <c r="C1458">
        <v>0.32247910000000002</v>
      </c>
      <c r="D1458">
        <v>7.120978E-2</v>
      </c>
      <c r="E1458">
        <v>0.33363799999999999</v>
      </c>
      <c r="F1458">
        <v>7.7010560000000004E-3</v>
      </c>
      <c r="G1458">
        <v>0.14102400000000001</v>
      </c>
      <c r="H1458" s="1">
        <v>3.157304E-7</v>
      </c>
      <c r="I1458">
        <v>8.0026079999999996E-3</v>
      </c>
      <c r="J1458">
        <v>0.88405489999999998</v>
      </c>
    </row>
    <row r="1459" spans="1:10" x14ac:dyDescent="0.25">
      <c r="A1459">
        <v>2022</v>
      </c>
      <c r="B1459">
        <v>27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>
        <v>2022</v>
      </c>
      <c r="B1460">
        <v>28</v>
      </c>
      <c r="C1460">
        <v>10.04368</v>
      </c>
      <c r="D1460">
        <v>3.51464</v>
      </c>
      <c r="E1460">
        <v>17.630870000000002</v>
      </c>
      <c r="F1460">
        <v>4.1265429999999999</v>
      </c>
      <c r="G1460">
        <v>24.566189999999999</v>
      </c>
      <c r="H1460">
        <v>0.58897049999999995</v>
      </c>
      <c r="I1460">
        <v>6.2868539999999999</v>
      </c>
      <c r="J1460">
        <v>66.757739999999998</v>
      </c>
    </row>
    <row r="1461" spans="1:10" x14ac:dyDescent="0.25">
      <c r="A1461">
        <v>2023</v>
      </c>
      <c r="B1461">
        <v>1</v>
      </c>
      <c r="C1461">
        <v>1.644046E-2</v>
      </c>
      <c r="D1461">
        <v>6.0208350000000004E-3</v>
      </c>
      <c r="E1461">
        <v>3.9060369999999997E-2</v>
      </c>
      <c r="F1461">
        <v>3.4255430000000001E-3</v>
      </c>
      <c r="G1461">
        <v>0.82144850000000003</v>
      </c>
      <c r="H1461">
        <v>7.1628309999999997E-3</v>
      </c>
      <c r="I1461">
        <v>0.16905410000000001</v>
      </c>
      <c r="J1461">
        <v>1.062613</v>
      </c>
    </row>
    <row r="1462" spans="1:10" x14ac:dyDescent="0.25">
      <c r="A1462">
        <v>2023</v>
      </c>
      <c r="B1462">
        <v>2</v>
      </c>
      <c r="C1462">
        <v>0.21530830000000001</v>
      </c>
      <c r="D1462">
        <v>4.7655280000000001E-2</v>
      </c>
      <c r="E1462">
        <v>0.35720089999999999</v>
      </c>
      <c r="F1462">
        <v>6.5228659999999994E-2</v>
      </c>
      <c r="G1462">
        <v>6.2144709999999996</v>
      </c>
      <c r="H1462">
        <v>3.9556019999999997E-2</v>
      </c>
      <c r="I1462">
        <v>1.70825</v>
      </c>
      <c r="J1462">
        <v>8.6476710000000008</v>
      </c>
    </row>
    <row r="1463" spans="1:10" x14ac:dyDescent="0.25">
      <c r="A1463">
        <v>2023</v>
      </c>
      <c r="B1463">
        <v>3</v>
      </c>
      <c r="C1463">
        <v>0.19789409999999999</v>
      </c>
      <c r="D1463">
        <v>3.7222020000000001E-2</v>
      </c>
      <c r="E1463">
        <v>0.369392</v>
      </c>
      <c r="F1463">
        <v>1.312397E-2</v>
      </c>
      <c r="G1463">
        <v>0.51867929999999995</v>
      </c>
      <c r="H1463" s="1">
        <v>3.5269579999999997E-5</v>
      </c>
      <c r="I1463">
        <v>0.1107499</v>
      </c>
      <c r="J1463">
        <v>1.2470969999999999</v>
      </c>
    </row>
    <row r="1464" spans="1:10" x14ac:dyDescent="0.25">
      <c r="A1464">
        <v>2023</v>
      </c>
      <c r="B1464">
        <v>4</v>
      </c>
      <c r="C1464">
        <v>0.14998819999999999</v>
      </c>
      <c r="D1464">
        <v>3.2643129999999999E-2</v>
      </c>
      <c r="E1464">
        <v>0.2337949</v>
      </c>
      <c r="F1464">
        <v>1.6109439999999999E-2</v>
      </c>
      <c r="G1464">
        <v>0.31718790000000002</v>
      </c>
      <c r="H1464" s="1">
        <v>9.4898690000000006E-6</v>
      </c>
      <c r="I1464">
        <v>5.4518289999999997E-2</v>
      </c>
      <c r="J1464">
        <v>0.80425139999999995</v>
      </c>
    </row>
    <row r="1465" spans="1:10" x14ac:dyDescent="0.25">
      <c r="A1465">
        <v>2023</v>
      </c>
      <c r="B1465">
        <v>5</v>
      </c>
      <c r="C1465">
        <v>0.2772194</v>
      </c>
      <c r="D1465">
        <v>7.9883979999999993E-2</v>
      </c>
      <c r="E1465">
        <v>0.60877619999999999</v>
      </c>
      <c r="F1465">
        <v>3.569982E-2</v>
      </c>
      <c r="G1465">
        <v>0.98794760000000004</v>
      </c>
      <c r="H1465" s="1">
        <v>5.0614359999999998E-5</v>
      </c>
      <c r="I1465">
        <v>0.19927339999999999</v>
      </c>
      <c r="J1465">
        <v>2.1888510000000001</v>
      </c>
    </row>
    <row r="1466" spans="1:10" x14ac:dyDescent="0.25">
      <c r="A1466">
        <v>2023</v>
      </c>
      <c r="B1466">
        <v>6</v>
      </c>
      <c r="C1466">
        <v>0.3256059</v>
      </c>
      <c r="D1466">
        <v>6.1256329999999998E-2</v>
      </c>
      <c r="E1466">
        <v>0.60917849999999996</v>
      </c>
      <c r="F1466">
        <v>4.614381E-2</v>
      </c>
      <c r="G1466">
        <v>0.80382509999999996</v>
      </c>
      <c r="H1466" s="1">
        <v>1.856263E-5</v>
      </c>
      <c r="I1466">
        <v>0.17261969999999999</v>
      </c>
      <c r="J1466">
        <v>2.0186480000000002</v>
      </c>
    </row>
    <row r="1467" spans="1:10" x14ac:dyDescent="0.25">
      <c r="A1467">
        <v>2023</v>
      </c>
      <c r="B1467">
        <v>7</v>
      </c>
      <c r="C1467">
        <v>0.29169339999999999</v>
      </c>
      <c r="D1467">
        <v>4.223524E-2</v>
      </c>
      <c r="E1467">
        <v>0.51009700000000002</v>
      </c>
      <c r="F1467">
        <v>1.6680199999999999E-2</v>
      </c>
      <c r="G1467">
        <v>0.52636150000000004</v>
      </c>
      <c r="H1467" s="1">
        <v>8.1891639999999993E-6</v>
      </c>
      <c r="I1467">
        <v>6.2592510000000004E-2</v>
      </c>
      <c r="J1467">
        <v>1.449668</v>
      </c>
    </row>
    <row r="1468" spans="1:10" x14ac:dyDescent="0.25">
      <c r="A1468">
        <v>2023</v>
      </c>
      <c r="B1468">
        <v>8</v>
      </c>
      <c r="C1468">
        <v>0.89821399999999996</v>
      </c>
      <c r="D1468">
        <v>0.15622929999999999</v>
      </c>
      <c r="E1468">
        <v>1.0617829999999999</v>
      </c>
      <c r="F1468">
        <v>1.2108209999999999E-2</v>
      </c>
      <c r="G1468">
        <v>0.43440030000000002</v>
      </c>
      <c r="H1468" s="1">
        <v>8.6665089999999998E-7</v>
      </c>
      <c r="I1468">
        <v>1.7282470000000001E-2</v>
      </c>
      <c r="J1468">
        <v>2.5800179999999999</v>
      </c>
    </row>
    <row r="1469" spans="1:10" x14ac:dyDescent="0.25">
      <c r="A1469">
        <v>2023</v>
      </c>
      <c r="B1469">
        <v>9</v>
      </c>
      <c r="C1469">
        <v>0.56003170000000002</v>
      </c>
      <c r="D1469">
        <v>0.23710880000000001</v>
      </c>
      <c r="E1469">
        <v>1.295804</v>
      </c>
      <c r="F1469">
        <v>3.5648920000000001E-2</v>
      </c>
      <c r="G1469">
        <v>0.58824500000000002</v>
      </c>
      <c r="H1469" s="1">
        <v>2.2931820000000001E-5</v>
      </c>
      <c r="I1469">
        <v>0.10131850000000001</v>
      </c>
      <c r="J1469">
        <v>2.8181799999999999</v>
      </c>
    </row>
    <row r="1470" spans="1:10" x14ac:dyDescent="0.25">
      <c r="A1470">
        <v>2023</v>
      </c>
      <c r="B1470">
        <v>10</v>
      </c>
      <c r="C1470">
        <v>0.10898960000000001</v>
      </c>
      <c r="D1470">
        <v>2.1188180000000001E-2</v>
      </c>
      <c r="E1470">
        <v>9.3236079999999999E-2</v>
      </c>
      <c r="F1470">
        <v>1.2928210000000001E-2</v>
      </c>
      <c r="G1470">
        <v>3.5420720000000003E-2</v>
      </c>
      <c r="H1470" s="1">
        <v>1.019927E-5</v>
      </c>
      <c r="I1470">
        <v>4.2049129999999997E-2</v>
      </c>
      <c r="J1470">
        <v>0.31382209999999999</v>
      </c>
    </row>
    <row r="1471" spans="1:10" x14ac:dyDescent="0.25">
      <c r="A1471">
        <v>2023</v>
      </c>
      <c r="B1471">
        <v>11</v>
      </c>
      <c r="C1471">
        <v>0.44268819999999998</v>
      </c>
      <c r="D1471">
        <v>0.1083701</v>
      </c>
      <c r="E1471">
        <v>0.88370289999999996</v>
      </c>
      <c r="F1471">
        <v>0.28627849999999999</v>
      </c>
      <c r="G1471">
        <v>3.9472010000000002</v>
      </c>
      <c r="H1471">
        <v>0.2573339</v>
      </c>
      <c r="I1471">
        <v>1.2588919999999999</v>
      </c>
      <c r="J1471">
        <v>7.1844669999999997</v>
      </c>
    </row>
    <row r="1472" spans="1:10" x14ac:dyDescent="0.25">
      <c r="A1472">
        <v>2023</v>
      </c>
      <c r="B1472">
        <v>12</v>
      </c>
      <c r="C1472">
        <v>0.1582141</v>
      </c>
      <c r="D1472">
        <v>7.2817129999999994E-2</v>
      </c>
      <c r="E1472">
        <v>0.20049120000000001</v>
      </c>
      <c r="F1472">
        <v>0.15798319999999999</v>
      </c>
      <c r="G1472">
        <v>0.45349859999999997</v>
      </c>
      <c r="H1472">
        <v>6.3522250000000002E-4</v>
      </c>
      <c r="I1472">
        <v>0.1183121</v>
      </c>
      <c r="J1472">
        <v>1.1619520000000001</v>
      </c>
    </row>
    <row r="1473" spans="1:10" x14ac:dyDescent="0.25">
      <c r="A1473">
        <v>2023</v>
      </c>
      <c r="B1473">
        <v>13</v>
      </c>
      <c r="C1473">
        <v>9.4331070000000003E-2</v>
      </c>
      <c r="D1473">
        <v>3.0907090000000002E-2</v>
      </c>
      <c r="E1473">
        <v>0.1441192</v>
      </c>
      <c r="F1473">
        <v>5.8004500000000001E-2</v>
      </c>
      <c r="G1473">
        <v>0.72253120000000004</v>
      </c>
      <c r="H1473">
        <v>2.984239E-2</v>
      </c>
      <c r="I1473">
        <v>0.123293</v>
      </c>
      <c r="J1473">
        <v>1.203028</v>
      </c>
    </row>
    <row r="1474" spans="1:10" x14ac:dyDescent="0.25">
      <c r="A1474">
        <v>2023</v>
      </c>
      <c r="B1474">
        <v>14</v>
      </c>
      <c r="C1474">
        <v>7.2329019999999994E-2</v>
      </c>
      <c r="D1474">
        <v>2.4719350000000001E-2</v>
      </c>
      <c r="E1474">
        <v>8.8008550000000005E-2</v>
      </c>
      <c r="F1474">
        <v>8.4712759999999998E-2</v>
      </c>
      <c r="G1474">
        <v>0.1519105</v>
      </c>
      <c r="H1474" s="1">
        <v>6.1865580000000003E-6</v>
      </c>
      <c r="I1474">
        <v>9.7922149999999999E-3</v>
      </c>
      <c r="J1474">
        <v>0.43147849999999999</v>
      </c>
    </row>
    <row r="1475" spans="1:10" x14ac:dyDescent="0.25">
      <c r="A1475">
        <v>2023</v>
      </c>
      <c r="B1475">
        <v>15</v>
      </c>
      <c r="C1475">
        <v>8.1191360000000004E-2</v>
      </c>
      <c r="D1475">
        <v>1.5996570000000002E-2</v>
      </c>
      <c r="E1475">
        <v>0.207149</v>
      </c>
      <c r="F1475">
        <v>0.1078532</v>
      </c>
      <c r="G1475">
        <v>0.28577219999999998</v>
      </c>
      <c r="H1475" s="1">
        <v>2.938771E-6</v>
      </c>
      <c r="I1475">
        <v>1.546989E-2</v>
      </c>
      <c r="J1475">
        <v>0.71343520000000005</v>
      </c>
    </row>
    <row r="1476" spans="1:10" x14ac:dyDescent="0.25">
      <c r="A1476">
        <v>2023</v>
      </c>
      <c r="B1476">
        <v>16</v>
      </c>
      <c r="C1476">
        <v>0.1885144</v>
      </c>
      <c r="D1476">
        <v>0.1040426</v>
      </c>
      <c r="E1476">
        <v>0.33445809999999998</v>
      </c>
      <c r="F1476">
        <v>0.26501590000000003</v>
      </c>
      <c r="G1476">
        <v>0.49514550000000002</v>
      </c>
      <c r="H1476">
        <v>5.2468079999999997E-4</v>
      </c>
      <c r="I1476">
        <v>0.15130160000000001</v>
      </c>
      <c r="J1476">
        <v>1.5390029999999999</v>
      </c>
    </row>
    <row r="1477" spans="1:10" x14ac:dyDescent="0.25">
      <c r="A1477">
        <v>2023</v>
      </c>
      <c r="B1477">
        <v>17</v>
      </c>
      <c r="C1477">
        <v>0.41661100000000001</v>
      </c>
      <c r="D1477">
        <v>6.9988990000000001E-2</v>
      </c>
      <c r="E1477">
        <v>0.75604870000000002</v>
      </c>
      <c r="F1477">
        <v>9.0980520000000006E-3</v>
      </c>
      <c r="G1477">
        <v>0.86158699999999999</v>
      </c>
      <c r="H1477">
        <v>3.5486609999999999E-4</v>
      </c>
      <c r="I1477">
        <v>0.48310750000000002</v>
      </c>
      <c r="J1477">
        <v>2.5967959999999999</v>
      </c>
    </row>
    <row r="1478" spans="1:10" x14ac:dyDescent="0.25">
      <c r="A1478">
        <v>2023</v>
      </c>
      <c r="B1478">
        <v>18</v>
      </c>
      <c r="C1478">
        <v>2.191557</v>
      </c>
      <c r="D1478">
        <v>0.82774760000000003</v>
      </c>
      <c r="E1478">
        <v>3.6044649999999998</v>
      </c>
      <c r="F1478">
        <v>0.66754690000000005</v>
      </c>
      <c r="G1478">
        <v>1.8834219999999999</v>
      </c>
      <c r="H1478" s="1">
        <v>4.0539730000000003E-5</v>
      </c>
      <c r="I1478">
        <v>0.29310269999999999</v>
      </c>
      <c r="J1478">
        <v>9.4678819999999995</v>
      </c>
    </row>
    <row r="1479" spans="1:10" x14ac:dyDescent="0.25">
      <c r="A1479">
        <v>2023</v>
      </c>
      <c r="B1479">
        <v>19</v>
      </c>
      <c r="C1479">
        <v>7.7440529999999994E-2</v>
      </c>
      <c r="D1479">
        <v>7.6652419999999999E-2</v>
      </c>
      <c r="E1479">
        <v>0.2138323</v>
      </c>
      <c r="F1479">
        <v>6.2485499999999999E-2</v>
      </c>
      <c r="G1479">
        <v>0.36392259999999998</v>
      </c>
      <c r="H1479">
        <v>9.5580289999999991E-3</v>
      </c>
      <c r="I1479">
        <v>0.1741557</v>
      </c>
      <c r="J1479">
        <v>0.97804709999999995</v>
      </c>
    </row>
    <row r="1480" spans="1:10" x14ac:dyDescent="0.25">
      <c r="A1480">
        <v>2023</v>
      </c>
      <c r="B1480">
        <v>20</v>
      </c>
      <c r="C1480">
        <v>2.261774</v>
      </c>
      <c r="D1480">
        <v>0.96747340000000004</v>
      </c>
      <c r="E1480">
        <v>3.4462440000000001</v>
      </c>
      <c r="F1480">
        <v>1.8071919999999999</v>
      </c>
      <c r="G1480">
        <v>3.4573719999999999</v>
      </c>
      <c r="H1480">
        <v>3.1857449999999998E-3</v>
      </c>
      <c r="I1480">
        <v>1.5957269999999999</v>
      </c>
      <c r="J1480">
        <v>13.538970000000001</v>
      </c>
    </row>
    <row r="1481" spans="1:10" x14ac:dyDescent="0.25">
      <c r="A1481">
        <v>2023</v>
      </c>
      <c r="B1481">
        <v>21</v>
      </c>
      <c r="C1481">
        <v>0.4698234</v>
      </c>
      <c r="D1481">
        <v>0.28362710000000002</v>
      </c>
      <c r="E1481">
        <v>1.366987</v>
      </c>
      <c r="F1481">
        <v>0.18751570000000001</v>
      </c>
      <c r="G1481">
        <v>1.374714</v>
      </c>
      <c r="H1481">
        <v>4.6224139999999998E-4</v>
      </c>
      <c r="I1481">
        <v>0.30461519999999997</v>
      </c>
      <c r="J1481">
        <v>3.9877440000000002</v>
      </c>
    </row>
    <row r="1482" spans="1:10" x14ac:dyDescent="0.25">
      <c r="A1482">
        <v>2023</v>
      </c>
      <c r="B1482">
        <v>22</v>
      </c>
      <c r="C1482">
        <v>0.34952909999999998</v>
      </c>
      <c r="D1482">
        <v>0.148594</v>
      </c>
      <c r="E1482">
        <v>0.93439419999999995</v>
      </c>
      <c r="F1482">
        <v>0.23358290000000001</v>
      </c>
      <c r="G1482">
        <v>0.79343410000000003</v>
      </c>
      <c r="H1482" s="1">
        <v>8.4339059999999997E-5</v>
      </c>
      <c r="I1482">
        <v>0.13639090000000001</v>
      </c>
      <c r="J1482">
        <v>2.596009</v>
      </c>
    </row>
    <row r="1483" spans="1:10" x14ac:dyDescent="0.25">
      <c r="A1483">
        <v>2023</v>
      </c>
      <c r="B1483">
        <v>23</v>
      </c>
      <c r="C1483">
        <v>0.1096215</v>
      </c>
      <c r="D1483">
        <v>2.171534E-2</v>
      </c>
      <c r="E1483">
        <v>0.35265809999999997</v>
      </c>
      <c r="F1483">
        <v>0.25869340000000002</v>
      </c>
      <c r="G1483">
        <v>0.79208190000000001</v>
      </c>
      <c r="H1483">
        <v>0.22801250000000001</v>
      </c>
      <c r="I1483">
        <v>0.2422386</v>
      </c>
      <c r="J1483">
        <v>2.0050210000000002</v>
      </c>
    </row>
    <row r="1484" spans="1:10" x14ac:dyDescent="0.25">
      <c r="A1484">
        <v>2023</v>
      </c>
      <c r="B1484">
        <v>24</v>
      </c>
      <c r="C1484">
        <v>2.5113920000000001E-2</v>
      </c>
      <c r="D1484">
        <v>5.7403760000000002E-3</v>
      </c>
      <c r="E1484">
        <v>0.13487260000000001</v>
      </c>
      <c r="F1484">
        <v>6.0178170000000003E-2</v>
      </c>
      <c r="G1484">
        <v>0.25182890000000002</v>
      </c>
      <c r="H1484">
        <v>7.3880169999999995E-2</v>
      </c>
      <c r="I1484">
        <v>0.192468</v>
      </c>
      <c r="J1484">
        <v>0.74408209999999997</v>
      </c>
    </row>
    <row r="1485" spans="1:10" x14ac:dyDescent="0.25">
      <c r="A1485">
        <v>2023</v>
      </c>
      <c r="B1485">
        <v>25</v>
      </c>
      <c r="C1485">
        <v>0.7718296</v>
      </c>
      <c r="D1485">
        <v>0.2369057</v>
      </c>
      <c r="E1485">
        <v>1.0767610000000001</v>
      </c>
      <c r="F1485">
        <v>5.503628E-2</v>
      </c>
      <c r="G1485">
        <v>0.46150000000000002</v>
      </c>
      <c r="H1485" s="1">
        <v>1.567053E-6</v>
      </c>
      <c r="I1485">
        <v>2.7894789999999999E-2</v>
      </c>
      <c r="J1485">
        <v>2.6299290000000002</v>
      </c>
    </row>
    <row r="1486" spans="1:10" x14ac:dyDescent="0.25">
      <c r="A1486">
        <v>2023</v>
      </c>
      <c r="B1486">
        <v>26</v>
      </c>
      <c r="C1486">
        <v>0.33365210000000001</v>
      </c>
      <c r="D1486">
        <v>7.0994909999999994E-2</v>
      </c>
      <c r="E1486">
        <v>0.35073589999999999</v>
      </c>
      <c r="F1486">
        <v>7.5671100000000002E-3</v>
      </c>
      <c r="G1486">
        <v>0.1510049</v>
      </c>
      <c r="H1486" s="1">
        <v>3.5306260000000002E-7</v>
      </c>
      <c r="I1486">
        <v>9.8891050000000005E-3</v>
      </c>
      <c r="J1486">
        <v>0.92384449999999996</v>
      </c>
    </row>
    <row r="1487" spans="1:10" x14ac:dyDescent="0.25">
      <c r="A1487">
        <v>2023</v>
      </c>
      <c r="B1487">
        <v>27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2023</v>
      </c>
      <c r="B1488">
        <v>28</v>
      </c>
      <c r="C1488">
        <v>11.085610000000001</v>
      </c>
      <c r="D1488">
        <v>3.7877360000000002</v>
      </c>
      <c r="E1488">
        <v>19.273250000000001</v>
      </c>
      <c r="F1488">
        <v>4.5658409999999998</v>
      </c>
      <c r="G1488">
        <v>27.69491</v>
      </c>
      <c r="H1488">
        <v>0.65080070000000001</v>
      </c>
      <c r="I1488">
        <v>7.7743580000000003</v>
      </c>
      <c r="J1488">
        <v>74.832499999999996</v>
      </c>
    </row>
    <row r="1489" spans="1:10" x14ac:dyDescent="0.25">
      <c r="A1489">
        <v>2024</v>
      </c>
      <c r="B1489">
        <v>1</v>
      </c>
      <c r="C1489">
        <v>1.5283130000000001E-2</v>
      </c>
      <c r="D1489">
        <v>5.9354079999999997E-3</v>
      </c>
      <c r="E1489">
        <v>4.0441709999999999E-2</v>
      </c>
      <c r="F1489">
        <v>3.4742729999999999E-3</v>
      </c>
      <c r="G1489">
        <v>0.84691289999999997</v>
      </c>
      <c r="H1489">
        <v>7.7854120000000002E-3</v>
      </c>
      <c r="I1489">
        <v>0.17669009999999999</v>
      </c>
      <c r="J1489">
        <v>1.0965229999999999</v>
      </c>
    </row>
    <row r="1490" spans="1:10" x14ac:dyDescent="0.25">
      <c r="A1490">
        <v>2024</v>
      </c>
      <c r="B1490">
        <v>2</v>
      </c>
      <c r="C1490">
        <v>0.20937810000000001</v>
      </c>
      <c r="D1490">
        <v>4.931166E-2</v>
      </c>
      <c r="E1490">
        <v>0.38423469999999998</v>
      </c>
      <c r="F1490">
        <v>6.9812449999999998E-2</v>
      </c>
      <c r="G1490">
        <v>6.5344249999999997</v>
      </c>
      <c r="H1490">
        <v>4.4771720000000001E-2</v>
      </c>
      <c r="I1490">
        <v>1.840435</v>
      </c>
      <c r="J1490">
        <v>9.1323679999999996</v>
      </c>
    </row>
    <row r="1491" spans="1:10" x14ac:dyDescent="0.25">
      <c r="A1491">
        <v>2024</v>
      </c>
      <c r="B1491">
        <v>3</v>
      </c>
      <c r="C1491">
        <v>0.1971359</v>
      </c>
      <c r="D1491">
        <v>3.8038240000000001E-2</v>
      </c>
      <c r="E1491">
        <v>0.38702819999999999</v>
      </c>
      <c r="F1491">
        <v>1.380487E-2</v>
      </c>
      <c r="G1491">
        <v>0.54591040000000002</v>
      </c>
      <c r="H1491" s="1">
        <v>4.095785E-5</v>
      </c>
      <c r="I1491">
        <v>0.1184248</v>
      </c>
      <c r="J1491">
        <v>1.3003830000000001</v>
      </c>
    </row>
    <row r="1492" spans="1:10" x14ac:dyDescent="0.25">
      <c r="A1492">
        <v>2024</v>
      </c>
      <c r="B1492">
        <v>4</v>
      </c>
      <c r="C1492">
        <v>0.14938309999999999</v>
      </c>
      <c r="D1492">
        <v>3.3313830000000003E-2</v>
      </c>
      <c r="E1492">
        <v>0.24214169999999999</v>
      </c>
      <c r="F1492">
        <v>1.687191E-2</v>
      </c>
      <c r="G1492">
        <v>0.33652929999999998</v>
      </c>
      <c r="H1492" s="1">
        <v>1.118158E-5</v>
      </c>
      <c r="I1492">
        <v>5.6941029999999997E-2</v>
      </c>
      <c r="J1492">
        <v>0.83519209999999999</v>
      </c>
    </row>
    <row r="1493" spans="1:10" x14ac:dyDescent="0.25">
      <c r="A1493">
        <v>2024</v>
      </c>
      <c r="B1493">
        <v>5</v>
      </c>
      <c r="C1493">
        <v>0.27589979999999997</v>
      </c>
      <c r="D1493">
        <v>8.0912440000000002E-2</v>
      </c>
      <c r="E1493">
        <v>0.62515560000000003</v>
      </c>
      <c r="F1493">
        <v>3.7486499999999999E-2</v>
      </c>
      <c r="G1493">
        <v>1.028948</v>
      </c>
      <c r="H1493" s="1">
        <v>5.7081840000000002E-5</v>
      </c>
      <c r="I1493">
        <v>0.20343169999999999</v>
      </c>
      <c r="J1493">
        <v>2.2518910000000001</v>
      </c>
    </row>
    <row r="1494" spans="1:10" x14ac:dyDescent="0.25">
      <c r="A1494">
        <v>2024</v>
      </c>
      <c r="B1494">
        <v>6</v>
      </c>
      <c r="C1494">
        <v>0.32382329999999998</v>
      </c>
      <c r="D1494">
        <v>6.2531429999999999E-2</v>
      </c>
      <c r="E1494">
        <v>0.6359764</v>
      </c>
      <c r="F1494">
        <v>4.875152E-2</v>
      </c>
      <c r="G1494">
        <v>0.84557159999999998</v>
      </c>
      <c r="H1494" s="1">
        <v>2.1380670000000001E-5</v>
      </c>
      <c r="I1494">
        <v>0.18008650000000001</v>
      </c>
      <c r="J1494">
        <v>2.096762</v>
      </c>
    </row>
    <row r="1495" spans="1:10" x14ac:dyDescent="0.25">
      <c r="A1495">
        <v>2024</v>
      </c>
      <c r="B1495">
        <v>7</v>
      </c>
      <c r="C1495">
        <v>0.29367690000000002</v>
      </c>
      <c r="D1495">
        <v>3.9306819999999999E-2</v>
      </c>
      <c r="E1495">
        <v>0.53881330000000005</v>
      </c>
      <c r="F1495">
        <v>1.609731E-2</v>
      </c>
      <c r="G1495">
        <v>0.55238290000000001</v>
      </c>
      <c r="H1495" s="1">
        <v>8.3968129999999995E-6</v>
      </c>
      <c r="I1495">
        <v>6.309932E-2</v>
      </c>
      <c r="J1495">
        <v>1.503385</v>
      </c>
    </row>
    <row r="1496" spans="1:10" x14ac:dyDescent="0.25">
      <c r="A1496">
        <v>2024</v>
      </c>
      <c r="B1496">
        <v>8</v>
      </c>
      <c r="C1496">
        <v>0.91343319999999995</v>
      </c>
      <c r="D1496">
        <v>0.15526400000000001</v>
      </c>
      <c r="E1496">
        <v>1.105515</v>
      </c>
      <c r="F1496">
        <v>1.154147E-2</v>
      </c>
      <c r="G1496">
        <v>0.45967720000000001</v>
      </c>
      <c r="H1496" s="1">
        <v>9.4322040000000002E-7</v>
      </c>
      <c r="I1496">
        <v>1.7290610000000001E-2</v>
      </c>
      <c r="J1496">
        <v>2.6627230000000002</v>
      </c>
    </row>
    <row r="1497" spans="1:10" x14ac:dyDescent="0.25">
      <c r="A1497">
        <v>2024</v>
      </c>
      <c r="B1497">
        <v>9</v>
      </c>
      <c r="C1497">
        <v>0.54660589999999998</v>
      </c>
      <c r="D1497">
        <v>0.2396461</v>
      </c>
      <c r="E1497">
        <v>1.325833</v>
      </c>
      <c r="F1497">
        <v>3.6664250000000002E-2</v>
      </c>
      <c r="G1497">
        <v>0.619031</v>
      </c>
      <c r="H1497" s="1">
        <v>2.5899749999999999E-5</v>
      </c>
      <c r="I1497">
        <v>0.10689460000000001</v>
      </c>
      <c r="J1497">
        <v>2.874701</v>
      </c>
    </row>
    <row r="1498" spans="1:10" x14ac:dyDescent="0.25">
      <c r="A1498">
        <v>2024</v>
      </c>
      <c r="B1498">
        <v>10</v>
      </c>
      <c r="C1498">
        <v>0.1075421</v>
      </c>
      <c r="D1498">
        <v>2.2453959999999999E-2</v>
      </c>
      <c r="E1498">
        <v>9.5538090000000006E-2</v>
      </c>
      <c r="F1498">
        <v>1.401698E-2</v>
      </c>
      <c r="G1498">
        <v>3.8098310000000003E-2</v>
      </c>
      <c r="H1498" s="1">
        <v>1.168007E-5</v>
      </c>
      <c r="I1498">
        <v>4.3565960000000001E-2</v>
      </c>
      <c r="J1498">
        <v>0.32122709999999999</v>
      </c>
    </row>
    <row r="1499" spans="1:10" x14ac:dyDescent="0.25">
      <c r="A1499">
        <v>2024</v>
      </c>
      <c r="B1499">
        <v>11</v>
      </c>
      <c r="C1499">
        <v>0.43350670000000002</v>
      </c>
      <c r="D1499">
        <v>0.11022410000000001</v>
      </c>
      <c r="E1499">
        <v>0.91419300000000003</v>
      </c>
      <c r="F1499">
        <v>0.29711789999999999</v>
      </c>
      <c r="G1499">
        <v>4.095059</v>
      </c>
      <c r="H1499">
        <v>0.2711636</v>
      </c>
      <c r="I1499">
        <v>1.3097449999999999</v>
      </c>
      <c r="J1499">
        <v>7.4310099999999997</v>
      </c>
    </row>
    <row r="1500" spans="1:10" x14ac:dyDescent="0.25">
      <c r="A1500">
        <v>2024</v>
      </c>
      <c r="B1500">
        <v>12</v>
      </c>
      <c r="C1500">
        <v>0.16396849999999999</v>
      </c>
      <c r="D1500">
        <v>7.5367180000000006E-2</v>
      </c>
      <c r="E1500">
        <v>0.203851</v>
      </c>
      <c r="F1500">
        <v>0.1623185</v>
      </c>
      <c r="G1500">
        <v>0.46124690000000002</v>
      </c>
      <c r="H1500">
        <v>7.5660919999999995E-4</v>
      </c>
      <c r="I1500">
        <v>0.12594250000000001</v>
      </c>
      <c r="J1500">
        <v>1.193451</v>
      </c>
    </row>
    <row r="1501" spans="1:10" x14ac:dyDescent="0.25">
      <c r="A1501">
        <v>2024</v>
      </c>
      <c r="B1501">
        <v>13</v>
      </c>
      <c r="C1501">
        <v>9.3458379999999994E-2</v>
      </c>
      <c r="D1501">
        <v>3.1261360000000002E-2</v>
      </c>
      <c r="E1501">
        <v>0.14897679999999999</v>
      </c>
      <c r="F1501">
        <v>6.009138E-2</v>
      </c>
      <c r="G1501">
        <v>0.75756319999999999</v>
      </c>
      <c r="H1501">
        <v>3.1095290000000001E-2</v>
      </c>
      <c r="I1501">
        <v>0.1286506</v>
      </c>
      <c r="J1501">
        <v>1.2510969999999999</v>
      </c>
    </row>
    <row r="1502" spans="1:10" x14ac:dyDescent="0.25">
      <c r="A1502">
        <v>2024</v>
      </c>
      <c r="B1502">
        <v>14</v>
      </c>
      <c r="C1502">
        <v>7.3265490000000003E-2</v>
      </c>
      <c r="D1502">
        <v>2.382457E-2</v>
      </c>
      <c r="E1502">
        <v>8.8744169999999997E-2</v>
      </c>
      <c r="F1502">
        <v>8.4998799999999999E-2</v>
      </c>
      <c r="G1502">
        <v>0.15772600000000001</v>
      </c>
      <c r="H1502" s="1">
        <v>6.2401809999999997E-6</v>
      </c>
      <c r="I1502">
        <v>9.59051E-3</v>
      </c>
      <c r="J1502">
        <v>0.43815579999999998</v>
      </c>
    </row>
    <row r="1503" spans="1:10" x14ac:dyDescent="0.25">
      <c r="A1503">
        <v>2024</v>
      </c>
      <c r="B1503">
        <v>15</v>
      </c>
      <c r="C1503">
        <v>8.2144410000000001E-2</v>
      </c>
      <c r="D1503">
        <v>1.5750460000000001E-2</v>
      </c>
      <c r="E1503">
        <v>0.21304480000000001</v>
      </c>
      <c r="F1503">
        <v>0.1094572</v>
      </c>
      <c r="G1503">
        <v>0.29659550000000001</v>
      </c>
      <c r="H1503" s="1">
        <v>3.1882269999999999E-6</v>
      </c>
      <c r="I1503">
        <v>1.533878E-2</v>
      </c>
      <c r="J1503">
        <v>0.73233440000000005</v>
      </c>
    </row>
    <row r="1504" spans="1:10" x14ac:dyDescent="0.25">
      <c r="A1504">
        <v>2024</v>
      </c>
      <c r="B1504">
        <v>16</v>
      </c>
      <c r="C1504">
        <v>0.1865339</v>
      </c>
      <c r="D1504">
        <v>0.103718</v>
      </c>
      <c r="E1504">
        <v>0.3397886</v>
      </c>
      <c r="F1504">
        <v>0.27032200000000001</v>
      </c>
      <c r="G1504">
        <v>0.50478820000000002</v>
      </c>
      <c r="H1504">
        <v>5.8297470000000001E-4</v>
      </c>
      <c r="I1504">
        <v>0.1555996</v>
      </c>
      <c r="J1504">
        <v>1.5613330000000001</v>
      </c>
    </row>
    <row r="1505" spans="1:10" x14ac:dyDescent="0.25">
      <c r="A1505">
        <v>2024</v>
      </c>
      <c r="B1505">
        <v>17</v>
      </c>
      <c r="C1505">
        <v>0.45397419999999999</v>
      </c>
      <c r="D1505">
        <v>7.6867359999999996E-2</v>
      </c>
      <c r="E1505">
        <v>0.8164093</v>
      </c>
      <c r="F1505">
        <v>9.3689029999999996E-3</v>
      </c>
      <c r="G1505">
        <v>0.92545060000000001</v>
      </c>
      <c r="H1505">
        <v>4.0860549999999999E-4</v>
      </c>
      <c r="I1505">
        <v>0.52460309999999999</v>
      </c>
      <c r="J1505">
        <v>2.8070819999999999</v>
      </c>
    </row>
    <row r="1506" spans="1:10" x14ac:dyDescent="0.25">
      <c r="A1506">
        <v>2024</v>
      </c>
      <c r="B1506">
        <v>18</v>
      </c>
      <c r="C1506">
        <v>2.186896</v>
      </c>
      <c r="D1506">
        <v>0.83359850000000002</v>
      </c>
      <c r="E1506">
        <v>3.7020520000000001</v>
      </c>
      <c r="F1506">
        <v>0.67072500000000002</v>
      </c>
      <c r="G1506">
        <v>1.9371910000000001</v>
      </c>
      <c r="H1506" s="1">
        <v>5.6524100000000003E-5</v>
      </c>
      <c r="I1506">
        <v>0.31135980000000002</v>
      </c>
      <c r="J1506">
        <v>9.6418780000000002</v>
      </c>
    </row>
    <row r="1507" spans="1:10" x14ac:dyDescent="0.25">
      <c r="A1507">
        <v>2024</v>
      </c>
      <c r="B1507">
        <v>19</v>
      </c>
      <c r="C1507">
        <v>7.62124E-2</v>
      </c>
      <c r="D1507">
        <v>7.6710979999999998E-2</v>
      </c>
      <c r="E1507">
        <v>0.21369160000000001</v>
      </c>
      <c r="F1507">
        <v>6.3217770000000006E-2</v>
      </c>
      <c r="G1507">
        <v>0.37434869999999998</v>
      </c>
      <c r="H1507">
        <v>1.0094199999999999E-2</v>
      </c>
      <c r="I1507">
        <v>0.18294050000000001</v>
      </c>
      <c r="J1507">
        <v>0.99721610000000005</v>
      </c>
    </row>
    <row r="1508" spans="1:10" x14ac:dyDescent="0.25">
      <c r="A1508">
        <v>2024</v>
      </c>
      <c r="B1508">
        <v>20</v>
      </c>
      <c r="C1508">
        <v>2.229355</v>
      </c>
      <c r="D1508">
        <v>0.98539330000000003</v>
      </c>
      <c r="E1508">
        <v>3.608727</v>
      </c>
      <c r="F1508">
        <v>1.905243</v>
      </c>
      <c r="G1508">
        <v>3.8394409999999999</v>
      </c>
      <c r="H1508">
        <v>4.2425689999999999E-3</v>
      </c>
      <c r="I1508">
        <v>1.7876700000000001</v>
      </c>
      <c r="J1508">
        <v>14.36007</v>
      </c>
    </row>
    <row r="1509" spans="1:10" x14ac:dyDescent="0.25">
      <c r="A1509">
        <v>2024</v>
      </c>
      <c r="B1509">
        <v>21</v>
      </c>
      <c r="C1509">
        <v>0.46810930000000001</v>
      </c>
      <c r="D1509">
        <v>0.28522930000000002</v>
      </c>
      <c r="E1509">
        <v>1.396414</v>
      </c>
      <c r="F1509">
        <v>0.19618749999999999</v>
      </c>
      <c r="G1509">
        <v>1.4309879999999999</v>
      </c>
      <c r="H1509">
        <v>5.2159359999999998E-4</v>
      </c>
      <c r="I1509">
        <v>0.31484499999999999</v>
      </c>
      <c r="J1509">
        <v>4.0922939999999999</v>
      </c>
    </row>
    <row r="1510" spans="1:10" x14ac:dyDescent="0.25">
      <c r="A1510">
        <v>2024</v>
      </c>
      <c r="B1510">
        <v>22</v>
      </c>
      <c r="C1510">
        <v>0.34769470000000002</v>
      </c>
      <c r="D1510">
        <v>0.15151539999999999</v>
      </c>
      <c r="E1510">
        <v>0.94478839999999997</v>
      </c>
      <c r="F1510">
        <v>0.24399109999999999</v>
      </c>
      <c r="G1510">
        <v>0.82247939999999997</v>
      </c>
      <c r="H1510" s="1">
        <v>9.9903819999999999E-5</v>
      </c>
      <c r="I1510">
        <v>0.1409522</v>
      </c>
      <c r="J1510">
        <v>2.6515209999999998</v>
      </c>
    </row>
    <row r="1511" spans="1:10" x14ac:dyDescent="0.25">
      <c r="A1511">
        <v>2024</v>
      </c>
      <c r="B1511">
        <v>23</v>
      </c>
      <c r="C1511">
        <v>0.1083509</v>
      </c>
      <c r="D1511">
        <v>2.1709510000000001E-2</v>
      </c>
      <c r="E1511">
        <v>0.35347600000000001</v>
      </c>
      <c r="F1511">
        <v>0.25772109999999998</v>
      </c>
      <c r="G1511">
        <v>0.80053490000000005</v>
      </c>
      <c r="H1511">
        <v>0.2284516</v>
      </c>
      <c r="I1511">
        <v>0.24884990000000001</v>
      </c>
      <c r="J1511">
        <v>2.0190939999999999</v>
      </c>
    </row>
    <row r="1512" spans="1:10" x14ac:dyDescent="0.25">
      <c r="A1512">
        <v>2024</v>
      </c>
      <c r="B1512">
        <v>24</v>
      </c>
      <c r="C1512">
        <v>2.438071E-2</v>
      </c>
      <c r="D1512">
        <v>5.7956190000000001E-3</v>
      </c>
      <c r="E1512">
        <v>0.1392303</v>
      </c>
      <c r="F1512">
        <v>6.1470490000000003E-2</v>
      </c>
      <c r="G1512">
        <v>0.26067370000000001</v>
      </c>
      <c r="H1512">
        <v>7.6397569999999998E-2</v>
      </c>
      <c r="I1512">
        <v>0.19858339999999999</v>
      </c>
      <c r="J1512">
        <v>0.76653179999999999</v>
      </c>
    </row>
    <row r="1513" spans="1:10" x14ac:dyDescent="0.25">
      <c r="A1513">
        <v>2024</v>
      </c>
      <c r="B1513">
        <v>25</v>
      </c>
      <c r="C1513">
        <v>0.78534809999999999</v>
      </c>
      <c r="D1513">
        <v>0.23111380000000001</v>
      </c>
      <c r="E1513">
        <v>1.1148819999999999</v>
      </c>
      <c r="F1513">
        <v>5.3140479999999997E-2</v>
      </c>
      <c r="G1513">
        <v>0.49144969999999999</v>
      </c>
      <c r="H1513" s="1">
        <v>1.6555470000000001E-6</v>
      </c>
      <c r="I1513">
        <v>2.7726589999999999E-2</v>
      </c>
      <c r="J1513">
        <v>2.703662</v>
      </c>
    </row>
    <row r="1514" spans="1:10" x14ac:dyDescent="0.25">
      <c r="A1514">
        <v>2024</v>
      </c>
      <c r="B1514">
        <v>26</v>
      </c>
      <c r="C1514">
        <v>0.34160079999999998</v>
      </c>
      <c r="D1514">
        <v>7.0617379999999993E-2</v>
      </c>
      <c r="E1514">
        <v>0.36395100000000002</v>
      </c>
      <c r="F1514">
        <v>7.434169E-3</v>
      </c>
      <c r="G1514">
        <v>0.1600297</v>
      </c>
      <c r="H1514" s="1">
        <v>3.8739360000000001E-7</v>
      </c>
      <c r="I1514">
        <v>9.8852260000000004E-3</v>
      </c>
      <c r="J1514">
        <v>0.95351859999999999</v>
      </c>
    </row>
    <row r="1515" spans="1:10" x14ac:dyDescent="0.25">
      <c r="A1515">
        <v>2024</v>
      </c>
      <c r="B1515">
        <v>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2024</v>
      </c>
      <c r="B1516">
        <v>28</v>
      </c>
      <c r="C1516">
        <v>11.086959999999999</v>
      </c>
      <c r="D1516">
        <v>3.8254109999999999</v>
      </c>
      <c r="E1516">
        <v>19.942900000000002</v>
      </c>
      <c r="F1516">
        <v>4.7213260000000004</v>
      </c>
      <c r="G1516">
        <v>29.123049999999999</v>
      </c>
      <c r="H1516">
        <v>0.67661720000000003</v>
      </c>
      <c r="I1516">
        <v>8.2991430000000008</v>
      </c>
      <c r="J1516">
        <v>77.675409999999999</v>
      </c>
    </row>
    <row r="1517" spans="1:10" x14ac:dyDescent="0.25">
      <c r="A1517">
        <v>2025</v>
      </c>
      <c r="B1517">
        <v>1</v>
      </c>
      <c r="C1517">
        <v>1.418384E-2</v>
      </c>
      <c r="D1517">
        <v>5.7489910000000002E-3</v>
      </c>
      <c r="E1517">
        <v>4.016459E-2</v>
      </c>
      <c r="F1517">
        <v>3.3950819999999998E-3</v>
      </c>
      <c r="G1517">
        <v>0.83446319999999996</v>
      </c>
      <c r="H1517">
        <v>8.0063589999999994E-3</v>
      </c>
      <c r="I1517">
        <v>0.17622060000000001</v>
      </c>
      <c r="J1517">
        <v>1.0821829999999999</v>
      </c>
    </row>
    <row r="1518" spans="1:10" x14ac:dyDescent="0.25">
      <c r="A1518">
        <v>2025</v>
      </c>
      <c r="B1518">
        <v>2</v>
      </c>
      <c r="C1518">
        <v>0.19076699999999999</v>
      </c>
      <c r="D1518">
        <v>4.7159409999999999E-2</v>
      </c>
      <c r="E1518">
        <v>0.37945200000000001</v>
      </c>
      <c r="F1518">
        <v>6.8799460000000007E-2</v>
      </c>
      <c r="G1518">
        <v>6.4035719999999996</v>
      </c>
      <c r="H1518">
        <v>4.605733E-2</v>
      </c>
      <c r="I1518">
        <v>1.8295920000000001</v>
      </c>
      <c r="J1518">
        <v>8.9653989999999997</v>
      </c>
    </row>
    <row r="1519" spans="1:10" x14ac:dyDescent="0.25">
      <c r="A1519">
        <v>2025</v>
      </c>
      <c r="B1519">
        <v>3</v>
      </c>
      <c r="C1519">
        <v>0.18910560000000001</v>
      </c>
      <c r="D1519">
        <v>3.706069E-2</v>
      </c>
      <c r="E1519">
        <v>0.38384770000000001</v>
      </c>
      <c r="F1519">
        <v>1.376959E-2</v>
      </c>
      <c r="G1519">
        <v>0.54416249999999999</v>
      </c>
      <c r="H1519" s="1">
        <v>4.4344420000000003E-5</v>
      </c>
      <c r="I1519">
        <v>0.1196961</v>
      </c>
      <c r="J1519">
        <v>1.2876860000000001</v>
      </c>
    </row>
    <row r="1520" spans="1:10" x14ac:dyDescent="0.25">
      <c r="A1520">
        <v>2025</v>
      </c>
      <c r="B1520">
        <v>4</v>
      </c>
      <c r="C1520">
        <v>0.14569760000000001</v>
      </c>
      <c r="D1520">
        <v>3.3076429999999997E-2</v>
      </c>
      <c r="E1520">
        <v>0.24330309999999999</v>
      </c>
      <c r="F1520">
        <v>1.7113440000000001E-2</v>
      </c>
      <c r="G1520">
        <v>0.3451803</v>
      </c>
      <c r="H1520" s="1">
        <v>1.2670340000000001E-5</v>
      </c>
      <c r="I1520">
        <v>5.7627770000000002E-2</v>
      </c>
      <c r="J1520">
        <v>0.84201130000000002</v>
      </c>
    </row>
    <row r="1521" spans="1:10" x14ac:dyDescent="0.25">
      <c r="A1521">
        <v>2025</v>
      </c>
      <c r="B1521">
        <v>5</v>
      </c>
      <c r="C1521">
        <v>0.2695379</v>
      </c>
      <c r="D1521">
        <v>7.9941929999999994E-2</v>
      </c>
      <c r="E1521">
        <v>0.62471460000000001</v>
      </c>
      <c r="F1521">
        <v>3.8263320000000003E-2</v>
      </c>
      <c r="G1521">
        <v>1.0414969999999999</v>
      </c>
      <c r="H1521" s="1">
        <v>6.2415580000000005E-5</v>
      </c>
      <c r="I1521">
        <v>0.20226050000000001</v>
      </c>
      <c r="J1521">
        <v>2.256278</v>
      </c>
    </row>
    <row r="1522" spans="1:10" x14ac:dyDescent="0.25">
      <c r="A1522">
        <v>2025</v>
      </c>
      <c r="B1522">
        <v>6</v>
      </c>
      <c r="C1522">
        <v>0.3107799</v>
      </c>
      <c r="D1522">
        <v>6.0946140000000003E-2</v>
      </c>
      <c r="E1522">
        <v>0.62984390000000001</v>
      </c>
      <c r="F1522">
        <v>4.8780259999999999E-2</v>
      </c>
      <c r="G1522">
        <v>0.84313879999999997</v>
      </c>
      <c r="H1522" s="1">
        <v>2.3145310000000001E-5</v>
      </c>
      <c r="I1522">
        <v>0.1782995</v>
      </c>
      <c r="J1522">
        <v>2.071812</v>
      </c>
    </row>
    <row r="1523" spans="1:10" x14ac:dyDescent="0.25">
      <c r="A1523">
        <v>2025</v>
      </c>
      <c r="B1523">
        <v>7</v>
      </c>
      <c r="C1523">
        <v>0.29296430000000001</v>
      </c>
      <c r="D1523">
        <v>3.662344E-2</v>
      </c>
      <c r="E1523">
        <v>0.55845339999999999</v>
      </c>
      <c r="F1523">
        <v>1.541959E-2</v>
      </c>
      <c r="G1523">
        <v>0.57102509999999995</v>
      </c>
      <c r="H1523" s="1">
        <v>8.5204060000000004E-6</v>
      </c>
      <c r="I1523">
        <v>6.3023590000000004E-2</v>
      </c>
      <c r="J1523">
        <v>1.5375179999999999</v>
      </c>
    </row>
    <row r="1524" spans="1:10" x14ac:dyDescent="0.25">
      <c r="A1524">
        <v>2025</v>
      </c>
      <c r="B1524">
        <v>8</v>
      </c>
      <c r="C1524">
        <v>0.92818579999999995</v>
      </c>
      <c r="D1524">
        <v>0.1542685</v>
      </c>
      <c r="E1524">
        <v>1.1466479999999999</v>
      </c>
      <c r="F1524">
        <v>1.0991300000000001E-2</v>
      </c>
      <c r="G1524">
        <v>0.48518549999999999</v>
      </c>
      <c r="H1524" s="1">
        <v>1.023982E-6</v>
      </c>
      <c r="I1524">
        <v>1.723411E-2</v>
      </c>
      <c r="J1524">
        <v>2.7425139999999999</v>
      </c>
    </row>
    <row r="1525" spans="1:10" x14ac:dyDescent="0.25">
      <c r="A1525">
        <v>2025</v>
      </c>
      <c r="B1525">
        <v>9</v>
      </c>
      <c r="C1525">
        <v>0.54138200000000003</v>
      </c>
      <c r="D1525">
        <v>0.24399950000000001</v>
      </c>
      <c r="E1525">
        <v>1.361807</v>
      </c>
      <c r="F1525">
        <v>3.7884399999999999E-2</v>
      </c>
      <c r="G1525">
        <v>0.65212930000000002</v>
      </c>
      <c r="H1525" s="1">
        <v>2.933884E-5</v>
      </c>
      <c r="I1525">
        <v>0.1132749</v>
      </c>
      <c r="J1525">
        <v>2.950507</v>
      </c>
    </row>
    <row r="1526" spans="1:10" x14ac:dyDescent="0.25">
      <c r="A1526">
        <v>2025</v>
      </c>
      <c r="B1526">
        <v>10</v>
      </c>
      <c r="C1526">
        <v>0.10602060000000001</v>
      </c>
      <c r="D1526">
        <v>2.3163670000000001E-2</v>
      </c>
      <c r="E1526">
        <v>9.6472130000000003E-2</v>
      </c>
      <c r="F1526">
        <v>1.479574E-2</v>
      </c>
      <c r="G1526">
        <v>4.009679E-2</v>
      </c>
      <c r="H1526" s="1">
        <v>1.3078629999999999E-5</v>
      </c>
      <c r="I1526">
        <v>4.4483710000000003E-2</v>
      </c>
      <c r="J1526">
        <v>0.32504569999999999</v>
      </c>
    </row>
    <row r="1527" spans="1:10" x14ac:dyDescent="0.25">
      <c r="A1527">
        <v>2025</v>
      </c>
      <c r="B1527">
        <v>11</v>
      </c>
      <c r="C1527">
        <v>0.41162919999999997</v>
      </c>
      <c r="D1527">
        <v>0.10749060000000001</v>
      </c>
      <c r="E1527">
        <v>0.90071840000000003</v>
      </c>
      <c r="F1527">
        <v>0.29389900000000002</v>
      </c>
      <c r="G1527">
        <v>4.0514679999999998</v>
      </c>
      <c r="H1527">
        <v>0.27194309999999999</v>
      </c>
      <c r="I1527">
        <v>1.298746</v>
      </c>
      <c r="J1527">
        <v>7.3358939999999997</v>
      </c>
    </row>
    <row r="1528" spans="1:10" x14ac:dyDescent="0.25">
      <c r="A1528">
        <v>2025</v>
      </c>
      <c r="B1528">
        <v>12</v>
      </c>
      <c r="C1528">
        <v>0.15948119999999999</v>
      </c>
      <c r="D1528">
        <v>7.5089030000000001E-2</v>
      </c>
      <c r="E1528">
        <v>0.2029474</v>
      </c>
      <c r="F1528">
        <v>0.16327459999999999</v>
      </c>
      <c r="G1528">
        <v>0.46225880000000003</v>
      </c>
      <c r="H1528">
        <v>8.7481959999999998E-4</v>
      </c>
      <c r="I1528">
        <v>0.13149520000000001</v>
      </c>
      <c r="J1528">
        <v>1.1954210000000001</v>
      </c>
    </row>
    <row r="1529" spans="1:10" x14ac:dyDescent="0.25">
      <c r="A1529">
        <v>2025</v>
      </c>
      <c r="B1529">
        <v>13</v>
      </c>
      <c r="C1529">
        <v>9.1259530000000005E-2</v>
      </c>
      <c r="D1529">
        <v>3.1009700000000001E-2</v>
      </c>
      <c r="E1529">
        <v>0.1507986</v>
      </c>
      <c r="F1529">
        <v>6.0944030000000003E-2</v>
      </c>
      <c r="G1529">
        <v>0.77676959999999995</v>
      </c>
      <c r="H1529">
        <v>3.1827979999999999E-2</v>
      </c>
      <c r="I1529">
        <v>0.1313338</v>
      </c>
      <c r="J1529">
        <v>1.273943</v>
      </c>
    </row>
    <row r="1530" spans="1:10" x14ac:dyDescent="0.25">
      <c r="A1530">
        <v>2025</v>
      </c>
      <c r="B1530">
        <v>14</v>
      </c>
      <c r="C1530">
        <v>7.3743080000000003E-2</v>
      </c>
      <c r="D1530">
        <v>2.313455E-2</v>
      </c>
      <c r="E1530">
        <v>8.8915800000000003E-2</v>
      </c>
      <c r="F1530">
        <v>8.4841139999999995E-2</v>
      </c>
      <c r="G1530">
        <v>0.16142419999999999</v>
      </c>
      <c r="H1530" s="1">
        <v>6.1465959999999996E-6</v>
      </c>
      <c r="I1530">
        <v>9.3218650000000004E-3</v>
      </c>
      <c r="J1530">
        <v>0.44138680000000002</v>
      </c>
    </row>
    <row r="1531" spans="1:10" x14ac:dyDescent="0.25">
      <c r="A1531">
        <v>2025</v>
      </c>
      <c r="B1531">
        <v>15</v>
      </c>
      <c r="C1531">
        <v>8.2687709999999998E-2</v>
      </c>
      <c r="D1531">
        <v>1.548187E-2</v>
      </c>
      <c r="E1531">
        <v>0.21701570000000001</v>
      </c>
      <c r="F1531">
        <v>0.1102944</v>
      </c>
      <c r="G1531">
        <v>0.30520449999999999</v>
      </c>
      <c r="H1531" s="1">
        <v>3.4042829999999999E-6</v>
      </c>
      <c r="I1531">
        <v>1.505709E-2</v>
      </c>
      <c r="J1531">
        <v>0.74574459999999998</v>
      </c>
    </row>
    <row r="1532" spans="1:10" x14ac:dyDescent="0.25">
      <c r="A1532">
        <v>2025</v>
      </c>
      <c r="B1532">
        <v>16</v>
      </c>
      <c r="C1532">
        <v>0.18330479999999999</v>
      </c>
      <c r="D1532">
        <v>0.1022668</v>
      </c>
      <c r="E1532">
        <v>0.34064719999999998</v>
      </c>
      <c r="F1532">
        <v>0.27193450000000002</v>
      </c>
      <c r="G1532">
        <v>0.50817650000000003</v>
      </c>
      <c r="H1532">
        <v>6.3740689999999996E-4</v>
      </c>
      <c r="I1532">
        <v>0.1578312</v>
      </c>
      <c r="J1532">
        <v>1.5647979999999999</v>
      </c>
    </row>
    <row r="1533" spans="1:10" x14ac:dyDescent="0.25">
      <c r="A1533">
        <v>2025</v>
      </c>
      <c r="B1533">
        <v>17</v>
      </c>
      <c r="C1533">
        <v>0.42300399999999999</v>
      </c>
      <c r="D1533">
        <v>7.5552530000000007E-2</v>
      </c>
      <c r="E1533">
        <v>0.80341980000000002</v>
      </c>
      <c r="F1533">
        <v>8.998842E-3</v>
      </c>
      <c r="G1533">
        <v>0.91308610000000001</v>
      </c>
      <c r="H1533">
        <v>4.2791889999999999E-4</v>
      </c>
      <c r="I1533">
        <v>0.52211669999999999</v>
      </c>
      <c r="J1533">
        <v>2.7466059999999999</v>
      </c>
    </row>
    <row r="1534" spans="1:10" x14ac:dyDescent="0.25">
      <c r="A1534">
        <v>2025</v>
      </c>
      <c r="B1534">
        <v>18</v>
      </c>
      <c r="C1534">
        <v>2.1890309999999999</v>
      </c>
      <c r="D1534">
        <v>0.84476969999999996</v>
      </c>
      <c r="E1534">
        <v>3.8287429999999998</v>
      </c>
      <c r="F1534">
        <v>0.68258719999999995</v>
      </c>
      <c r="G1534">
        <v>2.0142280000000001</v>
      </c>
      <c r="H1534" s="1">
        <v>7.6421619999999995E-5</v>
      </c>
      <c r="I1534">
        <v>0.3332968</v>
      </c>
      <c r="J1534">
        <v>9.8927320000000005</v>
      </c>
    </row>
    <row r="1535" spans="1:10" x14ac:dyDescent="0.25">
      <c r="A1535">
        <v>2025</v>
      </c>
      <c r="B1535">
        <v>19</v>
      </c>
      <c r="C1535">
        <v>7.5133259999999993E-2</v>
      </c>
      <c r="D1535">
        <v>7.6518569999999994E-2</v>
      </c>
      <c r="E1535">
        <v>0.21243339999999999</v>
      </c>
      <c r="F1535">
        <v>6.3468510000000006E-2</v>
      </c>
      <c r="G1535">
        <v>0.38270850000000001</v>
      </c>
      <c r="H1535">
        <v>1.058602E-2</v>
      </c>
      <c r="I1535">
        <v>0.19032470000000001</v>
      </c>
      <c r="J1535">
        <v>1.0111730000000001</v>
      </c>
    </row>
    <row r="1536" spans="1:10" x14ac:dyDescent="0.25">
      <c r="A1536">
        <v>2025</v>
      </c>
      <c r="B1536">
        <v>20</v>
      </c>
      <c r="C1536">
        <v>2.1238800000000002</v>
      </c>
      <c r="D1536">
        <v>0.96241160000000003</v>
      </c>
      <c r="E1536">
        <v>3.6080480000000001</v>
      </c>
      <c r="F1536">
        <v>1.915683</v>
      </c>
      <c r="G1536">
        <v>4.0222629999999997</v>
      </c>
      <c r="H1536">
        <v>5.1572409999999999E-3</v>
      </c>
      <c r="I1536">
        <v>1.8835519999999999</v>
      </c>
      <c r="J1536">
        <v>14.521000000000001</v>
      </c>
    </row>
    <row r="1537" spans="1:10" x14ac:dyDescent="0.25">
      <c r="A1537">
        <v>2025</v>
      </c>
      <c r="B1537">
        <v>21</v>
      </c>
      <c r="C1537">
        <v>0.46597709999999998</v>
      </c>
      <c r="D1537">
        <v>0.28560069999999999</v>
      </c>
      <c r="E1537">
        <v>1.4183840000000001</v>
      </c>
      <c r="F1537">
        <v>0.20396310000000001</v>
      </c>
      <c r="G1537">
        <v>1.480272</v>
      </c>
      <c r="H1537">
        <v>5.8535070000000002E-4</v>
      </c>
      <c r="I1537">
        <v>0.32387630000000001</v>
      </c>
      <c r="J1537">
        <v>4.1786580000000004</v>
      </c>
    </row>
    <row r="1538" spans="1:10" x14ac:dyDescent="0.25">
      <c r="A1538">
        <v>2025</v>
      </c>
      <c r="B1538">
        <v>22</v>
      </c>
      <c r="C1538">
        <v>0.34582190000000002</v>
      </c>
      <c r="D1538">
        <v>0.1536923</v>
      </c>
      <c r="E1538">
        <v>0.95089489999999999</v>
      </c>
      <c r="F1538">
        <v>0.25303690000000001</v>
      </c>
      <c r="G1538">
        <v>0.84823879999999996</v>
      </c>
      <c r="H1538">
        <v>1.177205E-4</v>
      </c>
      <c r="I1538">
        <v>0.14542359999999999</v>
      </c>
      <c r="J1538">
        <v>2.6972260000000001</v>
      </c>
    </row>
    <row r="1539" spans="1:10" x14ac:dyDescent="0.25">
      <c r="A1539">
        <v>2025</v>
      </c>
      <c r="B1539">
        <v>23</v>
      </c>
      <c r="C1539">
        <v>0.10699069999999999</v>
      </c>
      <c r="D1539">
        <v>2.161312E-2</v>
      </c>
      <c r="E1539">
        <v>0.35179129999999997</v>
      </c>
      <c r="F1539">
        <v>0.25491989999999998</v>
      </c>
      <c r="G1539">
        <v>0.8035291</v>
      </c>
      <c r="H1539">
        <v>0.22738439999999999</v>
      </c>
      <c r="I1539">
        <v>0.25415300000000002</v>
      </c>
      <c r="J1539">
        <v>2.0203820000000001</v>
      </c>
    </row>
    <row r="1540" spans="1:10" x14ac:dyDescent="0.25">
      <c r="A1540">
        <v>2025</v>
      </c>
      <c r="B1540">
        <v>24</v>
      </c>
      <c r="C1540">
        <v>2.3467600000000002E-2</v>
      </c>
      <c r="D1540">
        <v>5.7375710000000003E-3</v>
      </c>
      <c r="E1540">
        <v>0.1397485</v>
      </c>
      <c r="F1540">
        <v>6.11675E-2</v>
      </c>
      <c r="G1540">
        <v>0.26225209999999999</v>
      </c>
      <c r="H1540">
        <v>7.6902120000000004E-2</v>
      </c>
      <c r="I1540">
        <v>0.1988935</v>
      </c>
      <c r="J1540">
        <v>0.76816890000000004</v>
      </c>
    </row>
    <row r="1541" spans="1:10" x14ac:dyDescent="0.25">
      <c r="A1541">
        <v>2025</v>
      </c>
      <c r="B1541">
        <v>25</v>
      </c>
      <c r="C1541">
        <v>0.79682419999999998</v>
      </c>
      <c r="D1541">
        <v>0.22702310000000001</v>
      </c>
      <c r="E1541">
        <v>1.149146</v>
      </c>
      <c r="F1541">
        <v>5.1586640000000003E-2</v>
      </c>
      <c r="G1541">
        <v>0.52198029999999995</v>
      </c>
      <c r="H1541" s="1">
        <v>1.7546300000000001E-6</v>
      </c>
      <c r="I1541">
        <v>2.7650129999999998E-2</v>
      </c>
      <c r="J1541">
        <v>2.7742119999999999</v>
      </c>
    </row>
    <row r="1542" spans="1:10" x14ac:dyDescent="0.25">
      <c r="A1542">
        <v>2025</v>
      </c>
      <c r="B1542">
        <v>26</v>
      </c>
      <c r="C1542">
        <v>0.34895409999999999</v>
      </c>
      <c r="D1542">
        <v>7.0398550000000004E-2</v>
      </c>
      <c r="E1542">
        <v>0.37649379999999999</v>
      </c>
      <c r="F1542">
        <v>7.3528389999999999E-3</v>
      </c>
      <c r="G1542">
        <v>0.1692833</v>
      </c>
      <c r="H1542" s="1">
        <v>4.2344149999999997E-7</v>
      </c>
      <c r="I1542">
        <v>9.8807649999999997E-3</v>
      </c>
      <c r="J1542">
        <v>0.98236389999999996</v>
      </c>
    </row>
    <row r="1543" spans="1:10" x14ac:dyDescent="0.25">
      <c r="A1543">
        <v>2025</v>
      </c>
      <c r="B1543">
        <v>27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2025</v>
      </c>
      <c r="B1544">
        <v>28</v>
      </c>
      <c r="C1544">
        <v>10.889810000000001</v>
      </c>
      <c r="D1544">
        <v>3.799779</v>
      </c>
      <c r="E1544">
        <v>20.20485</v>
      </c>
      <c r="F1544">
        <v>4.7571640000000004</v>
      </c>
      <c r="G1544">
        <v>29.44359</v>
      </c>
      <c r="H1544">
        <v>0.68079049999999997</v>
      </c>
      <c r="I1544">
        <v>8.434666</v>
      </c>
      <c r="J1544">
        <v>78.210660000000004</v>
      </c>
    </row>
    <row r="1545" spans="1:10" x14ac:dyDescent="0.25">
      <c r="A1545">
        <v>2026</v>
      </c>
      <c r="B1545">
        <v>1</v>
      </c>
      <c r="C1545">
        <v>1.429337E-2</v>
      </c>
      <c r="D1545">
        <v>5.865945E-3</v>
      </c>
      <c r="E1545">
        <v>4.1115169999999999E-2</v>
      </c>
      <c r="F1545">
        <v>3.4091450000000001E-3</v>
      </c>
      <c r="G1545">
        <v>0.84180440000000001</v>
      </c>
      <c r="H1545">
        <v>8.4352330000000003E-3</v>
      </c>
      <c r="I1545">
        <v>0.17956449999999999</v>
      </c>
      <c r="J1545">
        <v>1.0944879999999999</v>
      </c>
    </row>
    <row r="1546" spans="1:10" x14ac:dyDescent="0.25">
      <c r="A1546">
        <v>2026</v>
      </c>
      <c r="B1546">
        <v>2</v>
      </c>
      <c r="C1546">
        <v>0.18875929999999999</v>
      </c>
      <c r="D1546">
        <v>4.7806599999999998E-2</v>
      </c>
      <c r="E1546">
        <v>0.3890827</v>
      </c>
      <c r="F1546">
        <v>7.0174059999999996E-2</v>
      </c>
      <c r="G1546">
        <v>6.4935700000000001</v>
      </c>
      <c r="H1546">
        <v>4.9014599999999998E-2</v>
      </c>
      <c r="I1546">
        <v>1.8754770000000001</v>
      </c>
      <c r="J1546">
        <v>9.1138840000000005</v>
      </c>
    </row>
    <row r="1547" spans="1:10" x14ac:dyDescent="0.25">
      <c r="A1547">
        <v>2026</v>
      </c>
      <c r="B1547">
        <v>3</v>
      </c>
      <c r="C1547">
        <v>0.19073270000000001</v>
      </c>
      <c r="D1547">
        <v>3.746787E-2</v>
      </c>
      <c r="E1547">
        <v>0.39225070000000001</v>
      </c>
      <c r="F1547">
        <v>1.416924E-2</v>
      </c>
      <c r="G1547">
        <v>0.55915499999999996</v>
      </c>
      <c r="H1547" s="1">
        <v>4.9883689999999997E-5</v>
      </c>
      <c r="I1547">
        <v>0.1244929</v>
      </c>
      <c r="J1547">
        <v>1.3183180000000001</v>
      </c>
    </row>
    <row r="1548" spans="1:10" x14ac:dyDescent="0.25">
      <c r="A1548">
        <v>2026</v>
      </c>
      <c r="B1548">
        <v>4</v>
      </c>
      <c r="C1548">
        <v>0.14566019999999999</v>
      </c>
      <c r="D1548">
        <v>3.342788E-2</v>
      </c>
      <c r="E1548">
        <v>0.2478851</v>
      </c>
      <c r="F1548">
        <v>1.7594660000000002E-2</v>
      </c>
      <c r="G1548">
        <v>0.35894969999999998</v>
      </c>
      <c r="H1548" s="1">
        <v>1.4676060000000001E-5</v>
      </c>
      <c r="I1548">
        <v>5.9139919999999999E-2</v>
      </c>
      <c r="J1548">
        <v>0.86267210000000005</v>
      </c>
    </row>
    <row r="1549" spans="1:10" x14ac:dyDescent="0.25">
      <c r="A1549">
        <v>2026</v>
      </c>
      <c r="B1549">
        <v>5</v>
      </c>
      <c r="C1549">
        <v>0.26952399999999999</v>
      </c>
      <c r="D1549">
        <v>8.0124440000000005E-2</v>
      </c>
      <c r="E1549">
        <v>0.63060530000000004</v>
      </c>
      <c r="F1549">
        <v>3.9504770000000002E-2</v>
      </c>
      <c r="G1549">
        <v>1.0647660000000001</v>
      </c>
      <c r="H1549" s="1">
        <v>6.9233469999999998E-5</v>
      </c>
      <c r="I1549">
        <v>0.2027968</v>
      </c>
      <c r="J1549">
        <v>2.2873899999999998</v>
      </c>
    </row>
    <row r="1550" spans="1:10" x14ac:dyDescent="0.25">
      <c r="A1550">
        <v>2026</v>
      </c>
      <c r="B1550">
        <v>6</v>
      </c>
      <c r="C1550">
        <v>0.3132472</v>
      </c>
      <c r="D1550">
        <v>6.1445970000000003E-2</v>
      </c>
      <c r="E1550">
        <v>0.64045439999999998</v>
      </c>
      <c r="F1550">
        <v>5.010125E-2</v>
      </c>
      <c r="G1550">
        <v>0.86302190000000001</v>
      </c>
      <c r="H1550" s="1">
        <v>2.6000140000000001E-5</v>
      </c>
      <c r="I1550">
        <v>0.18045449999999999</v>
      </c>
      <c r="J1550">
        <v>2.1087509999999998</v>
      </c>
    </row>
    <row r="1551" spans="1:10" x14ac:dyDescent="0.25">
      <c r="A1551">
        <v>2026</v>
      </c>
      <c r="B1551">
        <v>7</v>
      </c>
      <c r="C1551">
        <v>0.29304059999999998</v>
      </c>
      <c r="D1551">
        <v>3.4553180000000003E-2</v>
      </c>
      <c r="E1551">
        <v>0.57739850000000004</v>
      </c>
      <c r="F1551">
        <v>1.4863380000000001E-2</v>
      </c>
      <c r="G1551">
        <v>0.59031310000000004</v>
      </c>
      <c r="H1551" s="1">
        <v>8.7415990000000001E-6</v>
      </c>
      <c r="I1551">
        <v>6.3028470000000003E-2</v>
      </c>
      <c r="J1551">
        <v>1.5732060000000001</v>
      </c>
    </row>
    <row r="1552" spans="1:10" x14ac:dyDescent="0.25">
      <c r="A1552">
        <v>2026</v>
      </c>
      <c r="B1552">
        <v>8</v>
      </c>
      <c r="C1552">
        <v>0.94486669999999995</v>
      </c>
      <c r="D1552">
        <v>0.15334900000000001</v>
      </c>
      <c r="E1552">
        <v>1.190831</v>
      </c>
      <c r="F1552">
        <v>1.0488219999999999E-2</v>
      </c>
      <c r="G1552">
        <v>0.51278509999999999</v>
      </c>
      <c r="H1552" s="1">
        <v>1.1156960000000001E-6</v>
      </c>
      <c r="I1552">
        <v>1.722628E-2</v>
      </c>
      <c r="J1552">
        <v>2.8295469999999998</v>
      </c>
    </row>
    <row r="1553" spans="1:10" x14ac:dyDescent="0.25">
      <c r="A1553">
        <v>2026</v>
      </c>
      <c r="B1553">
        <v>9</v>
      </c>
      <c r="C1553">
        <v>0.53753989999999996</v>
      </c>
      <c r="D1553">
        <v>0.24747369999999999</v>
      </c>
      <c r="E1553">
        <v>1.3915280000000001</v>
      </c>
      <c r="F1553">
        <v>3.8971289999999999E-2</v>
      </c>
      <c r="G1553">
        <v>0.6826257</v>
      </c>
      <c r="H1553" s="1">
        <v>3.3353560000000003E-5</v>
      </c>
      <c r="I1553">
        <v>0.1226732</v>
      </c>
      <c r="J1553">
        <v>3.020845</v>
      </c>
    </row>
    <row r="1554" spans="1:10" x14ac:dyDescent="0.25">
      <c r="A1554">
        <v>2026</v>
      </c>
      <c r="B1554">
        <v>10</v>
      </c>
      <c r="C1554">
        <v>0.1060171</v>
      </c>
      <c r="D1554">
        <v>2.3771810000000001E-2</v>
      </c>
      <c r="E1554">
        <v>9.7982910000000006E-2</v>
      </c>
      <c r="F1554">
        <v>1.556126E-2</v>
      </c>
      <c r="G1554">
        <v>4.2289449999999999E-2</v>
      </c>
      <c r="H1554" s="1">
        <v>1.472729E-5</v>
      </c>
      <c r="I1554">
        <v>4.5693730000000002E-2</v>
      </c>
      <c r="J1554">
        <v>0.33133099999999999</v>
      </c>
    </row>
    <row r="1555" spans="1:10" x14ac:dyDescent="0.25">
      <c r="A1555">
        <v>2026</v>
      </c>
      <c r="B1555">
        <v>11</v>
      </c>
      <c r="C1555">
        <v>0.40980800000000001</v>
      </c>
      <c r="D1555">
        <v>0.10834920000000001</v>
      </c>
      <c r="E1555">
        <v>0.90691379999999999</v>
      </c>
      <c r="F1555">
        <v>0.29699829999999999</v>
      </c>
      <c r="G1555">
        <v>4.0936820000000003</v>
      </c>
      <c r="H1555">
        <v>0.27827299999999999</v>
      </c>
      <c r="I1555">
        <v>1.3124279999999999</v>
      </c>
      <c r="J1555">
        <v>7.4064519999999998</v>
      </c>
    </row>
    <row r="1556" spans="1:10" x14ac:dyDescent="0.25">
      <c r="A1556">
        <v>2026</v>
      </c>
      <c r="B1556">
        <v>12</v>
      </c>
      <c r="C1556">
        <v>0.15801029999999999</v>
      </c>
      <c r="D1556">
        <v>7.5224849999999996E-2</v>
      </c>
      <c r="E1556">
        <v>0.20307</v>
      </c>
      <c r="F1556">
        <v>0.164856</v>
      </c>
      <c r="G1556">
        <v>0.46647899999999998</v>
      </c>
      <c r="H1556">
        <v>1.005487E-3</v>
      </c>
      <c r="I1556">
        <v>0.13791999999999999</v>
      </c>
      <c r="J1556">
        <v>1.206566</v>
      </c>
    </row>
    <row r="1557" spans="1:10" x14ac:dyDescent="0.25">
      <c r="A1557">
        <v>2026</v>
      </c>
      <c r="B1557">
        <v>13</v>
      </c>
      <c r="C1557">
        <v>9.0526949999999995E-2</v>
      </c>
      <c r="D1557">
        <v>3.101872E-2</v>
      </c>
      <c r="E1557">
        <v>0.1535598</v>
      </c>
      <c r="F1557">
        <v>6.2141250000000002E-2</v>
      </c>
      <c r="G1557">
        <v>0.8004848</v>
      </c>
      <c r="H1557">
        <v>3.2804850000000003E-2</v>
      </c>
      <c r="I1557">
        <v>0.13507469999999999</v>
      </c>
      <c r="J1557">
        <v>1.3056110000000001</v>
      </c>
    </row>
    <row r="1558" spans="1:10" x14ac:dyDescent="0.25">
      <c r="A1558">
        <v>2026</v>
      </c>
      <c r="B1558">
        <v>14</v>
      </c>
      <c r="C1558">
        <v>7.4786420000000006E-2</v>
      </c>
      <c r="D1558">
        <v>2.36461E-2</v>
      </c>
      <c r="E1558">
        <v>8.9426210000000006E-2</v>
      </c>
      <c r="F1558">
        <v>8.5297979999999995E-2</v>
      </c>
      <c r="G1558">
        <v>0.16321569999999999</v>
      </c>
      <c r="H1558" s="1">
        <v>6.2693280000000002E-6</v>
      </c>
      <c r="I1558">
        <v>9.2218060000000008E-3</v>
      </c>
      <c r="J1558">
        <v>0.44560050000000001</v>
      </c>
    </row>
    <row r="1559" spans="1:10" x14ac:dyDescent="0.25">
      <c r="A1559">
        <v>2026</v>
      </c>
      <c r="B1559">
        <v>15</v>
      </c>
      <c r="C1559">
        <v>8.3380659999999995E-2</v>
      </c>
      <c r="D1559">
        <v>1.5235189999999999E-2</v>
      </c>
      <c r="E1559">
        <v>0.22115280000000001</v>
      </c>
      <c r="F1559">
        <v>0.1110918</v>
      </c>
      <c r="G1559">
        <v>0.31446489999999999</v>
      </c>
      <c r="H1559" s="1">
        <v>3.63982E-6</v>
      </c>
      <c r="I1559">
        <v>1.474289E-2</v>
      </c>
      <c r="J1559">
        <v>0.76007190000000002</v>
      </c>
    </row>
    <row r="1560" spans="1:10" x14ac:dyDescent="0.25">
      <c r="A1560">
        <v>2026</v>
      </c>
      <c r="B1560">
        <v>16</v>
      </c>
      <c r="C1560">
        <v>0.18279200000000001</v>
      </c>
      <c r="D1560">
        <v>0.10166650000000001</v>
      </c>
      <c r="E1560">
        <v>0.34370440000000002</v>
      </c>
      <c r="F1560">
        <v>0.27484769999999997</v>
      </c>
      <c r="G1560">
        <v>0.51502859999999995</v>
      </c>
      <c r="H1560">
        <v>7.0523989999999996E-4</v>
      </c>
      <c r="I1560">
        <v>0.16080349999999999</v>
      </c>
      <c r="J1560">
        <v>1.579548</v>
      </c>
    </row>
    <row r="1561" spans="1:10" x14ac:dyDescent="0.25">
      <c r="A1561">
        <v>2026</v>
      </c>
      <c r="B1561">
        <v>17</v>
      </c>
      <c r="C1561">
        <v>0.42281570000000002</v>
      </c>
      <c r="D1561">
        <v>7.6879180000000005E-2</v>
      </c>
      <c r="E1561">
        <v>0.82301570000000002</v>
      </c>
      <c r="F1561">
        <v>8.8995140000000007E-3</v>
      </c>
      <c r="G1561">
        <v>0.93547000000000002</v>
      </c>
      <c r="H1561">
        <v>4.6594550000000001E-4</v>
      </c>
      <c r="I1561">
        <v>0.53710530000000001</v>
      </c>
      <c r="J1561">
        <v>2.8046509999999998</v>
      </c>
    </row>
    <row r="1562" spans="1:10" x14ac:dyDescent="0.25">
      <c r="A1562">
        <v>2026</v>
      </c>
      <c r="B1562">
        <v>18</v>
      </c>
      <c r="C1562">
        <v>2.1971419999999999</v>
      </c>
      <c r="D1562">
        <v>0.85601369999999999</v>
      </c>
      <c r="E1562">
        <v>3.957255</v>
      </c>
      <c r="F1562">
        <v>0.69712909999999995</v>
      </c>
      <c r="G1562">
        <v>2.09646</v>
      </c>
      <c r="H1562" s="1">
        <v>9.9523919999999999E-5</v>
      </c>
      <c r="I1562">
        <v>0.3556859</v>
      </c>
      <c r="J1562">
        <v>10.15978</v>
      </c>
    </row>
    <row r="1563" spans="1:10" x14ac:dyDescent="0.25">
      <c r="A1563">
        <v>2026</v>
      </c>
      <c r="B1563">
        <v>19</v>
      </c>
      <c r="C1563">
        <v>7.459325E-2</v>
      </c>
      <c r="D1563">
        <v>7.6596220000000007E-2</v>
      </c>
      <c r="E1563">
        <v>0.21187110000000001</v>
      </c>
      <c r="F1563">
        <v>6.3809270000000001E-2</v>
      </c>
      <c r="G1563">
        <v>0.39363900000000002</v>
      </c>
      <c r="H1563">
        <v>1.1153329999999999E-2</v>
      </c>
      <c r="I1563">
        <v>0.1980073</v>
      </c>
      <c r="J1563">
        <v>1.0296700000000001</v>
      </c>
    </row>
    <row r="1564" spans="1:10" x14ac:dyDescent="0.25">
      <c r="A1564">
        <v>2026</v>
      </c>
      <c r="B1564">
        <v>20</v>
      </c>
      <c r="C1564">
        <v>2.0831360000000001</v>
      </c>
      <c r="D1564">
        <v>0.96055979999999996</v>
      </c>
      <c r="E1564">
        <v>3.6690390000000002</v>
      </c>
      <c r="F1564">
        <v>1.9585649999999999</v>
      </c>
      <c r="G1564">
        <v>4.2871439999999996</v>
      </c>
      <c r="H1564">
        <v>6.3725709999999996E-3</v>
      </c>
      <c r="I1564">
        <v>2.0157180000000001</v>
      </c>
      <c r="J1564">
        <v>14.98053</v>
      </c>
    </row>
    <row r="1565" spans="1:10" x14ac:dyDescent="0.25">
      <c r="A1565">
        <v>2026</v>
      </c>
      <c r="B1565">
        <v>21</v>
      </c>
      <c r="C1565">
        <v>0.46595219999999998</v>
      </c>
      <c r="D1565">
        <v>0.28630240000000001</v>
      </c>
      <c r="E1565">
        <v>1.441934</v>
      </c>
      <c r="F1565">
        <v>0.2121355</v>
      </c>
      <c r="G1565">
        <v>1.5317940000000001</v>
      </c>
      <c r="H1565">
        <v>6.5718350000000005E-4</v>
      </c>
      <c r="I1565">
        <v>0.33075199999999999</v>
      </c>
      <c r="J1565">
        <v>4.2695270000000001</v>
      </c>
    </row>
    <row r="1566" spans="1:10" x14ac:dyDescent="0.25">
      <c r="A1566">
        <v>2026</v>
      </c>
      <c r="B1566">
        <v>22</v>
      </c>
      <c r="C1566">
        <v>0.34573159999999997</v>
      </c>
      <c r="D1566">
        <v>0.15601280000000001</v>
      </c>
      <c r="E1566">
        <v>0.95889279999999999</v>
      </c>
      <c r="F1566">
        <v>0.26229439999999998</v>
      </c>
      <c r="G1566">
        <v>0.8761871</v>
      </c>
      <c r="H1566">
        <v>1.389536E-4</v>
      </c>
      <c r="I1566">
        <v>0.14725099999999999</v>
      </c>
      <c r="J1566">
        <v>2.7465090000000001</v>
      </c>
    </row>
    <row r="1567" spans="1:10" x14ac:dyDescent="0.25">
      <c r="A1567">
        <v>2026</v>
      </c>
      <c r="B1567">
        <v>23</v>
      </c>
      <c r="C1567">
        <v>0.1067815</v>
      </c>
      <c r="D1567">
        <v>2.1689199999999999E-2</v>
      </c>
      <c r="E1567">
        <v>0.3520277</v>
      </c>
      <c r="F1567">
        <v>0.25331490000000001</v>
      </c>
      <c r="G1567">
        <v>0.81108049999999998</v>
      </c>
      <c r="H1567">
        <v>0.2274476</v>
      </c>
      <c r="I1567">
        <v>0.26058130000000002</v>
      </c>
      <c r="J1567">
        <v>2.0329229999999998</v>
      </c>
    </row>
    <row r="1568" spans="1:10" x14ac:dyDescent="0.25">
      <c r="A1568">
        <v>2026</v>
      </c>
      <c r="B1568">
        <v>24</v>
      </c>
      <c r="C1568">
        <v>2.3416389999999999E-2</v>
      </c>
      <c r="D1568">
        <v>5.8011729999999997E-3</v>
      </c>
      <c r="E1568">
        <v>0.14185490000000001</v>
      </c>
      <c r="F1568">
        <v>6.1495439999999998E-2</v>
      </c>
      <c r="G1568">
        <v>0.26666790000000001</v>
      </c>
      <c r="H1568">
        <v>7.812384E-2</v>
      </c>
      <c r="I1568">
        <v>0.2008858</v>
      </c>
      <c r="J1568">
        <v>0.77824539999999998</v>
      </c>
    </row>
    <row r="1569" spans="1:10" x14ac:dyDescent="0.25">
      <c r="A1569">
        <v>2026</v>
      </c>
      <c r="B1569">
        <v>25</v>
      </c>
      <c r="C1569">
        <v>0.8089634</v>
      </c>
      <c r="D1569">
        <v>0.22321170000000001</v>
      </c>
      <c r="E1569">
        <v>1.184412</v>
      </c>
      <c r="F1569">
        <v>5.0216129999999998E-2</v>
      </c>
      <c r="G1569">
        <v>0.5536721</v>
      </c>
      <c r="H1569" s="1">
        <v>1.878314E-6</v>
      </c>
      <c r="I1569">
        <v>2.7638699999999999E-2</v>
      </c>
      <c r="J1569">
        <v>2.8481160000000001</v>
      </c>
    </row>
    <row r="1570" spans="1:10" x14ac:dyDescent="0.25">
      <c r="A1570">
        <v>2026</v>
      </c>
      <c r="B1570">
        <v>26</v>
      </c>
      <c r="C1570">
        <v>0.3570238</v>
      </c>
      <c r="D1570">
        <v>6.998277E-2</v>
      </c>
      <c r="E1570">
        <v>0.38945170000000001</v>
      </c>
      <c r="F1570">
        <v>7.2759690000000002E-3</v>
      </c>
      <c r="G1570">
        <v>0.1789483</v>
      </c>
      <c r="H1570" s="1">
        <v>4.6348210000000001E-7</v>
      </c>
      <c r="I1570">
        <v>9.8549139999999993E-3</v>
      </c>
      <c r="J1570">
        <v>1.0125379999999999</v>
      </c>
    </row>
    <row r="1571" spans="1:10" x14ac:dyDescent="0.25">
      <c r="A1571">
        <v>2026</v>
      </c>
      <c r="B1571">
        <v>27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>
        <v>2026</v>
      </c>
      <c r="B1572">
        <v>28</v>
      </c>
      <c r="C1572">
        <v>10.888540000000001</v>
      </c>
      <c r="D1572">
        <v>3.8134760000000001</v>
      </c>
      <c r="E1572">
        <v>20.646719999999998</v>
      </c>
      <c r="F1572">
        <v>4.845205</v>
      </c>
      <c r="G1572">
        <v>30.293700000000001</v>
      </c>
      <c r="H1572">
        <v>0.69492730000000003</v>
      </c>
      <c r="I1572">
        <v>8.7242169999999994</v>
      </c>
      <c r="J1572">
        <v>79.906779999999998</v>
      </c>
    </row>
    <row r="1573" spans="1:10" x14ac:dyDescent="0.25">
      <c r="A1573">
        <v>2027</v>
      </c>
      <c r="B1573">
        <v>1</v>
      </c>
      <c r="C1573">
        <v>1.4464889999999999E-2</v>
      </c>
      <c r="D1573">
        <v>5.9990499999999997E-3</v>
      </c>
      <c r="E1573">
        <v>4.2369690000000002E-2</v>
      </c>
      <c r="F1573">
        <v>3.452274E-3</v>
      </c>
      <c r="G1573">
        <v>0.85591919999999999</v>
      </c>
      <c r="H1573">
        <v>8.9446060000000008E-3</v>
      </c>
      <c r="I1573">
        <v>0.1840754</v>
      </c>
      <c r="J1573">
        <v>1.1152249999999999</v>
      </c>
    </row>
    <row r="1574" spans="1:10" x14ac:dyDescent="0.25">
      <c r="A1574">
        <v>2027</v>
      </c>
      <c r="B1574">
        <v>2</v>
      </c>
      <c r="C1574">
        <v>0.1880416</v>
      </c>
      <c r="D1574">
        <v>4.8698140000000001E-2</v>
      </c>
      <c r="E1574">
        <v>0.40315450000000003</v>
      </c>
      <c r="F1574">
        <v>7.2287110000000002E-2</v>
      </c>
      <c r="G1574">
        <v>6.6740779999999997</v>
      </c>
      <c r="H1574">
        <v>5.2804360000000002E-2</v>
      </c>
      <c r="I1574">
        <v>1.9454450000000001</v>
      </c>
      <c r="J1574">
        <v>9.3845089999999995</v>
      </c>
    </row>
    <row r="1575" spans="1:10" x14ac:dyDescent="0.25">
      <c r="A1575">
        <v>2027</v>
      </c>
      <c r="B1575">
        <v>3</v>
      </c>
      <c r="C1575">
        <v>0.19293260000000001</v>
      </c>
      <c r="D1575">
        <v>3.8063079999999999E-2</v>
      </c>
      <c r="E1575">
        <v>0.40387430000000002</v>
      </c>
      <c r="F1575">
        <v>1.47032E-2</v>
      </c>
      <c r="G1575">
        <v>0.57958410000000005</v>
      </c>
      <c r="H1575" s="1">
        <v>5.6764620000000003E-5</v>
      </c>
      <c r="I1575">
        <v>0.13025709999999999</v>
      </c>
      <c r="J1575">
        <v>1.3594710000000001</v>
      </c>
    </row>
    <row r="1576" spans="1:10" x14ac:dyDescent="0.25">
      <c r="A1576">
        <v>2027</v>
      </c>
      <c r="B1576">
        <v>4</v>
      </c>
      <c r="C1576">
        <v>0.1459116</v>
      </c>
      <c r="D1576">
        <v>3.3823890000000002E-2</v>
      </c>
      <c r="E1576">
        <v>0.25328309999999998</v>
      </c>
      <c r="F1576">
        <v>1.8124660000000001E-2</v>
      </c>
      <c r="G1576">
        <v>0.37405959999999999</v>
      </c>
      <c r="H1576" s="1">
        <v>1.711227E-5</v>
      </c>
      <c r="I1576">
        <v>6.0857010000000003E-2</v>
      </c>
      <c r="J1576">
        <v>0.88607689999999995</v>
      </c>
    </row>
    <row r="1577" spans="1:10" x14ac:dyDescent="0.25">
      <c r="A1577">
        <v>2027</v>
      </c>
      <c r="B1577">
        <v>5</v>
      </c>
      <c r="C1577">
        <v>0.27050089999999999</v>
      </c>
      <c r="D1577">
        <v>8.048574E-2</v>
      </c>
      <c r="E1577">
        <v>0.63845589999999997</v>
      </c>
      <c r="F1577">
        <v>4.0892030000000003E-2</v>
      </c>
      <c r="G1577">
        <v>1.091394</v>
      </c>
      <c r="H1577" s="1">
        <v>7.71197E-5</v>
      </c>
      <c r="I1577">
        <v>0.20380599999999999</v>
      </c>
      <c r="J1577">
        <v>2.3256109999999999</v>
      </c>
    </row>
    <row r="1578" spans="1:10" x14ac:dyDescent="0.25">
      <c r="A1578">
        <v>2027</v>
      </c>
      <c r="B1578">
        <v>6</v>
      </c>
      <c r="C1578">
        <v>0.31744040000000001</v>
      </c>
      <c r="D1578">
        <v>6.2351509999999999E-2</v>
      </c>
      <c r="E1578">
        <v>0.65679869999999996</v>
      </c>
      <c r="F1578">
        <v>5.1802260000000003E-2</v>
      </c>
      <c r="G1578">
        <v>0.89124009999999998</v>
      </c>
      <c r="H1578" s="1">
        <v>2.959228E-5</v>
      </c>
      <c r="I1578">
        <v>0.1837404</v>
      </c>
      <c r="J1578">
        <v>2.1634030000000002</v>
      </c>
    </row>
    <row r="1579" spans="1:10" x14ac:dyDescent="0.25">
      <c r="A1579">
        <v>2027</v>
      </c>
      <c r="B1579">
        <v>7</v>
      </c>
      <c r="C1579">
        <v>0.29476839999999999</v>
      </c>
      <c r="D1579">
        <v>3.3037400000000001E-2</v>
      </c>
      <c r="E1579">
        <v>0.6004313</v>
      </c>
      <c r="F1579">
        <v>1.447349E-2</v>
      </c>
      <c r="G1579">
        <v>0.61425969999999996</v>
      </c>
      <c r="H1579" s="1">
        <v>9.1171230000000008E-6</v>
      </c>
      <c r="I1579">
        <v>6.3465419999999995E-2</v>
      </c>
      <c r="J1579">
        <v>1.6204449999999999</v>
      </c>
    </row>
    <row r="1580" spans="1:10" x14ac:dyDescent="0.25">
      <c r="A1580">
        <v>2027</v>
      </c>
      <c r="B1580">
        <v>8</v>
      </c>
      <c r="C1580">
        <v>0.96421809999999997</v>
      </c>
      <c r="D1580">
        <v>0.1525379</v>
      </c>
      <c r="E1580">
        <v>1.24298</v>
      </c>
      <c r="F1580">
        <v>1.0053289999999999E-2</v>
      </c>
      <c r="G1580">
        <v>0.54436779999999996</v>
      </c>
      <c r="H1580" s="1">
        <v>1.222235E-6</v>
      </c>
      <c r="I1580">
        <v>1.7301560000000001E-2</v>
      </c>
      <c r="J1580">
        <v>2.93146</v>
      </c>
    </row>
    <row r="1581" spans="1:10" x14ac:dyDescent="0.25">
      <c r="A1581">
        <v>2027</v>
      </c>
      <c r="B1581">
        <v>9</v>
      </c>
      <c r="C1581">
        <v>0.54004450000000004</v>
      </c>
      <c r="D1581">
        <v>0.25218839999999998</v>
      </c>
      <c r="E1581">
        <v>1.428903</v>
      </c>
      <c r="F1581">
        <v>4.0305510000000003E-2</v>
      </c>
      <c r="G1581">
        <v>0.71716780000000002</v>
      </c>
      <c r="H1581" s="1">
        <v>3.841417E-5</v>
      </c>
      <c r="I1581">
        <v>0.13564380000000001</v>
      </c>
      <c r="J1581">
        <v>3.1142910000000001</v>
      </c>
    </row>
    <row r="1582" spans="1:10" x14ac:dyDescent="0.25">
      <c r="A1582">
        <v>2027</v>
      </c>
      <c r="B1582">
        <v>10</v>
      </c>
      <c r="C1582">
        <v>0.1064409</v>
      </c>
      <c r="D1582">
        <v>2.4200800000000001E-2</v>
      </c>
      <c r="E1582">
        <v>9.9734139999999999E-2</v>
      </c>
      <c r="F1582">
        <v>1.6257009999999999E-2</v>
      </c>
      <c r="G1582">
        <v>4.4537159999999999E-2</v>
      </c>
      <c r="H1582" s="1">
        <v>1.6583269999999999E-5</v>
      </c>
      <c r="I1582">
        <v>4.7050830000000002E-2</v>
      </c>
      <c r="J1582">
        <v>0.33823740000000002</v>
      </c>
    </row>
    <row r="1583" spans="1:10" x14ac:dyDescent="0.25">
      <c r="A1583">
        <v>2027</v>
      </c>
      <c r="B1583">
        <v>11</v>
      </c>
      <c r="C1583">
        <v>0.41055530000000001</v>
      </c>
      <c r="D1583">
        <v>0.10975799999999999</v>
      </c>
      <c r="E1583">
        <v>0.9198887</v>
      </c>
      <c r="F1583">
        <v>0.30188720000000002</v>
      </c>
      <c r="G1583">
        <v>4.1654580000000001</v>
      </c>
      <c r="H1583">
        <v>0.28670109999999999</v>
      </c>
      <c r="I1583">
        <v>1.333696</v>
      </c>
      <c r="J1583">
        <v>7.5279439999999997</v>
      </c>
    </row>
    <row r="1584" spans="1:10" x14ac:dyDescent="0.25">
      <c r="A1584">
        <v>2027</v>
      </c>
      <c r="B1584">
        <v>12</v>
      </c>
      <c r="C1584">
        <v>0.1576526</v>
      </c>
      <c r="D1584">
        <v>7.5381500000000004E-2</v>
      </c>
      <c r="E1584">
        <v>0.2040546</v>
      </c>
      <c r="F1584">
        <v>0.16675000000000001</v>
      </c>
      <c r="G1584">
        <v>0.47311229999999999</v>
      </c>
      <c r="H1584">
        <v>1.149478E-3</v>
      </c>
      <c r="I1584">
        <v>0.14524899999999999</v>
      </c>
      <c r="J1584">
        <v>1.223349</v>
      </c>
    </row>
    <row r="1585" spans="1:10" x14ac:dyDescent="0.25">
      <c r="A1585">
        <v>2027</v>
      </c>
      <c r="B1585">
        <v>13</v>
      </c>
      <c r="C1585">
        <v>8.9988979999999996E-2</v>
      </c>
      <c r="D1585">
        <v>3.1005890000000001E-2</v>
      </c>
      <c r="E1585">
        <v>0.156445</v>
      </c>
      <c r="F1585">
        <v>6.3334769999999999E-2</v>
      </c>
      <c r="G1585">
        <v>0.82432720000000004</v>
      </c>
      <c r="H1585">
        <v>3.3846229999999998E-2</v>
      </c>
      <c r="I1585">
        <v>0.13602890000000001</v>
      </c>
      <c r="J1585">
        <v>1.3349770000000001</v>
      </c>
    </row>
    <row r="1586" spans="1:10" x14ac:dyDescent="0.25">
      <c r="A1586">
        <v>2027</v>
      </c>
      <c r="B1586">
        <v>14</v>
      </c>
      <c r="C1586">
        <v>7.451634E-2</v>
      </c>
      <c r="D1586">
        <v>2.4124980000000001E-2</v>
      </c>
      <c r="E1586">
        <v>9.0104749999999997E-2</v>
      </c>
      <c r="F1586">
        <v>8.5884479999999999E-2</v>
      </c>
      <c r="G1586">
        <v>0.1652689</v>
      </c>
      <c r="H1586" s="1">
        <v>8.1344510000000008E-6</v>
      </c>
      <c r="I1586">
        <v>9.2431270000000003E-3</v>
      </c>
      <c r="J1586">
        <v>0.44915070000000001</v>
      </c>
    </row>
    <row r="1587" spans="1:10" x14ac:dyDescent="0.25">
      <c r="A1587">
        <v>2027</v>
      </c>
      <c r="B1587">
        <v>15</v>
      </c>
      <c r="C1587">
        <v>8.4147509999999995E-2</v>
      </c>
      <c r="D1587">
        <v>1.500043E-2</v>
      </c>
      <c r="E1587">
        <v>0.2258375</v>
      </c>
      <c r="F1587">
        <v>0.11186409999999999</v>
      </c>
      <c r="G1587">
        <v>0.32458809999999999</v>
      </c>
      <c r="H1587" s="1">
        <v>3.8903239999999997E-6</v>
      </c>
      <c r="I1587">
        <v>1.4363610000000001E-2</v>
      </c>
      <c r="J1587">
        <v>0.77580519999999997</v>
      </c>
    </row>
    <row r="1588" spans="1:10" x14ac:dyDescent="0.25">
      <c r="A1588">
        <v>2027</v>
      </c>
      <c r="B1588">
        <v>16</v>
      </c>
      <c r="C1588">
        <v>0.18277009999999999</v>
      </c>
      <c r="D1588">
        <v>0.101206</v>
      </c>
      <c r="E1588">
        <v>0.34778579999999998</v>
      </c>
      <c r="F1588">
        <v>0.2779683</v>
      </c>
      <c r="G1588">
        <v>0.52359789999999995</v>
      </c>
      <c r="H1588">
        <v>7.8473539999999997E-4</v>
      </c>
      <c r="I1588">
        <v>0.1638976</v>
      </c>
      <c r="J1588">
        <v>1.5980099999999999</v>
      </c>
    </row>
    <row r="1589" spans="1:10" x14ac:dyDescent="0.25">
      <c r="A1589">
        <v>2027</v>
      </c>
      <c r="B1589">
        <v>17</v>
      </c>
      <c r="C1589">
        <v>0.4318689</v>
      </c>
      <c r="D1589">
        <v>7.8999819999999998E-2</v>
      </c>
      <c r="E1589">
        <v>0.8633537</v>
      </c>
      <c r="F1589">
        <v>8.977123E-3</v>
      </c>
      <c r="G1589">
        <v>0.9810432</v>
      </c>
      <c r="H1589">
        <v>5.2026079999999998E-4</v>
      </c>
      <c r="I1589">
        <v>0.56440959999999996</v>
      </c>
      <c r="J1589">
        <v>2.929173</v>
      </c>
    </row>
    <row r="1590" spans="1:10" x14ac:dyDescent="0.25">
      <c r="A1590">
        <v>2027</v>
      </c>
      <c r="B1590">
        <v>18</v>
      </c>
      <c r="C1590">
        <v>2.2010339999999999</v>
      </c>
      <c r="D1590">
        <v>0.86372740000000003</v>
      </c>
      <c r="E1590">
        <v>4.0774379999999999</v>
      </c>
      <c r="F1590">
        <v>0.71125159999999998</v>
      </c>
      <c r="G1590">
        <v>2.185308</v>
      </c>
      <c r="H1590">
        <v>1.2556770000000001E-4</v>
      </c>
      <c r="I1590">
        <v>0.37726159999999997</v>
      </c>
      <c r="J1590">
        <v>10.41615</v>
      </c>
    </row>
    <row r="1591" spans="1:10" x14ac:dyDescent="0.25">
      <c r="A1591">
        <v>2027</v>
      </c>
      <c r="B1591">
        <v>19</v>
      </c>
      <c r="C1591">
        <v>7.4125949999999996E-2</v>
      </c>
      <c r="D1591">
        <v>7.6471890000000001E-2</v>
      </c>
      <c r="E1591">
        <v>0.2115824</v>
      </c>
      <c r="F1591">
        <v>6.4002089999999998E-2</v>
      </c>
      <c r="G1591">
        <v>0.40459339999999999</v>
      </c>
      <c r="H1591">
        <v>1.210776E-2</v>
      </c>
      <c r="I1591">
        <v>0.20534079999999999</v>
      </c>
      <c r="J1591">
        <v>1.048224</v>
      </c>
    </row>
    <row r="1592" spans="1:10" x14ac:dyDescent="0.25">
      <c r="A1592">
        <v>2027</v>
      </c>
      <c r="B1592">
        <v>20</v>
      </c>
      <c r="C1592">
        <v>2.0506899999999999</v>
      </c>
      <c r="D1592">
        <v>0.95997829999999995</v>
      </c>
      <c r="E1592">
        <v>3.73902</v>
      </c>
      <c r="F1592">
        <v>2.0045839999999999</v>
      </c>
      <c r="G1592">
        <v>4.5694650000000001</v>
      </c>
      <c r="H1592">
        <v>7.833062E-3</v>
      </c>
      <c r="I1592">
        <v>2.1565979999999998</v>
      </c>
      <c r="J1592">
        <v>15.48817</v>
      </c>
    </row>
    <row r="1593" spans="1:10" x14ac:dyDescent="0.25">
      <c r="A1593">
        <v>2027</v>
      </c>
      <c r="B1593">
        <v>21</v>
      </c>
      <c r="C1593">
        <v>0.46586699999999998</v>
      </c>
      <c r="D1593">
        <v>0.2863503</v>
      </c>
      <c r="E1593">
        <v>1.464601</v>
      </c>
      <c r="F1593">
        <v>0.22015019999999999</v>
      </c>
      <c r="G1593">
        <v>1.5820939999999999</v>
      </c>
      <c r="H1593">
        <v>7.3562129999999999E-4</v>
      </c>
      <c r="I1593">
        <v>0.33136130000000003</v>
      </c>
      <c r="J1593">
        <v>4.351159</v>
      </c>
    </row>
    <row r="1594" spans="1:10" x14ac:dyDescent="0.25">
      <c r="A1594">
        <v>2027</v>
      </c>
      <c r="B1594">
        <v>22</v>
      </c>
      <c r="C1594">
        <v>0.34582160000000001</v>
      </c>
      <c r="D1594">
        <v>0.1579689</v>
      </c>
      <c r="E1594">
        <v>0.96809889999999998</v>
      </c>
      <c r="F1594">
        <v>0.27114719999999998</v>
      </c>
      <c r="G1594">
        <v>0.90504929999999995</v>
      </c>
      <c r="H1594">
        <v>1.6384820000000001E-4</v>
      </c>
      <c r="I1594">
        <v>0.1486073</v>
      </c>
      <c r="J1594">
        <v>2.7968570000000001</v>
      </c>
    </row>
    <row r="1595" spans="1:10" x14ac:dyDescent="0.25">
      <c r="A1595">
        <v>2027</v>
      </c>
      <c r="B1595">
        <v>23</v>
      </c>
      <c r="C1595">
        <v>0.106447</v>
      </c>
      <c r="D1595">
        <v>2.1761909999999999E-2</v>
      </c>
      <c r="E1595">
        <v>0.35264859999999998</v>
      </c>
      <c r="F1595">
        <v>0.25173030000000002</v>
      </c>
      <c r="G1595">
        <v>0.81970149999999997</v>
      </c>
      <c r="H1595">
        <v>0.227712</v>
      </c>
      <c r="I1595">
        <v>0.2671635</v>
      </c>
      <c r="J1595">
        <v>2.0471650000000001</v>
      </c>
    </row>
    <row r="1596" spans="1:10" x14ac:dyDescent="0.25">
      <c r="A1596">
        <v>2027</v>
      </c>
      <c r="B1596">
        <v>24</v>
      </c>
      <c r="C1596">
        <v>2.3541039999999999E-2</v>
      </c>
      <c r="D1596">
        <v>5.883012E-3</v>
      </c>
      <c r="E1596">
        <v>0.14428569999999999</v>
      </c>
      <c r="F1596">
        <v>6.1949879999999999E-2</v>
      </c>
      <c r="G1596">
        <v>0.27184560000000002</v>
      </c>
      <c r="H1596">
        <v>7.9526390000000002E-2</v>
      </c>
      <c r="I1596">
        <v>0.203403</v>
      </c>
      <c r="J1596">
        <v>0.79043470000000005</v>
      </c>
    </row>
    <row r="1597" spans="1:10" x14ac:dyDescent="0.25">
      <c r="A1597">
        <v>2027</v>
      </c>
      <c r="B1597">
        <v>25</v>
      </c>
      <c r="C1597">
        <v>0.82217249999999997</v>
      </c>
      <c r="D1597">
        <v>0.22030340000000001</v>
      </c>
      <c r="E1597">
        <v>1.2244010000000001</v>
      </c>
      <c r="F1597">
        <v>4.923955E-2</v>
      </c>
      <c r="G1597">
        <v>0.58849700000000005</v>
      </c>
      <c r="H1597" s="1">
        <v>2.0279730000000002E-6</v>
      </c>
      <c r="I1597">
        <v>2.7805070000000001E-2</v>
      </c>
      <c r="J1597">
        <v>2.93242</v>
      </c>
    </row>
    <row r="1598" spans="1:10" x14ac:dyDescent="0.25">
      <c r="A1598">
        <v>2027</v>
      </c>
      <c r="B1598">
        <v>26</v>
      </c>
      <c r="C1598">
        <v>0.36430479999999998</v>
      </c>
      <c r="D1598">
        <v>6.9697309999999998E-2</v>
      </c>
      <c r="E1598">
        <v>0.40343960000000001</v>
      </c>
      <c r="F1598">
        <v>7.2558950000000001E-3</v>
      </c>
      <c r="G1598">
        <v>0.1894168</v>
      </c>
      <c r="H1598" s="1">
        <v>5.0636030000000002E-7</v>
      </c>
      <c r="I1598">
        <v>9.8700899999999998E-3</v>
      </c>
      <c r="J1598">
        <v>1.0439849999999999</v>
      </c>
    </row>
    <row r="1599" spans="1:10" x14ac:dyDescent="0.25">
      <c r="A1599">
        <v>2027</v>
      </c>
      <c r="B1599">
        <v>27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>
        <v>2027</v>
      </c>
      <c r="B1600">
        <v>28</v>
      </c>
      <c r="C1600">
        <v>10.92027</v>
      </c>
      <c r="D1600">
        <v>3.829005</v>
      </c>
      <c r="E1600">
        <v>21.162970000000001</v>
      </c>
      <c r="F1600">
        <v>4.9403269999999999</v>
      </c>
      <c r="G1600">
        <v>31.359970000000001</v>
      </c>
      <c r="H1600">
        <v>0.7132155</v>
      </c>
      <c r="I1600">
        <v>9.0659410000000005</v>
      </c>
      <c r="J1600">
        <v>81.991699999999994</v>
      </c>
    </row>
    <row r="1601" spans="1:10" x14ac:dyDescent="0.25">
      <c r="A1601">
        <v>2028</v>
      </c>
      <c r="B1601">
        <v>1</v>
      </c>
      <c r="C1601">
        <v>1.4480140000000001E-2</v>
      </c>
      <c r="D1601">
        <v>6.0730300000000001E-3</v>
      </c>
      <c r="E1601">
        <v>4.3464629999999997E-2</v>
      </c>
      <c r="F1601">
        <v>3.4904459999999999E-3</v>
      </c>
      <c r="G1601">
        <v>0.86801589999999995</v>
      </c>
      <c r="H1601">
        <v>9.4314889999999995E-3</v>
      </c>
      <c r="I1601">
        <v>0.1876488</v>
      </c>
      <c r="J1601">
        <v>1.1326039999999999</v>
      </c>
    </row>
    <row r="1602" spans="1:10" x14ac:dyDescent="0.25">
      <c r="A1602">
        <v>2028</v>
      </c>
      <c r="B1602">
        <v>2</v>
      </c>
      <c r="C1602">
        <v>0.18463750000000001</v>
      </c>
      <c r="D1602">
        <v>4.8676589999999999E-2</v>
      </c>
      <c r="E1602">
        <v>0.41181020000000002</v>
      </c>
      <c r="F1602">
        <v>7.344784E-2</v>
      </c>
      <c r="G1602">
        <v>6.7586529999999998</v>
      </c>
      <c r="H1602">
        <v>5.6022759999999998E-2</v>
      </c>
      <c r="I1602">
        <v>1.991071</v>
      </c>
      <c r="J1602">
        <v>9.5243190000000002</v>
      </c>
    </row>
    <row r="1603" spans="1:10" x14ac:dyDescent="0.25">
      <c r="A1603">
        <v>2028</v>
      </c>
      <c r="B1603">
        <v>3</v>
      </c>
      <c r="C1603">
        <v>0.19272520000000001</v>
      </c>
      <c r="D1603">
        <v>3.8162330000000001E-2</v>
      </c>
      <c r="E1603">
        <v>0.41089320000000001</v>
      </c>
      <c r="F1603">
        <v>1.5071660000000001E-2</v>
      </c>
      <c r="G1603">
        <v>0.59356500000000001</v>
      </c>
      <c r="H1603" s="1">
        <v>6.3574539999999995E-5</v>
      </c>
      <c r="I1603">
        <v>0.1341725</v>
      </c>
      <c r="J1603">
        <v>1.3846529999999999</v>
      </c>
    </row>
    <row r="1604" spans="1:10" x14ac:dyDescent="0.25">
      <c r="A1604">
        <v>2028</v>
      </c>
      <c r="B1604">
        <v>4</v>
      </c>
      <c r="C1604">
        <v>0.14559949999999999</v>
      </c>
      <c r="D1604">
        <v>3.4024949999999998E-2</v>
      </c>
      <c r="E1604">
        <v>0.2576348</v>
      </c>
      <c r="F1604">
        <v>1.8565450000000001E-2</v>
      </c>
      <c r="G1604">
        <v>0.38743850000000002</v>
      </c>
      <c r="H1604" s="1">
        <v>1.9862450000000002E-5</v>
      </c>
      <c r="I1604">
        <v>6.2253009999999998E-2</v>
      </c>
      <c r="J1604">
        <v>0.90553609999999995</v>
      </c>
    </row>
    <row r="1605" spans="1:10" x14ac:dyDescent="0.25">
      <c r="A1605">
        <v>2028</v>
      </c>
      <c r="B1605">
        <v>5</v>
      </c>
      <c r="C1605">
        <v>0.27088830000000003</v>
      </c>
      <c r="D1605">
        <v>8.0565289999999998E-2</v>
      </c>
      <c r="E1605">
        <v>0.64459529999999998</v>
      </c>
      <c r="F1605">
        <v>4.2162440000000002E-2</v>
      </c>
      <c r="G1605">
        <v>1.114573</v>
      </c>
      <c r="H1605" s="1">
        <v>8.5443659999999994E-5</v>
      </c>
      <c r="I1605">
        <v>0.20403869999999999</v>
      </c>
      <c r="J1605">
        <v>2.3569089999999999</v>
      </c>
    </row>
    <row r="1606" spans="1:10" x14ac:dyDescent="0.25">
      <c r="A1606">
        <v>2028</v>
      </c>
      <c r="B1606">
        <v>6</v>
      </c>
      <c r="C1606">
        <v>0.31819350000000002</v>
      </c>
      <c r="D1606">
        <v>6.2557459999999995E-2</v>
      </c>
      <c r="E1606">
        <v>0.66710130000000001</v>
      </c>
      <c r="F1606">
        <v>5.2947019999999997E-2</v>
      </c>
      <c r="G1606">
        <v>0.9112962</v>
      </c>
      <c r="H1606" s="1">
        <v>3.331584E-5</v>
      </c>
      <c r="I1606">
        <v>0.18454770000000001</v>
      </c>
      <c r="J1606">
        <v>2.1966760000000001</v>
      </c>
    </row>
    <row r="1607" spans="1:10" x14ac:dyDescent="0.25">
      <c r="A1607">
        <v>2028</v>
      </c>
      <c r="B1607">
        <v>7</v>
      </c>
      <c r="C1607">
        <v>0.29601260000000001</v>
      </c>
      <c r="D1607">
        <v>3.1615940000000002E-2</v>
      </c>
      <c r="E1607">
        <v>0.62348300000000001</v>
      </c>
      <c r="F1607">
        <v>1.411434E-2</v>
      </c>
      <c r="G1607">
        <v>0.63859239999999995</v>
      </c>
      <c r="H1607" s="1">
        <v>9.5644889999999996E-6</v>
      </c>
      <c r="I1607">
        <v>6.3905630000000005E-2</v>
      </c>
      <c r="J1607">
        <v>1.6677329999999999</v>
      </c>
    </row>
    <row r="1608" spans="1:10" x14ac:dyDescent="0.25">
      <c r="A1608">
        <v>2028</v>
      </c>
      <c r="B1608">
        <v>8</v>
      </c>
      <c r="C1608">
        <v>0.98362910000000003</v>
      </c>
      <c r="D1608">
        <v>0.15165090000000001</v>
      </c>
      <c r="E1608">
        <v>1.30061</v>
      </c>
      <c r="F1608">
        <v>9.6916469999999994E-3</v>
      </c>
      <c r="G1608">
        <v>0.57864360000000004</v>
      </c>
      <c r="H1608" s="1">
        <v>1.338561E-6</v>
      </c>
      <c r="I1608">
        <v>1.7365720000000001E-2</v>
      </c>
      <c r="J1608">
        <v>3.0415920000000001</v>
      </c>
    </row>
    <row r="1609" spans="1:10" x14ac:dyDescent="0.25">
      <c r="A1609">
        <v>2028</v>
      </c>
      <c r="B1609">
        <v>9</v>
      </c>
      <c r="C1609">
        <v>0.54622550000000003</v>
      </c>
      <c r="D1609">
        <v>0.25739400000000001</v>
      </c>
      <c r="E1609">
        <v>1.472175</v>
      </c>
      <c r="F1609">
        <v>4.185059E-2</v>
      </c>
      <c r="G1609">
        <v>0.75460539999999998</v>
      </c>
      <c r="H1609" s="1">
        <v>4.4424210000000001E-5</v>
      </c>
      <c r="I1609">
        <v>0.15027019999999999</v>
      </c>
      <c r="J1609">
        <v>3.2225649999999999</v>
      </c>
    </row>
    <row r="1610" spans="1:10" x14ac:dyDescent="0.25">
      <c r="A1610">
        <v>2028</v>
      </c>
      <c r="B1610">
        <v>10</v>
      </c>
      <c r="C1610">
        <v>0.1070171</v>
      </c>
      <c r="D1610">
        <v>2.445715E-2</v>
      </c>
      <c r="E1610">
        <v>0.1015725</v>
      </c>
      <c r="F1610">
        <v>1.6865600000000001E-2</v>
      </c>
      <c r="G1610">
        <v>4.676665E-2</v>
      </c>
      <c r="H1610" s="1">
        <v>1.8621899999999999E-5</v>
      </c>
      <c r="I1610">
        <v>4.8315009999999999E-2</v>
      </c>
      <c r="J1610">
        <v>0.3450126</v>
      </c>
    </row>
    <row r="1611" spans="1:10" x14ac:dyDescent="0.25">
      <c r="A1611">
        <v>2028</v>
      </c>
      <c r="B1611">
        <v>11</v>
      </c>
      <c r="C1611">
        <v>0.40885320000000003</v>
      </c>
      <c r="D1611">
        <v>0.1102775</v>
      </c>
      <c r="E1611">
        <v>0.92760620000000005</v>
      </c>
      <c r="F1611">
        <v>0.30466310000000002</v>
      </c>
      <c r="G1611">
        <v>4.2110099999999999</v>
      </c>
      <c r="H1611">
        <v>0.29337249999999998</v>
      </c>
      <c r="I1611">
        <v>1.343164</v>
      </c>
      <c r="J1611">
        <v>7.5989459999999998</v>
      </c>
    </row>
    <row r="1612" spans="1:10" x14ac:dyDescent="0.25">
      <c r="A1612">
        <v>2028</v>
      </c>
      <c r="B1612">
        <v>12</v>
      </c>
      <c r="C1612">
        <v>0.1573531</v>
      </c>
      <c r="D1612">
        <v>7.5213279999999993E-2</v>
      </c>
      <c r="E1612">
        <v>0.2048905</v>
      </c>
      <c r="F1612">
        <v>0.16817589999999999</v>
      </c>
      <c r="G1612">
        <v>0.4795507</v>
      </c>
      <c r="H1612">
        <v>1.3007439999999999E-3</v>
      </c>
      <c r="I1612">
        <v>0.15266489999999999</v>
      </c>
      <c r="J1612">
        <v>1.2391490000000001</v>
      </c>
    </row>
    <row r="1613" spans="1:10" x14ac:dyDescent="0.25">
      <c r="A1613">
        <v>2028</v>
      </c>
      <c r="B1613">
        <v>13</v>
      </c>
      <c r="C1613">
        <v>8.9533119999999994E-2</v>
      </c>
      <c r="D1613">
        <v>3.0930659999999999E-2</v>
      </c>
      <c r="E1613">
        <v>0.1592055</v>
      </c>
      <c r="F1613">
        <v>6.4402219999999996E-2</v>
      </c>
      <c r="G1613">
        <v>0.84644940000000002</v>
      </c>
      <c r="H1613">
        <v>3.4877129999999999E-2</v>
      </c>
      <c r="I1613">
        <v>0.13624810000000001</v>
      </c>
      <c r="J1613">
        <v>1.3616459999999999</v>
      </c>
    </row>
    <row r="1614" spans="1:10" x14ac:dyDescent="0.25">
      <c r="A1614">
        <v>2028</v>
      </c>
      <c r="B1614">
        <v>14</v>
      </c>
      <c r="C1614">
        <v>7.3746999999999993E-2</v>
      </c>
      <c r="D1614">
        <v>2.420462E-2</v>
      </c>
      <c r="E1614">
        <v>9.1097499999999998E-2</v>
      </c>
      <c r="F1614">
        <v>8.6475709999999997E-2</v>
      </c>
      <c r="G1614">
        <v>0.1684127</v>
      </c>
      <c r="H1614" s="1">
        <v>1.0297690000000001E-5</v>
      </c>
      <c r="I1614">
        <v>9.2321839999999992E-3</v>
      </c>
      <c r="J1614">
        <v>0.45318000000000003</v>
      </c>
    </row>
    <row r="1615" spans="1:10" x14ac:dyDescent="0.25">
      <c r="A1615">
        <v>2028</v>
      </c>
      <c r="B1615">
        <v>15</v>
      </c>
      <c r="C1615">
        <v>8.4851469999999998E-2</v>
      </c>
      <c r="D1615">
        <v>1.475075E-2</v>
      </c>
      <c r="E1615">
        <v>0.23090430000000001</v>
      </c>
      <c r="F1615">
        <v>0.1125168</v>
      </c>
      <c r="G1615">
        <v>0.33521519999999999</v>
      </c>
      <c r="H1615" s="1">
        <v>4.1521709999999997E-6</v>
      </c>
      <c r="I1615">
        <v>1.3949710000000001E-2</v>
      </c>
      <c r="J1615">
        <v>0.79219249999999997</v>
      </c>
    </row>
    <row r="1616" spans="1:10" x14ac:dyDescent="0.25">
      <c r="A1616">
        <v>2028</v>
      </c>
      <c r="B1616">
        <v>16</v>
      </c>
      <c r="C1616">
        <v>0.1824926</v>
      </c>
      <c r="D1616">
        <v>0.1005124</v>
      </c>
      <c r="E1616">
        <v>0.3517112</v>
      </c>
      <c r="F1616">
        <v>0.28039009999999998</v>
      </c>
      <c r="G1616">
        <v>0.53199920000000001</v>
      </c>
      <c r="H1616">
        <v>8.7254230000000002E-4</v>
      </c>
      <c r="I1616">
        <v>0.16622219999999999</v>
      </c>
      <c r="J1616">
        <v>1.6142000000000001</v>
      </c>
    </row>
    <row r="1617" spans="1:10" x14ac:dyDescent="0.25">
      <c r="A1617">
        <v>2028</v>
      </c>
      <c r="B1617">
        <v>17</v>
      </c>
      <c r="C1617">
        <v>0.43274069999999998</v>
      </c>
      <c r="D1617">
        <v>7.9161410000000001E-2</v>
      </c>
      <c r="E1617">
        <v>0.89047509999999996</v>
      </c>
      <c r="F1617">
        <v>8.9446049999999996E-3</v>
      </c>
      <c r="G1617">
        <v>1.0117879999999999</v>
      </c>
      <c r="H1617">
        <v>5.6882920000000004E-4</v>
      </c>
      <c r="I1617">
        <v>0.58243800000000001</v>
      </c>
      <c r="J1617">
        <v>3.006116</v>
      </c>
    </row>
    <row r="1618" spans="1:10" x14ac:dyDescent="0.25">
      <c r="A1618">
        <v>2028</v>
      </c>
      <c r="B1618">
        <v>18</v>
      </c>
      <c r="C1618">
        <v>2.208542</v>
      </c>
      <c r="D1618">
        <v>0.86951330000000004</v>
      </c>
      <c r="E1618">
        <v>4.2009809999999996</v>
      </c>
      <c r="F1618">
        <v>0.73451420000000001</v>
      </c>
      <c r="G1618">
        <v>2.2928709999999999</v>
      </c>
      <c r="H1618">
        <v>1.5278239999999999E-4</v>
      </c>
      <c r="I1618">
        <v>0.39834930000000002</v>
      </c>
      <c r="J1618">
        <v>10.70492</v>
      </c>
    </row>
    <row r="1619" spans="1:10" x14ac:dyDescent="0.25">
      <c r="A1619">
        <v>2028</v>
      </c>
      <c r="B1619">
        <v>19</v>
      </c>
      <c r="C1619">
        <v>7.3794509999999994E-2</v>
      </c>
      <c r="D1619">
        <v>7.6209890000000002E-2</v>
      </c>
      <c r="E1619">
        <v>0.2113324</v>
      </c>
      <c r="F1619">
        <v>6.4354270000000005E-2</v>
      </c>
      <c r="G1619">
        <v>0.41520499999999999</v>
      </c>
      <c r="H1619">
        <v>1.3012040000000001E-2</v>
      </c>
      <c r="I1619">
        <v>0.21226300000000001</v>
      </c>
      <c r="J1619">
        <v>1.066171</v>
      </c>
    </row>
    <row r="1620" spans="1:10" x14ac:dyDescent="0.25">
      <c r="A1620">
        <v>2028</v>
      </c>
      <c r="B1620">
        <v>20</v>
      </c>
      <c r="C1620">
        <v>2.0145749999999998</v>
      </c>
      <c r="D1620">
        <v>0.95457610000000004</v>
      </c>
      <c r="E1620">
        <v>3.792719</v>
      </c>
      <c r="F1620">
        <v>2.0394939999999999</v>
      </c>
      <c r="G1620">
        <v>4.8312549999999996</v>
      </c>
      <c r="H1620">
        <v>9.4801710000000008E-3</v>
      </c>
      <c r="I1620">
        <v>2.288494</v>
      </c>
      <c r="J1620">
        <v>15.93059</v>
      </c>
    </row>
    <row r="1621" spans="1:10" x14ac:dyDescent="0.25">
      <c r="A1621">
        <v>2028</v>
      </c>
      <c r="B1621">
        <v>21</v>
      </c>
      <c r="C1621">
        <v>0.46657340000000003</v>
      </c>
      <c r="D1621">
        <v>0.28619270000000002</v>
      </c>
      <c r="E1621">
        <v>1.48858</v>
      </c>
      <c r="F1621">
        <v>0.22826750000000001</v>
      </c>
      <c r="G1621">
        <v>1.6330549999999999</v>
      </c>
      <c r="H1621">
        <v>8.2164909999999996E-4</v>
      </c>
      <c r="I1621">
        <v>0.33280110000000002</v>
      </c>
      <c r="J1621">
        <v>4.4362919999999999</v>
      </c>
    </row>
    <row r="1622" spans="1:10" x14ac:dyDescent="0.25">
      <c r="A1622">
        <v>2028</v>
      </c>
      <c r="B1622">
        <v>22</v>
      </c>
      <c r="C1622">
        <v>0.34621580000000002</v>
      </c>
      <c r="D1622">
        <v>0.1596215</v>
      </c>
      <c r="E1622">
        <v>0.97920770000000001</v>
      </c>
      <c r="F1622">
        <v>0.27967310000000001</v>
      </c>
      <c r="G1622">
        <v>0.9350503</v>
      </c>
      <c r="H1622">
        <v>1.9272340000000001E-4</v>
      </c>
      <c r="I1622">
        <v>0.1504868</v>
      </c>
      <c r="J1622">
        <v>2.8504480000000001</v>
      </c>
    </row>
    <row r="1623" spans="1:10" x14ac:dyDescent="0.25">
      <c r="A1623">
        <v>2028</v>
      </c>
      <c r="B1623">
        <v>23</v>
      </c>
      <c r="C1623">
        <v>0.1058789</v>
      </c>
      <c r="D1623">
        <v>2.1788689999999999E-2</v>
      </c>
      <c r="E1623">
        <v>0.35302430000000001</v>
      </c>
      <c r="F1623">
        <v>0.2497364</v>
      </c>
      <c r="G1623">
        <v>0.82772849999999998</v>
      </c>
      <c r="H1623">
        <v>0.22778760000000001</v>
      </c>
      <c r="I1623">
        <v>0.27325460000000001</v>
      </c>
      <c r="J1623">
        <v>2.059199</v>
      </c>
    </row>
    <row r="1624" spans="1:10" x14ac:dyDescent="0.25">
      <c r="A1624">
        <v>2028</v>
      </c>
      <c r="B1624">
        <v>24</v>
      </c>
      <c r="C1624">
        <v>2.3681710000000002E-2</v>
      </c>
      <c r="D1624">
        <v>5.947389E-3</v>
      </c>
      <c r="E1624">
        <v>0.1462687</v>
      </c>
      <c r="F1624">
        <v>6.2200970000000001E-2</v>
      </c>
      <c r="G1624">
        <v>0.27629599999999999</v>
      </c>
      <c r="H1624">
        <v>8.0674099999999999E-2</v>
      </c>
      <c r="I1624">
        <v>0.20505580000000001</v>
      </c>
      <c r="J1624">
        <v>0.80012479999999997</v>
      </c>
    </row>
    <row r="1625" spans="1:10" x14ac:dyDescent="0.25">
      <c r="A1625">
        <v>2028</v>
      </c>
      <c r="B1625">
        <v>25</v>
      </c>
      <c r="C1625">
        <v>0.8350706</v>
      </c>
      <c r="D1625">
        <v>0.21725549999999999</v>
      </c>
      <c r="E1625">
        <v>1.265406</v>
      </c>
      <c r="F1625">
        <v>4.8361340000000003E-2</v>
      </c>
      <c r="G1625">
        <v>0.62424959999999996</v>
      </c>
      <c r="H1625" s="1">
        <v>2.1553049999999999E-6</v>
      </c>
      <c r="I1625">
        <v>2.7615029999999999E-2</v>
      </c>
      <c r="J1625">
        <v>3.01796</v>
      </c>
    </row>
    <row r="1626" spans="1:10" x14ac:dyDescent="0.25">
      <c r="A1626">
        <v>2028</v>
      </c>
      <c r="B1626">
        <v>26</v>
      </c>
      <c r="C1626">
        <v>0.37313489999999999</v>
      </c>
      <c r="D1626">
        <v>6.8984290000000004E-2</v>
      </c>
      <c r="E1626">
        <v>0.4191916</v>
      </c>
      <c r="F1626">
        <v>7.1849390000000004E-3</v>
      </c>
      <c r="G1626">
        <v>0.2006261</v>
      </c>
      <c r="H1626" s="1">
        <v>5.5186170000000005E-7</v>
      </c>
      <c r="I1626">
        <v>9.8175299999999997E-3</v>
      </c>
      <c r="J1626">
        <v>1.07894</v>
      </c>
    </row>
    <row r="1627" spans="1:10" x14ac:dyDescent="0.25">
      <c r="A1627">
        <v>2028</v>
      </c>
      <c r="B1627">
        <v>27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>
        <v>2028</v>
      </c>
      <c r="B1628">
        <v>28</v>
      </c>
      <c r="C1628">
        <v>10.936450000000001</v>
      </c>
      <c r="D1628">
        <v>3.8303180000000001</v>
      </c>
      <c r="E1628">
        <v>21.64594</v>
      </c>
      <c r="F1628">
        <v>5.0275619999999996</v>
      </c>
      <c r="G1628">
        <v>32.272910000000003</v>
      </c>
      <c r="H1628">
        <v>0.72886039999999996</v>
      </c>
      <c r="I1628">
        <v>9.3456440000000001</v>
      </c>
      <c r="J1628">
        <v>83.787679999999995</v>
      </c>
    </row>
    <row r="1629" spans="1:10" x14ac:dyDescent="0.25">
      <c r="A1629">
        <v>2029</v>
      </c>
      <c r="B1629">
        <v>1</v>
      </c>
      <c r="C1629">
        <v>1.4480069999999999E-2</v>
      </c>
      <c r="D1629">
        <v>6.1205219999999998E-3</v>
      </c>
      <c r="E1629">
        <v>4.4463410000000002E-2</v>
      </c>
      <c r="F1629">
        <v>3.5265869999999999E-3</v>
      </c>
      <c r="G1629">
        <v>0.87838159999999998</v>
      </c>
      <c r="H1629">
        <v>9.8994029999999993E-3</v>
      </c>
      <c r="I1629">
        <v>0.19053210000000001</v>
      </c>
      <c r="J1629">
        <v>1.1474040000000001</v>
      </c>
    </row>
    <row r="1630" spans="1:10" x14ac:dyDescent="0.25">
      <c r="A1630">
        <v>2029</v>
      </c>
      <c r="B1630">
        <v>2</v>
      </c>
      <c r="C1630">
        <v>0.18314069999999999</v>
      </c>
      <c r="D1630">
        <v>4.8662129999999998E-2</v>
      </c>
      <c r="E1630">
        <v>0.41694039999999999</v>
      </c>
      <c r="F1630">
        <v>7.3882890000000007E-2</v>
      </c>
      <c r="G1630">
        <v>6.7591739999999998</v>
      </c>
      <c r="H1630">
        <v>5.8552979999999998E-2</v>
      </c>
      <c r="I1630">
        <v>2.011193</v>
      </c>
      <c r="J1630">
        <v>9.5515460000000001</v>
      </c>
    </row>
    <row r="1631" spans="1:10" x14ac:dyDescent="0.25">
      <c r="A1631">
        <v>2029</v>
      </c>
      <c r="B1631">
        <v>3</v>
      </c>
      <c r="C1631">
        <v>0.1929951</v>
      </c>
      <c r="D1631">
        <v>3.8232830000000002E-2</v>
      </c>
      <c r="E1631">
        <v>0.41728310000000002</v>
      </c>
      <c r="F1631">
        <v>1.542702E-2</v>
      </c>
      <c r="G1631">
        <v>0.60650809999999999</v>
      </c>
      <c r="H1631" s="1">
        <v>7.0993240000000006E-5</v>
      </c>
      <c r="I1631">
        <v>0.13769310000000001</v>
      </c>
      <c r="J1631">
        <v>1.40821</v>
      </c>
    </row>
    <row r="1632" spans="1:10" x14ac:dyDescent="0.25">
      <c r="A1632">
        <v>2029</v>
      </c>
      <c r="B1632">
        <v>4</v>
      </c>
      <c r="C1632">
        <v>0.14557</v>
      </c>
      <c r="D1632">
        <v>3.4214870000000001E-2</v>
      </c>
      <c r="E1632">
        <v>0.26204179999999999</v>
      </c>
      <c r="F1632">
        <v>1.9008589999999999E-2</v>
      </c>
      <c r="G1632">
        <v>0.40084409999999998</v>
      </c>
      <c r="H1632" s="1">
        <v>2.3033059999999999E-5</v>
      </c>
      <c r="I1632">
        <v>6.3526830000000006E-2</v>
      </c>
      <c r="J1632">
        <v>0.92522930000000003</v>
      </c>
    </row>
    <row r="1633" spans="1:10" x14ac:dyDescent="0.25">
      <c r="A1633">
        <v>2029</v>
      </c>
      <c r="B1633">
        <v>5</v>
      </c>
      <c r="C1633">
        <v>0.2716518</v>
      </c>
      <c r="D1633">
        <v>8.0627939999999995E-2</v>
      </c>
      <c r="E1633">
        <v>0.65072680000000005</v>
      </c>
      <c r="F1633">
        <v>4.3467770000000003E-2</v>
      </c>
      <c r="G1633">
        <v>1.137629</v>
      </c>
      <c r="H1633" s="1">
        <v>9.4562069999999998E-5</v>
      </c>
      <c r="I1633">
        <v>0.2037679</v>
      </c>
      <c r="J1633">
        <v>2.387966</v>
      </c>
    </row>
    <row r="1634" spans="1:10" x14ac:dyDescent="0.25">
      <c r="A1634">
        <v>2029</v>
      </c>
      <c r="B1634">
        <v>6</v>
      </c>
      <c r="C1634">
        <v>0.31990000000000002</v>
      </c>
      <c r="D1634">
        <v>6.2785960000000002E-2</v>
      </c>
      <c r="E1634">
        <v>0.67771579999999998</v>
      </c>
      <c r="F1634">
        <v>5.4065549999999997E-2</v>
      </c>
      <c r="G1634">
        <v>0.93176099999999995</v>
      </c>
      <c r="H1634" s="1">
        <v>3.7549940000000001E-5</v>
      </c>
      <c r="I1634">
        <v>0.18481439999999999</v>
      </c>
      <c r="J1634">
        <v>2.23108</v>
      </c>
    </row>
    <row r="1635" spans="1:10" x14ac:dyDescent="0.25">
      <c r="A1635">
        <v>2029</v>
      </c>
      <c r="B1635">
        <v>7</v>
      </c>
      <c r="C1635">
        <v>0.29610199999999998</v>
      </c>
      <c r="D1635">
        <v>2.983908E-2</v>
      </c>
      <c r="E1635">
        <v>0.64605049999999997</v>
      </c>
      <c r="F1635">
        <v>1.365793E-2</v>
      </c>
      <c r="G1635">
        <v>0.66269180000000005</v>
      </c>
      <c r="H1635" s="1">
        <v>9.9467299999999995E-6</v>
      </c>
      <c r="I1635">
        <v>6.4053189999999996E-2</v>
      </c>
      <c r="J1635">
        <v>1.712404</v>
      </c>
    </row>
    <row r="1636" spans="1:10" x14ac:dyDescent="0.25">
      <c r="A1636">
        <v>2029</v>
      </c>
      <c r="B1636">
        <v>8</v>
      </c>
      <c r="C1636">
        <v>1.0000800000000001</v>
      </c>
      <c r="D1636">
        <v>0.15019679999999999</v>
      </c>
      <c r="E1636">
        <v>1.3609789999999999</v>
      </c>
      <c r="F1636">
        <v>9.3518119999999993E-3</v>
      </c>
      <c r="G1636">
        <v>0.6146663</v>
      </c>
      <c r="H1636" s="1">
        <v>1.463313E-6</v>
      </c>
      <c r="I1636">
        <v>1.7336219999999999E-2</v>
      </c>
      <c r="J1636">
        <v>3.152612</v>
      </c>
    </row>
    <row r="1637" spans="1:10" x14ac:dyDescent="0.25">
      <c r="A1637">
        <v>2029</v>
      </c>
      <c r="B1637">
        <v>9</v>
      </c>
      <c r="C1637">
        <v>0.5526373</v>
      </c>
      <c r="D1637">
        <v>0.26194699999999999</v>
      </c>
      <c r="E1637">
        <v>1.5159469999999999</v>
      </c>
      <c r="F1637">
        <v>4.3471849999999999E-2</v>
      </c>
      <c r="G1637">
        <v>0.79290190000000005</v>
      </c>
      <c r="H1637" s="1">
        <v>5.1392289999999999E-5</v>
      </c>
      <c r="I1637">
        <v>0.16584689999999999</v>
      </c>
      <c r="J1637">
        <v>3.3328039999999999</v>
      </c>
    </row>
    <row r="1638" spans="1:10" x14ac:dyDescent="0.25">
      <c r="A1638">
        <v>2029</v>
      </c>
      <c r="B1638">
        <v>10</v>
      </c>
      <c r="C1638">
        <v>0.1077322</v>
      </c>
      <c r="D1638">
        <v>2.4584760000000001E-2</v>
      </c>
      <c r="E1638">
        <v>0.1035447</v>
      </c>
      <c r="F1638">
        <v>1.7417209999999999E-2</v>
      </c>
      <c r="G1638">
        <v>4.9038320000000003E-2</v>
      </c>
      <c r="H1638" s="1">
        <v>2.087744E-5</v>
      </c>
      <c r="I1638">
        <v>4.9464599999999997E-2</v>
      </c>
      <c r="J1638">
        <v>0.35180260000000002</v>
      </c>
    </row>
    <row r="1639" spans="1:10" x14ac:dyDescent="0.25">
      <c r="A1639">
        <v>2029</v>
      </c>
      <c r="B1639">
        <v>11</v>
      </c>
      <c r="C1639">
        <v>0.40803709999999999</v>
      </c>
      <c r="D1639">
        <v>0.1106341</v>
      </c>
      <c r="E1639">
        <v>0.93361689999999997</v>
      </c>
      <c r="F1639">
        <v>0.30658980000000002</v>
      </c>
      <c r="G1639">
        <v>4.245438</v>
      </c>
      <c r="H1639">
        <v>0.29927799999999999</v>
      </c>
      <c r="I1639">
        <v>1.3472789999999999</v>
      </c>
      <c r="J1639">
        <v>7.6508729999999998</v>
      </c>
    </row>
    <row r="1640" spans="1:10" x14ac:dyDescent="0.25">
      <c r="A1640">
        <v>2029</v>
      </c>
      <c r="B1640">
        <v>12</v>
      </c>
      <c r="C1640">
        <v>0.15717059999999999</v>
      </c>
      <c r="D1640">
        <v>7.481401E-2</v>
      </c>
      <c r="E1640">
        <v>0.2055874</v>
      </c>
      <c r="F1640">
        <v>0.16922970000000001</v>
      </c>
      <c r="G1640">
        <v>0.48574220000000001</v>
      </c>
      <c r="H1640">
        <v>1.4598860000000001E-3</v>
      </c>
      <c r="I1640">
        <v>0.16013559999999999</v>
      </c>
      <c r="J1640">
        <v>1.2541389999999999</v>
      </c>
    </row>
    <row r="1641" spans="1:10" x14ac:dyDescent="0.25">
      <c r="A1641">
        <v>2029</v>
      </c>
      <c r="B1641">
        <v>13</v>
      </c>
      <c r="C1641">
        <v>8.9254509999999995E-2</v>
      </c>
      <c r="D1641">
        <v>3.0833599999999999E-2</v>
      </c>
      <c r="E1641">
        <v>0.16201879999999999</v>
      </c>
      <c r="F1641">
        <v>6.5421510000000002E-2</v>
      </c>
      <c r="G1641">
        <v>0.86780789999999997</v>
      </c>
      <c r="H1641">
        <v>3.5922429999999998E-2</v>
      </c>
      <c r="I1641">
        <v>0.1366668</v>
      </c>
      <c r="J1641">
        <v>1.387926</v>
      </c>
    </row>
    <row r="1642" spans="1:10" x14ac:dyDescent="0.25">
      <c r="A1642">
        <v>2029</v>
      </c>
      <c r="B1642">
        <v>14</v>
      </c>
      <c r="C1642">
        <v>7.3324189999999997E-2</v>
      </c>
      <c r="D1642">
        <v>2.4217180000000001E-2</v>
      </c>
      <c r="E1642">
        <v>9.2393879999999998E-2</v>
      </c>
      <c r="F1642">
        <v>8.7038550000000006E-2</v>
      </c>
      <c r="G1642">
        <v>0.17222199999999999</v>
      </c>
      <c r="H1642" s="1">
        <v>1.274797E-5</v>
      </c>
      <c r="I1642">
        <v>9.195033E-3</v>
      </c>
      <c r="J1642">
        <v>0.45840360000000002</v>
      </c>
    </row>
    <row r="1643" spans="1:10" x14ac:dyDescent="0.25">
      <c r="A1643">
        <v>2029</v>
      </c>
      <c r="B1643">
        <v>15</v>
      </c>
      <c r="C1643">
        <v>8.5544529999999994E-2</v>
      </c>
      <c r="D1643">
        <v>1.4575869999999999E-2</v>
      </c>
      <c r="E1643">
        <v>0.23604430000000001</v>
      </c>
      <c r="F1643">
        <v>0.1131234</v>
      </c>
      <c r="G1643">
        <v>0.3455049</v>
      </c>
      <c r="H1643" s="1">
        <v>4.3685819999999999E-6</v>
      </c>
      <c r="I1643">
        <v>1.349208E-2</v>
      </c>
      <c r="J1643">
        <v>0.80828940000000005</v>
      </c>
    </row>
    <row r="1644" spans="1:10" x14ac:dyDescent="0.25">
      <c r="A1644">
        <v>2029</v>
      </c>
      <c r="B1644">
        <v>16</v>
      </c>
      <c r="C1644">
        <v>0.1821469</v>
      </c>
      <c r="D1644">
        <v>9.9635609999999999E-2</v>
      </c>
      <c r="E1644">
        <v>0.35554479999999999</v>
      </c>
      <c r="F1644">
        <v>0.2822887</v>
      </c>
      <c r="G1644">
        <v>0.54032089999999999</v>
      </c>
      <c r="H1644">
        <v>9.6923929999999999E-4</v>
      </c>
      <c r="I1644">
        <v>0.1682353</v>
      </c>
      <c r="J1644">
        <v>1.6291420000000001</v>
      </c>
    </row>
    <row r="1645" spans="1:10" x14ac:dyDescent="0.25">
      <c r="A1645">
        <v>2029</v>
      </c>
      <c r="B1645">
        <v>17</v>
      </c>
      <c r="C1645">
        <v>0.4342316</v>
      </c>
      <c r="D1645">
        <v>7.8635629999999998E-2</v>
      </c>
      <c r="E1645">
        <v>0.9140471</v>
      </c>
      <c r="F1645">
        <v>8.8849510000000003E-3</v>
      </c>
      <c r="G1645">
        <v>1.037857</v>
      </c>
      <c r="H1645">
        <v>6.1616549999999996E-4</v>
      </c>
      <c r="I1645">
        <v>0.59696590000000005</v>
      </c>
      <c r="J1645">
        <v>3.0712389999999998</v>
      </c>
    </row>
    <row r="1646" spans="1:10" x14ac:dyDescent="0.25">
      <c r="A1646">
        <v>2029</v>
      </c>
      <c r="B1646">
        <v>18</v>
      </c>
      <c r="C1646">
        <v>2.2280160000000002</v>
      </c>
      <c r="D1646">
        <v>0.87714179999999997</v>
      </c>
      <c r="E1646">
        <v>4.3414849999999996</v>
      </c>
      <c r="F1646">
        <v>0.7684337</v>
      </c>
      <c r="G1646">
        <v>2.405999</v>
      </c>
      <c r="H1646">
        <v>1.838183E-4</v>
      </c>
      <c r="I1646">
        <v>0.42066350000000002</v>
      </c>
      <c r="J1646">
        <v>11.041919999999999</v>
      </c>
    </row>
    <row r="1647" spans="1:10" x14ac:dyDescent="0.25">
      <c r="A1647">
        <v>2029</v>
      </c>
      <c r="B1647">
        <v>19</v>
      </c>
      <c r="C1647">
        <v>7.3481950000000004E-2</v>
      </c>
      <c r="D1647">
        <v>7.5842759999999995E-2</v>
      </c>
      <c r="E1647">
        <v>0.21113470000000001</v>
      </c>
      <c r="F1647">
        <v>6.4740790000000006E-2</v>
      </c>
      <c r="G1647">
        <v>0.42565540000000002</v>
      </c>
      <c r="H1647">
        <v>1.385987E-2</v>
      </c>
      <c r="I1647">
        <v>0.2191834</v>
      </c>
      <c r="J1647">
        <v>1.0838989999999999</v>
      </c>
    </row>
    <row r="1648" spans="1:10" x14ac:dyDescent="0.25">
      <c r="A1648">
        <v>2029</v>
      </c>
      <c r="B1648">
        <v>20</v>
      </c>
      <c r="C1648">
        <v>1.983053</v>
      </c>
      <c r="D1648">
        <v>0.9483258</v>
      </c>
      <c r="E1648">
        <v>3.843413</v>
      </c>
      <c r="F1648">
        <v>2.0707439999999999</v>
      </c>
      <c r="G1648">
        <v>5.0918489999999998</v>
      </c>
      <c r="H1648">
        <v>1.135978E-2</v>
      </c>
      <c r="I1648">
        <v>2.4221940000000002</v>
      </c>
      <c r="J1648">
        <v>16.370940000000001</v>
      </c>
    </row>
    <row r="1649" spans="1:10" x14ac:dyDescent="0.25">
      <c r="A1649">
        <v>2029</v>
      </c>
      <c r="B1649">
        <v>21</v>
      </c>
      <c r="C1649">
        <v>0.46746789999999999</v>
      </c>
      <c r="D1649">
        <v>0.28564339999999999</v>
      </c>
      <c r="E1649">
        <v>1.5128919999999999</v>
      </c>
      <c r="F1649">
        <v>0.2364404</v>
      </c>
      <c r="G1649">
        <v>1.683981</v>
      </c>
      <c r="H1649">
        <v>9.1530240000000003E-4</v>
      </c>
      <c r="I1649">
        <v>0.3346073</v>
      </c>
      <c r="J1649">
        <v>4.5219469999999999</v>
      </c>
    </row>
    <row r="1650" spans="1:10" x14ac:dyDescent="0.25">
      <c r="A1650">
        <v>2029</v>
      </c>
      <c r="B1650">
        <v>22</v>
      </c>
      <c r="C1650">
        <v>0.34652680000000002</v>
      </c>
      <c r="D1650">
        <v>0.16091130000000001</v>
      </c>
      <c r="E1650">
        <v>0.9914615</v>
      </c>
      <c r="F1650">
        <v>0.28784729999999997</v>
      </c>
      <c r="G1650">
        <v>0.96581539999999999</v>
      </c>
      <c r="H1650">
        <v>2.26126E-4</v>
      </c>
      <c r="I1650">
        <v>0.15268660000000001</v>
      </c>
      <c r="J1650">
        <v>2.905475</v>
      </c>
    </row>
    <row r="1651" spans="1:10" x14ac:dyDescent="0.25">
      <c r="A1651">
        <v>2029</v>
      </c>
      <c r="B1651">
        <v>23</v>
      </c>
      <c r="C1651">
        <v>0.1052815</v>
      </c>
      <c r="D1651">
        <v>2.1797360000000002E-2</v>
      </c>
      <c r="E1651">
        <v>0.35332970000000002</v>
      </c>
      <c r="F1651">
        <v>0.24749560000000001</v>
      </c>
      <c r="G1651">
        <v>0.83560409999999996</v>
      </c>
      <c r="H1651">
        <v>0.2277257</v>
      </c>
      <c r="I1651">
        <v>0.2790282</v>
      </c>
      <c r="J1651">
        <v>2.070262</v>
      </c>
    </row>
    <row r="1652" spans="1:10" x14ac:dyDescent="0.25">
      <c r="A1652">
        <v>2029</v>
      </c>
      <c r="B1652">
        <v>24</v>
      </c>
      <c r="C1652">
        <v>2.3924270000000001E-2</v>
      </c>
      <c r="D1652">
        <v>6.0188899999999998E-3</v>
      </c>
      <c r="E1652">
        <v>0.14831900000000001</v>
      </c>
      <c r="F1652">
        <v>6.2465779999999999E-2</v>
      </c>
      <c r="G1652">
        <v>0.28101150000000003</v>
      </c>
      <c r="H1652">
        <v>8.1824110000000005E-2</v>
      </c>
      <c r="I1652">
        <v>0.2064291</v>
      </c>
      <c r="J1652">
        <v>0.80999270000000001</v>
      </c>
    </row>
    <row r="1653" spans="1:10" x14ac:dyDescent="0.25">
      <c r="A1653">
        <v>2029</v>
      </c>
      <c r="B1653">
        <v>25</v>
      </c>
      <c r="C1653">
        <v>0.84645510000000002</v>
      </c>
      <c r="D1653">
        <v>0.21398529999999999</v>
      </c>
      <c r="E1653">
        <v>1.3064420000000001</v>
      </c>
      <c r="F1653">
        <v>4.7666140000000003E-2</v>
      </c>
      <c r="G1653">
        <v>0.66056939999999997</v>
      </c>
      <c r="H1653" s="1">
        <v>2.282296E-6</v>
      </c>
      <c r="I1653">
        <v>2.7167940000000002E-2</v>
      </c>
      <c r="J1653">
        <v>3.1022880000000002</v>
      </c>
    </row>
    <row r="1654" spans="1:10" x14ac:dyDescent="0.25">
      <c r="A1654">
        <v>2029</v>
      </c>
      <c r="B1654">
        <v>26</v>
      </c>
      <c r="C1654">
        <v>0.38029960000000002</v>
      </c>
      <c r="D1654">
        <v>6.8284499999999998E-2</v>
      </c>
      <c r="E1654">
        <v>0.43556060000000002</v>
      </c>
      <c r="F1654">
        <v>7.1476279999999996E-3</v>
      </c>
      <c r="G1654">
        <v>0.21248649999999999</v>
      </c>
      <c r="H1654" s="1">
        <v>5.9863259999999996E-7</v>
      </c>
      <c r="I1654">
        <v>9.7621119999999999E-3</v>
      </c>
      <c r="J1654">
        <v>1.113542</v>
      </c>
    </row>
    <row r="1655" spans="1:10" x14ac:dyDescent="0.25">
      <c r="A1655">
        <v>2029</v>
      </c>
      <c r="B1655">
        <v>27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2029</v>
      </c>
      <c r="B1656">
        <v>28</v>
      </c>
      <c r="C1656">
        <v>10.968500000000001</v>
      </c>
      <c r="D1656">
        <v>3.8285089999999999</v>
      </c>
      <c r="E1656">
        <v>22.13898</v>
      </c>
      <c r="F1656">
        <v>5.1188349999999998</v>
      </c>
      <c r="G1656">
        <v>33.091459999999998</v>
      </c>
      <c r="H1656">
        <v>0.74312259999999997</v>
      </c>
      <c r="I1656">
        <v>9.5919209999999993</v>
      </c>
      <c r="J1656">
        <v>85.481340000000003</v>
      </c>
    </row>
    <row r="1657" spans="1:10" x14ac:dyDescent="0.25">
      <c r="A1657">
        <v>2030</v>
      </c>
      <c r="B1657">
        <v>1</v>
      </c>
      <c r="C1657">
        <v>1.451642E-2</v>
      </c>
      <c r="D1657">
        <v>6.1643890000000002E-3</v>
      </c>
      <c r="E1657">
        <v>4.5483450000000002E-2</v>
      </c>
      <c r="F1657">
        <v>3.570036E-3</v>
      </c>
      <c r="G1657">
        <v>0.8889051</v>
      </c>
      <c r="H1657">
        <v>1.0375769999999999E-2</v>
      </c>
      <c r="I1657">
        <v>0.1935066</v>
      </c>
      <c r="J1657">
        <v>1.1625220000000001</v>
      </c>
    </row>
    <row r="1658" spans="1:10" x14ac:dyDescent="0.25">
      <c r="A1658">
        <v>2030</v>
      </c>
      <c r="B1658">
        <v>2</v>
      </c>
      <c r="C1658">
        <v>0.18523229999999999</v>
      </c>
      <c r="D1658">
        <v>4.9306419999999997E-2</v>
      </c>
      <c r="E1658">
        <v>0.4256124</v>
      </c>
      <c r="F1658">
        <v>7.4843170000000001E-2</v>
      </c>
      <c r="G1658">
        <v>6.7975219999999998</v>
      </c>
      <c r="H1658">
        <v>6.1542319999999998E-2</v>
      </c>
      <c r="I1658">
        <v>2.0434199999999998</v>
      </c>
      <c r="J1658">
        <v>9.6374790000000008</v>
      </c>
    </row>
    <row r="1659" spans="1:10" x14ac:dyDescent="0.25">
      <c r="A1659">
        <v>2030</v>
      </c>
      <c r="B1659">
        <v>3</v>
      </c>
      <c r="C1659">
        <v>0.19398209999999999</v>
      </c>
      <c r="D1659">
        <v>3.8401499999999998E-2</v>
      </c>
      <c r="E1659">
        <v>0.42463649999999997</v>
      </c>
      <c r="F1659">
        <v>1.5841959999999999E-2</v>
      </c>
      <c r="G1659">
        <v>0.62095480000000003</v>
      </c>
      <c r="H1659" s="1">
        <v>7.9539470000000004E-5</v>
      </c>
      <c r="I1659">
        <v>0.14148259999999999</v>
      </c>
      <c r="J1659">
        <v>1.435379</v>
      </c>
    </row>
    <row r="1660" spans="1:10" x14ac:dyDescent="0.25">
      <c r="A1660">
        <v>2030</v>
      </c>
      <c r="B1660">
        <v>4</v>
      </c>
      <c r="C1660">
        <v>0.14574229999999999</v>
      </c>
      <c r="D1660">
        <v>3.4419480000000002E-2</v>
      </c>
      <c r="E1660">
        <v>0.26669110000000001</v>
      </c>
      <c r="F1660">
        <v>1.947749E-2</v>
      </c>
      <c r="G1660">
        <v>0.41470380000000001</v>
      </c>
      <c r="H1660" s="1">
        <v>2.6637030000000001E-5</v>
      </c>
      <c r="I1660">
        <v>6.465688E-2</v>
      </c>
      <c r="J1660">
        <v>0.94571780000000005</v>
      </c>
    </row>
    <row r="1661" spans="1:10" x14ac:dyDescent="0.25">
      <c r="A1661">
        <v>2030</v>
      </c>
      <c r="B1661">
        <v>5</v>
      </c>
      <c r="C1661">
        <v>0.27271210000000001</v>
      </c>
      <c r="D1661">
        <v>8.0741090000000001E-2</v>
      </c>
      <c r="E1661">
        <v>0.65740189999999998</v>
      </c>
      <c r="F1661">
        <v>4.4868570000000003E-2</v>
      </c>
      <c r="G1661">
        <v>1.161864</v>
      </c>
      <c r="H1661">
        <v>1.047192E-4</v>
      </c>
      <c r="I1661">
        <v>0.2029126</v>
      </c>
      <c r="J1661">
        <v>2.4206050000000001</v>
      </c>
    </row>
    <row r="1662" spans="1:10" x14ac:dyDescent="0.25">
      <c r="A1662">
        <v>2030</v>
      </c>
      <c r="B1662">
        <v>6</v>
      </c>
      <c r="C1662">
        <v>0.32221339999999998</v>
      </c>
      <c r="D1662">
        <v>6.3087480000000001E-2</v>
      </c>
      <c r="E1662">
        <v>0.68946079999999998</v>
      </c>
      <c r="F1662">
        <v>5.5255749999999999E-2</v>
      </c>
      <c r="G1662">
        <v>0.95411780000000002</v>
      </c>
      <c r="H1662" s="1">
        <v>4.2476309999999999E-5</v>
      </c>
      <c r="I1662">
        <v>0.18519939999999999</v>
      </c>
      <c r="J1662">
        <v>2.269377</v>
      </c>
    </row>
    <row r="1663" spans="1:10" x14ac:dyDescent="0.25">
      <c r="A1663">
        <v>2030</v>
      </c>
      <c r="B1663">
        <v>7</v>
      </c>
      <c r="C1663">
        <v>0.29556840000000001</v>
      </c>
      <c r="D1663">
        <v>2.7648470000000001E-2</v>
      </c>
      <c r="E1663">
        <v>0.66934210000000005</v>
      </c>
      <c r="F1663">
        <v>1.309344E-2</v>
      </c>
      <c r="G1663">
        <v>0.68776709999999996</v>
      </c>
      <c r="H1663" s="1">
        <v>1.0233250000000001E-5</v>
      </c>
      <c r="I1663">
        <v>6.401801E-2</v>
      </c>
      <c r="J1663">
        <v>1.7574479999999999</v>
      </c>
    </row>
    <row r="1664" spans="1:10" x14ac:dyDescent="0.25">
      <c r="A1664">
        <v>2030</v>
      </c>
      <c r="B1664">
        <v>8</v>
      </c>
      <c r="C1664">
        <v>1.0140039999999999</v>
      </c>
      <c r="D1664">
        <v>0.14816190000000001</v>
      </c>
      <c r="E1664">
        <v>1.4229860000000001</v>
      </c>
      <c r="F1664">
        <v>9.022525E-3</v>
      </c>
      <c r="G1664">
        <v>0.65221359999999995</v>
      </c>
      <c r="H1664" s="1">
        <v>1.5971600000000001E-6</v>
      </c>
      <c r="I1664">
        <v>1.7284799999999999E-2</v>
      </c>
      <c r="J1664">
        <v>3.2636750000000001</v>
      </c>
    </row>
    <row r="1665" spans="1:10" x14ac:dyDescent="0.25">
      <c r="A1665">
        <v>2030</v>
      </c>
      <c r="B1665">
        <v>9</v>
      </c>
      <c r="C1665">
        <v>0.55912510000000004</v>
      </c>
      <c r="D1665">
        <v>0.26586029999999999</v>
      </c>
      <c r="E1665">
        <v>1.5593969999999999</v>
      </c>
      <c r="F1665">
        <v>4.5155109999999998E-2</v>
      </c>
      <c r="G1665">
        <v>0.83181579999999999</v>
      </c>
      <c r="H1665" s="1">
        <v>5.9442799999999999E-5</v>
      </c>
      <c r="I1665">
        <v>0.18230089999999999</v>
      </c>
      <c r="J1665">
        <v>3.4437139999999999</v>
      </c>
    </row>
    <row r="1666" spans="1:10" x14ac:dyDescent="0.25">
      <c r="A1666">
        <v>2030</v>
      </c>
      <c r="B1666">
        <v>10</v>
      </c>
      <c r="C1666">
        <v>0.1083924</v>
      </c>
      <c r="D1666">
        <v>2.4580649999999999E-2</v>
      </c>
      <c r="E1666">
        <v>0.1055039</v>
      </c>
      <c r="F1666">
        <v>1.7905919999999999E-2</v>
      </c>
      <c r="G1666">
        <v>5.1312499999999997E-2</v>
      </c>
      <c r="H1666" s="1">
        <v>2.3327330000000002E-5</v>
      </c>
      <c r="I1666">
        <v>5.0484469999999997E-2</v>
      </c>
      <c r="J1666">
        <v>0.3582032</v>
      </c>
    </row>
    <row r="1667" spans="1:10" x14ac:dyDescent="0.25">
      <c r="A1667">
        <v>2030</v>
      </c>
      <c r="B1667">
        <v>11</v>
      </c>
      <c r="C1667">
        <v>0.40868090000000001</v>
      </c>
      <c r="D1667">
        <v>0.1111709</v>
      </c>
      <c r="E1667">
        <v>0.94049070000000001</v>
      </c>
      <c r="F1667">
        <v>0.30868689999999999</v>
      </c>
      <c r="G1667">
        <v>4.2819050000000001</v>
      </c>
      <c r="H1667">
        <v>0.30539139999999998</v>
      </c>
      <c r="I1667">
        <v>1.352481</v>
      </c>
      <c r="J1667">
        <v>7.7088070000000002</v>
      </c>
    </row>
    <row r="1668" spans="1:10" x14ac:dyDescent="0.25">
      <c r="A1668">
        <v>2030</v>
      </c>
      <c r="B1668">
        <v>12</v>
      </c>
      <c r="C1668">
        <v>0.15718309999999999</v>
      </c>
      <c r="D1668">
        <v>7.4323459999999994E-2</v>
      </c>
      <c r="E1668">
        <v>0.20634060000000001</v>
      </c>
      <c r="F1668">
        <v>0.1701675</v>
      </c>
      <c r="G1668">
        <v>0.4922087</v>
      </c>
      <c r="H1668">
        <v>1.6283479999999999E-3</v>
      </c>
      <c r="I1668">
        <v>0.1678144</v>
      </c>
      <c r="J1668">
        <v>1.269666</v>
      </c>
    </row>
    <row r="1669" spans="1:10" x14ac:dyDescent="0.25">
      <c r="A1669">
        <v>2030</v>
      </c>
      <c r="B1669">
        <v>13</v>
      </c>
      <c r="C1669">
        <v>8.9135210000000006E-2</v>
      </c>
      <c r="D1669">
        <v>3.0742760000000001E-2</v>
      </c>
      <c r="E1669">
        <v>0.16505</v>
      </c>
      <c r="F1669">
        <v>6.6479339999999998E-2</v>
      </c>
      <c r="G1669">
        <v>0.88949869999999998</v>
      </c>
      <c r="H1669">
        <v>3.7024290000000001E-2</v>
      </c>
      <c r="I1669">
        <v>0.13729930000000001</v>
      </c>
      <c r="J1669">
        <v>1.41523</v>
      </c>
    </row>
    <row r="1670" spans="1:10" x14ac:dyDescent="0.25">
      <c r="A1670">
        <v>2030</v>
      </c>
      <c r="B1670">
        <v>14</v>
      </c>
      <c r="C1670">
        <v>7.2862220000000005E-2</v>
      </c>
      <c r="D1670">
        <v>2.4216990000000001E-2</v>
      </c>
      <c r="E1670">
        <v>9.3751080000000001E-2</v>
      </c>
      <c r="F1670">
        <v>8.7423420000000002E-2</v>
      </c>
      <c r="G1670">
        <v>0.1760861</v>
      </c>
      <c r="H1670" s="1">
        <v>1.5516049999999999E-5</v>
      </c>
      <c r="I1670">
        <v>9.1781610000000007E-3</v>
      </c>
      <c r="J1670">
        <v>0.46353349999999999</v>
      </c>
    </row>
    <row r="1671" spans="1:10" x14ac:dyDescent="0.25">
      <c r="A1671">
        <v>2030</v>
      </c>
      <c r="B1671">
        <v>15</v>
      </c>
      <c r="C1671">
        <v>8.6862770000000006E-2</v>
      </c>
      <c r="D1671">
        <v>1.504632E-2</v>
      </c>
      <c r="E1671">
        <v>0.24084530000000001</v>
      </c>
      <c r="F1671">
        <v>0.1141701</v>
      </c>
      <c r="G1671">
        <v>0.35363159999999999</v>
      </c>
      <c r="H1671" s="1">
        <v>4.5781019999999999E-6</v>
      </c>
      <c r="I1671">
        <v>1.320263E-2</v>
      </c>
      <c r="J1671">
        <v>0.82376329999999998</v>
      </c>
    </row>
    <row r="1672" spans="1:10" x14ac:dyDescent="0.25">
      <c r="A1672">
        <v>2030</v>
      </c>
      <c r="B1672">
        <v>16</v>
      </c>
      <c r="C1672">
        <v>0.1817783</v>
      </c>
      <c r="D1672">
        <v>9.8619399999999996E-2</v>
      </c>
      <c r="E1672">
        <v>0.35918990000000001</v>
      </c>
      <c r="F1672">
        <v>0.28375729999999999</v>
      </c>
      <c r="G1672">
        <v>0.54849630000000005</v>
      </c>
      <c r="H1672">
        <v>1.0749640000000001E-3</v>
      </c>
      <c r="I1672">
        <v>0.17021159999999999</v>
      </c>
      <c r="J1672">
        <v>1.6431279999999999</v>
      </c>
    </row>
    <row r="1673" spans="1:10" x14ac:dyDescent="0.25">
      <c r="A1673">
        <v>2030</v>
      </c>
      <c r="B1673">
        <v>17</v>
      </c>
      <c r="C1673">
        <v>0.4385675</v>
      </c>
      <c r="D1673">
        <v>7.8084100000000004E-2</v>
      </c>
      <c r="E1673">
        <v>0.9415114</v>
      </c>
      <c r="F1673">
        <v>8.8623950000000003E-3</v>
      </c>
      <c r="G1673">
        <v>1.0680940000000001</v>
      </c>
      <c r="H1673">
        <v>6.6880029999999999E-4</v>
      </c>
      <c r="I1673">
        <v>0.61246310000000004</v>
      </c>
      <c r="J1673">
        <v>3.1482510000000001</v>
      </c>
    </row>
    <row r="1674" spans="1:10" x14ac:dyDescent="0.25">
      <c r="A1674">
        <v>2030</v>
      </c>
      <c r="B1674">
        <v>18</v>
      </c>
      <c r="C1674">
        <v>2.2361049999999998</v>
      </c>
      <c r="D1674">
        <v>0.88046639999999998</v>
      </c>
      <c r="E1674">
        <v>4.4635309999999997</v>
      </c>
      <c r="F1674">
        <v>0.7966297</v>
      </c>
      <c r="G1674">
        <v>2.505131</v>
      </c>
      <c r="H1674">
        <v>2.1871839999999999E-4</v>
      </c>
      <c r="I1674">
        <v>0.4407431</v>
      </c>
      <c r="J1674">
        <v>11.32283</v>
      </c>
    </row>
    <row r="1675" spans="1:10" x14ac:dyDescent="0.25">
      <c r="A1675">
        <v>2030</v>
      </c>
      <c r="B1675">
        <v>19</v>
      </c>
      <c r="C1675">
        <v>7.3136720000000002E-2</v>
      </c>
      <c r="D1675">
        <v>7.5366390000000005E-2</v>
      </c>
      <c r="E1675">
        <v>0.2108236</v>
      </c>
      <c r="F1675">
        <v>6.501962E-2</v>
      </c>
      <c r="G1675">
        <v>0.4355504</v>
      </c>
      <c r="H1675">
        <v>1.4641690000000001E-2</v>
      </c>
      <c r="I1675">
        <v>0.2259139</v>
      </c>
      <c r="J1675">
        <v>1.100452</v>
      </c>
    </row>
    <row r="1676" spans="1:10" x14ac:dyDescent="0.25">
      <c r="A1676">
        <v>2030</v>
      </c>
      <c r="B1676">
        <v>20</v>
      </c>
      <c r="C1676">
        <v>1.955193</v>
      </c>
      <c r="D1676">
        <v>0.94209810000000005</v>
      </c>
      <c r="E1676">
        <v>3.8937629999999999</v>
      </c>
      <c r="F1676">
        <v>2.1003319999999999</v>
      </c>
      <c r="G1676">
        <v>5.3566940000000001</v>
      </c>
      <c r="H1676">
        <v>1.33829E-2</v>
      </c>
      <c r="I1676">
        <v>2.554926</v>
      </c>
      <c r="J1676">
        <v>16.816389999999998</v>
      </c>
    </row>
    <row r="1677" spans="1:10" x14ac:dyDescent="0.25">
      <c r="A1677">
        <v>2030</v>
      </c>
      <c r="B1677">
        <v>21</v>
      </c>
      <c r="C1677">
        <v>0.46838249999999998</v>
      </c>
      <c r="D1677">
        <v>0.28473219999999999</v>
      </c>
      <c r="E1677">
        <v>1.537032</v>
      </c>
      <c r="F1677">
        <v>0.24468989999999999</v>
      </c>
      <c r="G1677">
        <v>1.734775</v>
      </c>
      <c r="H1677">
        <v>1.0176079999999999E-3</v>
      </c>
      <c r="I1677">
        <v>0.3363621</v>
      </c>
      <c r="J1677">
        <v>4.6069909999999998</v>
      </c>
    </row>
    <row r="1678" spans="1:10" x14ac:dyDescent="0.25">
      <c r="A1678">
        <v>2030</v>
      </c>
      <c r="B1678">
        <v>22</v>
      </c>
      <c r="C1678">
        <v>0.34660999999999997</v>
      </c>
      <c r="D1678">
        <v>0.1618309</v>
      </c>
      <c r="E1678">
        <v>1.003892</v>
      </c>
      <c r="F1678">
        <v>0.29555480000000001</v>
      </c>
      <c r="G1678">
        <v>0.99673520000000004</v>
      </c>
      <c r="H1678">
        <v>2.6441870000000001E-4</v>
      </c>
      <c r="I1678">
        <v>0.15494910000000001</v>
      </c>
      <c r="J1678">
        <v>2.9598369999999998</v>
      </c>
    </row>
    <row r="1679" spans="1:10" x14ac:dyDescent="0.25">
      <c r="A1679">
        <v>2030</v>
      </c>
      <c r="B1679">
        <v>23</v>
      </c>
      <c r="C1679">
        <v>0.104661</v>
      </c>
      <c r="D1679">
        <v>2.1793900000000001E-2</v>
      </c>
      <c r="E1679">
        <v>0.35353109999999999</v>
      </c>
      <c r="F1679">
        <v>0.24505070000000001</v>
      </c>
      <c r="G1679">
        <v>0.84336290000000003</v>
      </c>
      <c r="H1679">
        <v>0.22752749999999999</v>
      </c>
      <c r="I1679">
        <v>0.28496280000000002</v>
      </c>
      <c r="J1679">
        <v>2.0808900000000001</v>
      </c>
    </row>
    <row r="1680" spans="1:10" x14ac:dyDescent="0.25">
      <c r="A1680">
        <v>2030</v>
      </c>
      <c r="B1680">
        <v>24</v>
      </c>
      <c r="C1680">
        <v>2.420139E-2</v>
      </c>
      <c r="D1680">
        <v>6.0926230000000001E-3</v>
      </c>
      <c r="E1680">
        <v>0.1503864</v>
      </c>
      <c r="F1680">
        <v>6.2734689999999996E-2</v>
      </c>
      <c r="G1680">
        <v>0.28598580000000001</v>
      </c>
      <c r="H1680">
        <v>8.2970479999999999E-2</v>
      </c>
      <c r="I1680">
        <v>0.20768149999999999</v>
      </c>
      <c r="J1680">
        <v>0.82005289999999997</v>
      </c>
    </row>
    <row r="1681" spans="1:10" x14ac:dyDescent="0.25">
      <c r="A1681">
        <v>2030</v>
      </c>
      <c r="B1681">
        <v>25</v>
      </c>
      <c r="C1681">
        <v>0.85710909999999996</v>
      </c>
      <c r="D1681">
        <v>0.2100968</v>
      </c>
      <c r="E1681">
        <v>1.347405</v>
      </c>
      <c r="F1681">
        <v>4.7096739999999998E-2</v>
      </c>
      <c r="G1681">
        <v>0.69702790000000003</v>
      </c>
      <c r="H1681" s="1">
        <v>2.3680649999999999E-6</v>
      </c>
      <c r="I1681">
        <v>2.666236E-2</v>
      </c>
      <c r="J1681">
        <v>3.1854010000000001</v>
      </c>
    </row>
    <row r="1682" spans="1:10" x14ac:dyDescent="0.25">
      <c r="A1682">
        <v>2030</v>
      </c>
      <c r="B1682">
        <v>26</v>
      </c>
      <c r="C1682">
        <v>0.38797739999999997</v>
      </c>
      <c r="D1682">
        <v>6.6781030000000005E-2</v>
      </c>
      <c r="E1682">
        <v>0.45285310000000001</v>
      </c>
      <c r="F1682">
        <v>7.0079010000000004E-3</v>
      </c>
      <c r="G1682">
        <v>0.2247014</v>
      </c>
      <c r="H1682" s="1">
        <v>6.5019089999999996E-7</v>
      </c>
      <c r="I1682">
        <v>9.6063050000000007E-3</v>
      </c>
      <c r="J1682">
        <v>1.1489279999999999</v>
      </c>
    </row>
    <row r="1683" spans="1:10" x14ac:dyDescent="0.25">
      <c r="A1683">
        <v>2030</v>
      </c>
      <c r="B1683">
        <v>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2030</v>
      </c>
      <c r="B1684">
        <v>28</v>
      </c>
      <c r="C1684">
        <v>10.99994</v>
      </c>
      <c r="D1684">
        <v>3.8198340000000002</v>
      </c>
      <c r="E1684">
        <v>22.626909999999999</v>
      </c>
      <c r="F1684">
        <v>5.2026969999999997</v>
      </c>
      <c r="G1684">
        <v>33.951059999999998</v>
      </c>
      <c r="H1684">
        <v>0.75810029999999995</v>
      </c>
      <c r="I1684">
        <v>9.8497229999999991</v>
      </c>
      <c r="J1684">
        <v>87.208259999999996</v>
      </c>
    </row>
    <row r="1685" spans="1:10" x14ac:dyDescent="0.25">
      <c r="A1685">
        <v>2031</v>
      </c>
      <c r="B1685">
        <v>1</v>
      </c>
      <c r="C1685">
        <v>1.456461E-2</v>
      </c>
      <c r="D1685">
        <v>6.1998499999999998E-3</v>
      </c>
      <c r="E1685">
        <v>4.6452E-2</v>
      </c>
      <c r="F1685">
        <v>3.6173799999999999E-3</v>
      </c>
      <c r="G1685">
        <v>0.89836380000000005</v>
      </c>
      <c r="H1685">
        <v>1.08497E-2</v>
      </c>
      <c r="I1685">
        <v>0.1963596</v>
      </c>
      <c r="J1685">
        <v>1.176407</v>
      </c>
    </row>
    <row r="1686" spans="1:10" x14ac:dyDescent="0.25">
      <c r="A1686">
        <v>2031</v>
      </c>
      <c r="B1686">
        <v>2</v>
      </c>
      <c r="C1686">
        <v>0.1876583</v>
      </c>
      <c r="D1686">
        <v>5.0032569999999998E-2</v>
      </c>
      <c r="E1686">
        <v>0.43555569999999999</v>
      </c>
      <c r="F1686">
        <v>7.6017269999999998E-2</v>
      </c>
      <c r="G1686">
        <v>6.8597099999999998</v>
      </c>
      <c r="H1686">
        <v>6.4841140000000005E-2</v>
      </c>
      <c r="I1686">
        <v>2.0827589999999998</v>
      </c>
      <c r="J1686">
        <v>9.7565740000000005</v>
      </c>
    </row>
    <row r="1687" spans="1:10" x14ac:dyDescent="0.25">
      <c r="A1687">
        <v>2031</v>
      </c>
      <c r="B1687">
        <v>3</v>
      </c>
      <c r="C1687">
        <v>0.19467000000000001</v>
      </c>
      <c r="D1687">
        <v>3.847859E-2</v>
      </c>
      <c r="E1687">
        <v>0.43085000000000001</v>
      </c>
      <c r="F1687">
        <v>1.6232570000000002E-2</v>
      </c>
      <c r="G1687">
        <v>0.63393719999999998</v>
      </c>
      <c r="H1687" s="1">
        <v>8.8928509999999995E-5</v>
      </c>
      <c r="I1687">
        <v>0.1450013</v>
      </c>
      <c r="J1687">
        <v>1.4592590000000001</v>
      </c>
    </row>
    <row r="1688" spans="1:10" x14ac:dyDescent="0.25">
      <c r="A1688">
        <v>2031</v>
      </c>
      <c r="B1688">
        <v>4</v>
      </c>
      <c r="C1688">
        <v>0.1457561</v>
      </c>
      <c r="D1688">
        <v>3.4548089999999997E-2</v>
      </c>
      <c r="E1688">
        <v>0.27084429999999998</v>
      </c>
      <c r="F1688">
        <v>1.9908740000000001E-2</v>
      </c>
      <c r="G1688">
        <v>0.42782890000000001</v>
      </c>
      <c r="H1688" s="1">
        <v>3.0662859999999998E-5</v>
      </c>
      <c r="I1688">
        <v>6.5461409999999998E-2</v>
      </c>
      <c r="J1688">
        <v>0.96437810000000002</v>
      </c>
    </row>
    <row r="1689" spans="1:10" x14ac:dyDescent="0.25">
      <c r="A1689">
        <v>2031</v>
      </c>
      <c r="B1689">
        <v>5</v>
      </c>
      <c r="C1689">
        <v>0.27329120000000001</v>
      </c>
      <c r="D1689">
        <v>8.0670510000000001E-2</v>
      </c>
      <c r="E1689">
        <v>0.66266729999999996</v>
      </c>
      <c r="F1689">
        <v>4.6215470000000002E-2</v>
      </c>
      <c r="G1689">
        <v>1.183797</v>
      </c>
      <c r="H1689">
        <v>1.156466E-4</v>
      </c>
      <c r="I1689">
        <v>0.2013267</v>
      </c>
      <c r="J1689">
        <v>2.4480840000000001</v>
      </c>
    </row>
    <row r="1690" spans="1:10" x14ac:dyDescent="0.25">
      <c r="A1690">
        <v>2031</v>
      </c>
      <c r="B1690">
        <v>6</v>
      </c>
      <c r="C1690">
        <v>0.32389420000000002</v>
      </c>
      <c r="D1690">
        <v>6.3214439999999997E-2</v>
      </c>
      <c r="E1690">
        <v>0.69937119999999997</v>
      </c>
      <c r="F1690">
        <v>5.6267980000000002E-2</v>
      </c>
      <c r="G1690">
        <v>0.97430439999999996</v>
      </c>
      <c r="H1690" s="1">
        <v>4.7917000000000002E-5</v>
      </c>
      <c r="I1690">
        <v>0.18511939999999999</v>
      </c>
      <c r="J1690">
        <v>2.3022200000000002</v>
      </c>
    </row>
    <row r="1691" spans="1:10" x14ac:dyDescent="0.25">
      <c r="A1691">
        <v>2031</v>
      </c>
      <c r="B1691">
        <v>7</v>
      </c>
      <c r="C1691">
        <v>0.29431590000000002</v>
      </c>
      <c r="D1691">
        <v>2.49927E-2</v>
      </c>
      <c r="E1691">
        <v>0.69240900000000005</v>
      </c>
      <c r="F1691">
        <v>1.238851E-2</v>
      </c>
      <c r="G1691">
        <v>0.71295330000000001</v>
      </c>
      <c r="H1691" s="1">
        <v>1.0418990000000001E-5</v>
      </c>
      <c r="I1691">
        <v>6.3670110000000002E-2</v>
      </c>
      <c r="J1691">
        <v>1.80074</v>
      </c>
    </row>
    <row r="1692" spans="1:10" x14ac:dyDescent="0.25">
      <c r="A1692">
        <v>2031</v>
      </c>
      <c r="B1692">
        <v>8</v>
      </c>
      <c r="C1692">
        <v>1.0269239999999999</v>
      </c>
      <c r="D1692">
        <v>0.14566399999999999</v>
      </c>
      <c r="E1692">
        <v>1.4857610000000001</v>
      </c>
      <c r="F1692">
        <v>8.7002320000000005E-3</v>
      </c>
      <c r="G1692">
        <v>0.69074659999999999</v>
      </c>
      <c r="H1692" s="1">
        <v>1.741776E-6</v>
      </c>
      <c r="I1692">
        <v>1.720766E-2</v>
      </c>
      <c r="J1692">
        <v>3.3750049999999998</v>
      </c>
    </row>
    <row r="1693" spans="1:10" x14ac:dyDescent="0.25">
      <c r="A1693">
        <v>2031</v>
      </c>
      <c r="B1693">
        <v>9</v>
      </c>
      <c r="C1693">
        <v>0.56569000000000003</v>
      </c>
      <c r="D1693">
        <v>0.26914709999999997</v>
      </c>
      <c r="E1693">
        <v>1.6012</v>
      </c>
      <c r="F1693">
        <v>4.687243E-2</v>
      </c>
      <c r="G1693">
        <v>0.87056120000000004</v>
      </c>
      <c r="H1693" s="1">
        <v>6.8704179999999997E-5</v>
      </c>
      <c r="I1693">
        <v>0.19951849999999999</v>
      </c>
      <c r="J1693">
        <v>3.553058</v>
      </c>
    </row>
    <row r="1694" spans="1:10" x14ac:dyDescent="0.25">
      <c r="A1694">
        <v>2031</v>
      </c>
      <c r="B1694">
        <v>10</v>
      </c>
      <c r="C1694">
        <v>0.10892019999999999</v>
      </c>
      <c r="D1694">
        <v>2.4440900000000002E-2</v>
      </c>
      <c r="E1694">
        <v>0.1072515</v>
      </c>
      <c r="F1694">
        <v>1.8300139999999999E-2</v>
      </c>
      <c r="G1694">
        <v>5.3475189999999999E-2</v>
      </c>
      <c r="H1694" s="1">
        <v>2.5985619999999999E-5</v>
      </c>
      <c r="I1694">
        <v>5.1333490000000002E-2</v>
      </c>
      <c r="J1694">
        <v>0.3637474</v>
      </c>
    </row>
    <row r="1695" spans="1:10" x14ac:dyDescent="0.25">
      <c r="A1695">
        <v>2031</v>
      </c>
      <c r="B1695">
        <v>11</v>
      </c>
      <c r="C1695">
        <v>0.40956949999999998</v>
      </c>
      <c r="D1695">
        <v>0.11168939999999999</v>
      </c>
      <c r="E1695">
        <v>0.94637830000000001</v>
      </c>
      <c r="F1695">
        <v>0.31041269999999999</v>
      </c>
      <c r="G1695">
        <v>4.3172220000000001</v>
      </c>
      <c r="H1695">
        <v>0.31135360000000001</v>
      </c>
      <c r="I1695">
        <v>1.357154</v>
      </c>
      <c r="J1695">
        <v>7.7637799999999997</v>
      </c>
    </row>
    <row r="1696" spans="1:10" x14ac:dyDescent="0.25">
      <c r="A1696">
        <v>2031</v>
      </c>
      <c r="B1696">
        <v>12</v>
      </c>
      <c r="C1696">
        <v>0.15706809999999999</v>
      </c>
      <c r="D1696">
        <v>7.3669090000000007E-2</v>
      </c>
      <c r="E1696">
        <v>0.2068229</v>
      </c>
      <c r="F1696">
        <v>0.17079330000000001</v>
      </c>
      <c r="G1696">
        <v>0.4989904</v>
      </c>
      <c r="H1696">
        <v>1.8007959999999999E-3</v>
      </c>
      <c r="I1696">
        <v>0.1754675</v>
      </c>
      <c r="J1696">
        <v>1.2846120000000001</v>
      </c>
    </row>
    <row r="1697" spans="1:10" x14ac:dyDescent="0.25">
      <c r="A1697">
        <v>2031</v>
      </c>
      <c r="B1697">
        <v>13</v>
      </c>
      <c r="C1697">
        <v>8.8975670000000007E-2</v>
      </c>
      <c r="D1697">
        <v>3.0611380000000001E-2</v>
      </c>
      <c r="E1697">
        <v>0.16797860000000001</v>
      </c>
      <c r="F1697">
        <v>6.7476720000000004E-2</v>
      </c>
      <c r="G1697">
        <v>0.91021589999999997</v>
      </c>
      <c r="H1697">
        <v>3.8147260000000002E-2</v>
      </c>
      <c r="I1697">
        <v>0.1378501</v>
      </c>
      <c r="J1697">
        <v>1.4412560000000001</v>
      </c>
    </row>
    <row r="1698" spans="1:10" x14ac:dyDescent="0.25">
      <c r="A1698">
        <v>2031</v>
      </c>
      <c r="B1698">
        <v>14</v>
      </c>
      <c r="C1698">
        <v>7.2346759999999996E-2</v>
      </c>
      <c r="D1698">
        <v>2.427137E-2</v>
      </c>
      <c r="E1698">
        <v>9.5113160000000002E-2</v>
      </c>
      <c r="F1698">
        <v>8.7676560000000001E-2</v>
      </c>
      <c r="G1698">
        <v>0.17983560000000001</v>
      </c>
      <c r="H1698" s="1">
        <v>1.8611910000000001E-5</v>
      </c>
      <c r="I1698">
        <v>9.1844439999999999E-3</v>
      </c>
      <c r="J1698">
        <v>0.46844659999999999</v>
      </c>
    </row>
    <row r="1699" spans="1:10" x14ac:dyDescent="0.25">
      <c r="A1699">
        <v>2031</v>
      </c>
      <c r="B1699">
        <v>15</v>
      </c>
      <c r="C1699">
        <v>8.7304409999999999E-2</v>
      </c>
      <c r="D1699">
        <v>1.5999260000000001E-2</v>
      </c>
      <c r="E1699">
        <v>0.24467700000000001</v>
      </c>
      <c r="F1699">
        <v>0.11517239999999999</v>
      </c>
      <c r="G1699">
        <v>0.35991060000000002</v>
      </c>
      <c r="H1699" s="1">
        <v>7.7206440000000006E-6</v>
      </c>
      <c r="I1699">
        <v>1.314512E-2</v>
      </c>
      <c r="J1699">
        <v>0.83621650000000003</v>
      </c>
    </row>
    <row r="1700" spans="1:10" x14ac:dyDescent="0.25">
      <c r="A1700">
        <v>2031</v>
      </c>
      <c r="B1700">
        <v>16</v>
      </c>
      <c r="C1700">
        <v>0.18150069999999999</v>
      </c>
      <c r="D1700">
        <v>9.7552319999999998E-2</v>
      </c>
      <c r="E1700">
        <v>0.36253170000000001</v>
      </c>
      <c r="F1700">
        <v>0.28484130000000002</v>
      </c>
      <c r="G1700">
        <v>0.5564211</v>
      </c>
      <c r="H1700">
        <v>1.1897629999999999E-3</v>
      </c>
      <c r="I1700">
        <v>0.17220269999999999</v>
      </c>
      <c r="J1700">
        <v>1.6562399999999999</v>
      </c>
    </row>
    <row r="1701" spans="1:10" x14ac:dyDescent="0.25">
      <c r="A1701">
        <v>2031</v>
      </c>
      <c r="B1701">
        <v>17</v>
      </c>
      <c r="C1701">
        <v>0.44257600000000002</v>
      </c>
      <c r="D1701">
        <v>7.7154139999999996E-2</v>
      </c>
      <c r="E1701">
        <v>0.96762429999999999</v>
      </c>
      <c r="F1701">
        <v>8.8406730000000003E-3</v>
      </c>
      <c r="G1701">
        <v>1.097334</v>
      </c>
      <c r="H1701">
        <v>7.2408749999999995E-4</v>
      </c>
      <c r="I1701">
        <v>0.62621009999999999</v>
      </c>
      <c r="J1701">
        <v>3.2204640000000002</v>
      </c>
    </row>
    <row r="1702" spans="1:10" x14ac:dyDescent="0.25">
      <c r="A1702">
        <v>2031</v>
      </c>
      <c r="B1702">
        <v>18</v>
      </c>
      <c r="C1702">
        <v>2.24072</v>
      </c>
      <c r="D1702">
        <v>0.88180530000000001</v>
      </c>
      <c r="E1702">
        <v>4.5741240000000003</v>
      </c>
      <c r="F1702">
        <v>0.82059899999999997</v>
      </c>
      <c r="G1702">
        <v>2.5941459999999998</v>
      </c>
      <c r="H1702">
        <v>2.5792540000000002E-4</v>
      </c>
      <c r="I1702">
        <v>0.45950750000000001</v>
      </c>
      <c r="J1702">
        <v>11.571160000000001</v>
      </c>
    </row>
    <row r="1703" spans="1:10" x14ac:dyDescent="0.25">
      <c r="A1703">
        <v>2031</v>
      </c>
      <c r="B1703">
        <v>19</v>
      </c>
      <c r="C1703">
        <v>7.2682769999999994E-2</v>
      </c>
      <c r="D1703">
        <v>7.4725009999999994E-2</v>
      </c>
      <c r="E1703">
        <v>0.2101228</v>
      </c>
      <c r="F1703">
        <v>6.5078029999999995E-2</v>
      </c>
      <c r="G1703">
        <v>0.44460440000000001</v>
      </c>
      <c r="H1703">
        <v>1.5355870000000001E-2</v>
      </c>
      <c r="I1703">
        <v>0.23214750000000001</v>
      </c>
      <c r="J1703">
        <v>1.114716</v>
      </c>
    </row>
    <row r="1704" spans="1:10" x14ac:dyDescent="0.25">
      <c r="A1704">
        <v>2031</v>
      </c>
      <c r="B1704">
        <v>20</v>
      </c>
      <c r="C1704">
        <v>1.923967</v>
      </c>
      <c r="D1704">
        <v>0.93307960000000001</v>
      </c>
      <c r="E1704">
        <v>3.932426</v>
      </c>
      <c r="F1704">
        <v>2.1225649999999998</v>
      </c>
      <c r="G1704">
        <v>5.6061969999999999</v>
      </c>
      <c r="H1704">
        <v>1.5513219999999999E-2</v>
      </c>
      <c r="I1704">
        <v>2.67963</v>
      </c>
      <c r="J1704">
        <v>17.213380000000001</v>
      </c>
    </row>
    <row r="1705" spans="1:10" x14ac:dyDescent="0.25">
      <c r="A1705">
        <v>2031</v>
      </c>
      <c r="B1705">
        <v>21</v>
      </c>
      <c r="C1705">
        <v>0.4688833</v>
      </c>
      <c r="D1705">
        <v>0.2832385</v>
      </c>
      <c r="E1705">
        <v>1.558416</v>
      </c>
      <c r="F1705">
        <v>0.25267719999999999</v>
      </c>
      <c r="G1705">
        <v>1.782794</v>
      </c>
      <c r="H1705">
        <v>1.1281939999999999E-3</v>
      </c>
      <c r="I1705">
        <v>0.33737719999999999</v>
      </c>
      <c r="J1705">
        <v>4.6845150000000002</v>
      </c>
    </row>
    <row r="1706" spans="1:10" x14ac:dyDescent="0.25">
      <c r="A1706">
        <v>2031</v>
      </c>
      <c r="B1706">
        <v>22</v>
      </c>
      <c r="C1706">
        <v>0.34628779999999998</v>
      </c>
      <c r="D1706">
        <v>0.16228290000000001</v>
      </c>
      <c r="E1706">
        <v>1.0145409999999999</v>
      </c>
      <c r="F1706">
        <v>0.3023962</v>
      </c>
      <c r="G1706">
        <v>1.026162</v>
      </c>
      <c r="H1706">
        <v>3.0710040000000001E-4</v>
      </c>
      <c r="I1706">
        <v>0.15689030000000001</v>
      </c>
      <c r="J1706">
        <v>3.008867</v>
      </c>
    </row>
    <row r="1707" spans="1:10" x14ac:dyDescent="0.25">
      <c r="A1707">
        <v>2031</v>
      </c>
      <c r="B1707">
        <v>23</v>
      </c>
      <c r="C1707">
        <v>0.10400529999999999</v>
      </c>
      <c r="D1707">
        <v>2.177838E-2</v>
      </c>
      <c r="E1707">
        <v>0.35334840000000001</v>
      </c>
      <c r="F1707">
        <v>0.24226329999999999</v>
      </c>
      <c r="G1707">
        <v>0.85034860000000001</v>
      </c>
      <c r="H1707">
        <v>0.22709070000000001</v>
      </c>
      <c r="I1707">
        <v>0.29084870000000002</v>
      </c>
      <c r="J1707">
        <v>2.0896840000000001</v>
      </c>
    </row>
    <row r="1708" spans="1:10" x14ac:dyDescent="0.25">
      <c r="A1708">
        <v>2031</v>
      </c>
      <c r="B1708">
        <v>24</v>
      </c>
      <c r="C1708">
        <v>2.4469210000000002E-2</v>
      </c>
      <c r="D1708">
        <v>6.1617829999999997E-3</v>
      </c>
      <c r="E1708">
        <v>0.1522049</v>
      </c>
      <c r="F1708">
        <v>6.2917059999999997E-2</v>
      </c>
      <c r="G1708">
        <v>0.29079640000000001</v>
      </c>
      <c r="H1708">
        <v>8.4007990000000005E-2</v>
      </c>
      <c r="I1708">
        <v>0.20851929999999999</v>
      </c>
      <c r="J1708">
        <v>0.82907660000000005</v>
      </c>
    </row>
    <row r="1709" spans="1:10" x14ac:dyDescent="0.25">
      <c r="A1709">
        <v>2031</v>
      </c>
      <c r="B1709">
        <v>25</v>
      </c>
      <c r="C1709">
        <v>0.86672570000000004</v>
      </c>
      <c r="D1709">
        <v>0.20584269999999999</v>
      </c>
      <c r="E1709">
        <v>1.3862810000000001</v>
      </c>
      <c r="F1709">
        <v>4.6910649999999998E-2</v>
      </c>
      <c r="G1709">
        <v>0.73192639999999998</v>
      </c>
      <c r="H1709" s="1">
        <v>2.4398849999999999E-6</v>
      </c>
      <c r="I1709">
        <v>2.6118220000000001E-2</v>
      </c>
      <c r="J1709">
        <v>3.2638069999999999</v>
      </c>
    </row>
    <row r="1710" spans="1:10" x14ac:dyDescent="0.25">
      <c r="A1710">
        <v>2031</v>
      </c>
      <c r="B1710">
        <v>26</v>
      </c>
      <c r="C1710">
        <v>0.39477719999999999</v>
      </c>
      <c r="D1710">
        <v>6.5298259999999997E-2</v>
      </c>
      <c r="E1710">
        <v>0.47017520000000002</v>
      </c>
      <c r="F1710">
        <v>6.8846749999999998E-3</v>
      </c>
      <c r="G1710">
        <v>0.23726720000000001</v>
      </c>
      <c r="H1710" s="1">
        <v>7.0419579999999998E-7</v>
      </c>
      <c r="I1710">
        <v>9.4388639999999999E-3</v>
      </c>
      <c r="J1710">
        <v>1.1838420000000001</v>
      </c>
    </row>
    <row r="1711" spans="1:10" x14ac:dyDescent="0.25">
      <c r="A1711">
        <v>2031</v>
      </c>
      <c r="B1711">
        <v>27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>
        <v>2031</v>
      </c>
      <c r="B1712">
        <v>28</v>
      </c>
      <c r="C1712">
        <v>11.01754</v>
      </c>
      <c r="D1712">
        <v>3.8025479999999998</v>
      </c>
      <c r="E1712">
        <v>23.075130000000001</v>
      </c>
      <c r="F1712">
        <v>5.2720260000000003</v>
      </c>
      <c r="G1712">
        <v>34.789850000000001</v>
      </c>
      <c r="H1712">
        <v>0.77298690000000003</v>
      </c>
      <c r="I1712">
        <v>10.099449999999999</v>
      </c>
      <c r="J1712">
        <v>88.829530000000005</v>
      </c>
    </row>
    <row r="1713" spans="1:10" x14ac:dyDescent="0.25">
      <c r="A1713">
        <v>2032</v>
      </c>
      <c r="B1713">
        <v>1</v>
      </c>
      <c r="C1713">
        <v>1.468557E-2</v>
      </c>
      <c r="D1713">
        <v>6.2615470000000001E-3</v>
      </c>
      <c r="E1713">
        <v>4.7503219999999999E-2</v>
      </c>
      <c r="F1713">
        <v>3.6805480000000001E-3</v>
      </c>
      <c r="G1713">
        <v>0.9092787</v>
      </c>
      <c r="H1713">
        <v>1.133868E-2</v>
      </c>
      <c r="I1713">
        <v>0.19949929999999999</v>
      </c>
      <c r="J1713">
        <v>1.192248</v>
      </c>
    </row>
    <row r="1714" spans="1:10" x14ac:dyDescent="0.25">
      <c r="A1714">
        <v>2032</v>
      </c>
      <c r="B1714">
        <v>2</v>
      </c>
      <c r="C1714">
        <v>0.1899931</v>
      </c>
      <c r="D1714">
        <v>5.0802859999999998E-2</v>
      </c>
      <c r="E1714">
        <v>0.44569710000000001</v>
      </c>
      <c r="F1714">
        <v>7.7280249999999995E-2</v>
      </c>
      <c r="G1714">
        <v>6.940474</v>
      </c>
      <c r="H1714">
        <v>6.8179260000000005E-2</v>
      </c>
      <c r="I1714">
        <v>2.1234099999999998</v>
      </c>
      <c r="J1714">
        <v>9.8958370000000002</v>
      </c>
    </row>
    <row r="1715" spans="1:10" x14ac:dyDescent="0.25">
      <c r="A1715">
        <v>2032</v>
      </c>
      <c r="B1715">
        <v>3</v>
      </c>
      <c r="C1715">
        <v>0.19638449999999999</v>
      </c>
      <c r="D1715">
        <v>3.8749459999999999E-2</v>
      </c>
      <c r="E1715">
        <v>0.43789090000000003</v>
      </c>
      <c r="F1715">
        <v>1.666919E-2</v>
      </c>
      <c r="G1715">
        <v>0.64835980000000004</v>
      </c>
      <c r="H1715" s="1">
        <v>9.9055160000000004E-5</v>
      </c>
      <c r="I1715">
        <v>0.14871880000000001</v>
      </c>
      <c r="J1715">
        <v>1.486872</v>
      </c>
    </row>
    <row r="1716" spans="1:10" x14ac:dyDescent="0.25">
      <c r="A1716">
        <v>2032</v>
      </c>
      <c r="B1716">
        <v>4</v>
      </c>
      <c r="C1716">
        <v>0.14635609999999999</v>
      </c>
      <c r="D1716">
        <v>3.4797420000000003E-2</v>
      </c>
      <c r="E1716">
        <v>0.27544629999999998</v>
      </c>
      <c r="F1716">
        <v>2.037112E-2</v>
      </c>
      <c r="G1716">
        <v>0.44157099999999999</v>
      </c>
      <c r="H1716" s="1">
        <v>3.5103050000000003E-5</v>
      </c>
      <c r="I1716">
        <v>6.6154370000000004E-2</v>
      </c>
      <c r="J1716">
        <v>0.98473140000000003</v>
      </c>
    </row>
    <row r="1717" spans="1:10" x14ac:dyDescent="0.25">
      <c r="A1717">
        <v>2032</v>
      </c>
      <c r="B1717">
        <v>5</v>
      </c>
      <c r="C1717">
        <v>0.27474300000000001</v>
      </c>
      <c r="D1717">
        <v>8.0857799999999994E-2</v>
      </c>
      <c r="E1717">
        <v>0.66887129999999995</v>
      </c>
      <c r="F1717">
        <v>4.7645439999999997E-2</v>
      </c>
      <c r="G1717">
        <v>1.207338</v>
      </c>
      <c r="H1717">
        <v>1.2732680000000001E-4</v>
      </c>
      <c r="I1717">
        <v>0.1999377</v>
      </c>
      <c r="J1717">
        <v>2.4795210000000001</v>
      </c>
    </row>
    <row r="1718" spans="1:10" x14ac:dyDescent="0.25">
      <c r="A1718">
        <v>2032</v>
      </c>
      <c r="B1718">
        <v>6</v>
      </c>
      <c r="C1718">
        <v>0.3270672</v>
      </c>
      <c r="D1718">
        <v>6.3626890000000005E-2</v>
      </c>
      <c r="E1718">
        <v>0.71057159999999997</v>
      </c>
      <c r="F1718">
        <v>5.7377270000000001E-2</v>
      </c>
      <c r="G1718">
        <v>0.99665870000000001</v>
      </c>
      <c r="H1718" s="1">
        <v>5.3849839999999997E-5</v>
      </c>
      <c r="I1718">
        <v>0.18539050000000001</v>
      </c>
      <c r="J1718">
        <v>2.3407460000000002</v>
      </c>
    </row>
    <row r="1719" spans="1:10" x14ac:dyDescent="0.25">
      <c r="A1719">
        <v>2032</v>
      </c>
      <c r="B1719">
        <v>7</v>
      </c>
      <c r="C1719">
        <v>0.29327439999999999</v>
      </c>
      <c r="D1719">
        <v>2.2065669999999999E-2</v>
      </c>
      <c r="E1719">
        <v>0.71623119999999996</v>
      </c>
      <c r="F1719">
        <v>1.159933E-2</v>
      </c>
      <c r="G1719">
        <v>0.73955680000000001</v>
      </c>
      <c r="H1719" s="1">
        <v>1.050999E-5</v>
      </c>
      <c r="I1719">
        <v>6.3097890000000004E-2</v>
      </c>
      <c r="J1719">
        <v>1.845836</v>
      </c>
    </row>
    <row r="1720" spans="1:10" x14ac:dyDescent="0.25">
      <c r="A1720">
        <v>2032</v>
      </c>
      <c r="B1720">
        <v>8</v>
      </c>
      <c r="C1720">
        <v>1.041758</v>
      </c>
      <c r="D1720">
        <v>0.14331659999999999</v>
      </c>
      <c r="E1720">
        <v>1.5488040000000001</v>
      </c>
      <c r="F1720">
        <v>8.4092650000000008E-3</v>
      </c>
      <c r="G1720">
        <v>0.73040930000000004</v>
      </c>
      <c r="H1720" s="1">
        <v>1.89759E-6</v>
      </c>
      <c r="I1720">
        <v>1.7133599999999999E-2</v>
      </c>
      <c r="J1720">
        <v>3.489833</v>
      </c>
    </row>
    <row r="1721" spans="1:10" x14ac:dyDescent="0.25">
      <c r="A1721">
        <v>2032</v>
      </c>
      <c r="B1721">
        <v>9</v>
      </c>
      <c r="C1721">
        <v>0.57395499999999999</v>
      </c>
      <c r="D1721">
        <v>0.27274890000000002</v>
      </c>
      <c r="E1721">
        <v>1.644333</v>
      </c>
      <c r="F1721">
        <v>4.8711549999999999E-2</v>
      </c>
      <c r="G1721">
        <v>0.9105567</v>
      </c>
      <c r="H1721" s="1">
        <v>7.9210419999999998E-5</v>
      </c>
      <c r="I1721">
        <v>0.21748619999999999</v>
      </c>
      <c r="J1721">
        <v>3.6678709999999999</v>
      </c>
    </row>
    <row r="1722" spans="1:10" x14ac:dyDescent="0.25">
      <c r="A1722">
        <v>2032</v>
      </c>
      <c r="B1722">
        <v>10</v>
      </c>
      <c r="C1722">
        <v>0.1102336</v>
      </c>
      <c r="D1722">
        <v>2.4451029999999999E-2</v>
      </c>
      <c r="E1722">
        <v>0.10947709999999999</v>
      </c>
      <c r="F1722">
        <v>1.8738680000000001E-2</v>
      </c>
      <c r="G1722">
        <v>5.5830230000000002E-2</v>
      </c>
      <c r="H1722" s="1">
        <v>2.8929550000000002E-5</v>
      </c>
      <c r="I1722">
        <v>5.2325740000000003E-2</v>
      </c>
      <c r="J1722">
        <v>0.37108530000000001</v>
      </c>
    </row>
    <row r="1723" spans="1:10" x14ac:dyDescent="0.25">
      <c r="A1723">
        <v>2032</v>
      </c>
      <c r="B1723">
        <v>11</v>
      </c>
      <c r="C1723">
        <v>0.41276010000000002</v>
      </c>
      <c r="D1723">
        <v>0.11285340000000001</v>
      </c>
      <c r="E1723">
        <v>0.95535780000000003</v>
      </c>
      <c r="F1723">
        <v>0.3132934</v>
      </c>
      <c r="G1723">
        <v>4.3699709999999996</v>
      </c>
      <c r="H1723">
        <v>0.31816610000000001</v>
      </c>
      <c r="I1723">
        <v>1.3660319999999999</v>
      </c>
      <c r="J1723">
        <v>7.8484340000000001</v>
      </c>
    </row>
    <row r="1724" spans="1:10" x14ac:dyDescent="0.25">
      <c r="A1724">
        <v>2032</v>
      </c>
      <c r="B1724">
        <v>12</v>
      </c>
      <c r="C1724">
        <v>0.15759020000000001</v>
      </c>
      <c r="D1724">
        <v>7.3301359999999996E-2</v>
      </c>
      <c r="E1724">
        <v>0.2078083</v>
      </c>
      <c r="F1724">
        <v>0.17181869999999999</v>
      </c>
      <c r="G1724">
        <v>0.50764529999999997</v>
      </c>
      <c r="H1724">
        <v>1.9788739999999998E-3</v>
      </c>
      <c r="I1724">
        <v>0.1833774</v>
      </c>
      <c r="J1724">
        <v>1.30352</v>
      </c>
    </row>
    <row r="1725" spans="1:10" x14ac:dyDescent="0.25">
      <c r="A1725">
        <v>2032</v>
      </c>
      <c r="B1725">
        <v>13</v>
      </c>
      <c r="C1725">
        <v>8.9099300000000006E-2</v>
      </c>
      <c r="D1725">
        <v>3.0569969999999998E-2</v>
      </c>
      <c r="E1725">
        <v>0.17116429999999999</v>
      </c>
      <c r="F1725">
        <v>6.8580160000000001E-2</v>
      </c>
      <c r="G1725">
        <v>0.93204370000000003</v>
      </c>
      <c r="H1725">
        <v>3.9352239999999997E-2</v>
      </c>
      <c r="I1725">
        <v>0.1384735</v>
      </c>
      <c r="J1725">
        <v>1.4692829999999999</v>
      </c>
    </row>
    <row r="1726" spans="1:10" x14ac:dyDescent="0.25">
      <c r="A1726">
        <v>2032</v>
      </c>
      <c r="B1726">
        <v>14</v>
      </c>
      <c r="C1726">
        <v>7.1963589999999994E-2</v>
      </c>
      <c r="D1726">
        <v>2.4500009999999999E-2</v>
      </c>
      <c r="E1726">
        <v>9.6528409999999995E-2</v>
      </c>
      <c r="F1726">
        <v>8.7990159999999998E-2</v>
      </c>
      <c r="G1726">
        <v>0.18346850000000001</v>
      </c>
      <c r="H1726" s="1">
        <v>2.2031900000000002E-5</v>
      </c>
      <c r="I1726">
        <v>9.2318439999999995E-3</v>
      </c>
      <c r="J1726">
        <v>0.47370449999999997</v>
      </c>
    </row>
    <row r="1727" spans="1:10" x14ac:dyDescent="0.25">
      <c r="A1727">
        <v>2032</v>
      </c>
      <c r="B1727">
        <v>15</v>
      </c>
      <c r="C1727">
        <v>8.6898710000000004E-2</v>
      </c>
      <c r="D1727">
        <v>1.6600799999999999E-2</v>
      </c>
      <c r="E1727">
        <v>0.2487019</v>
      </c>
      <c r="F1727">
        <v>0.1162904</v>
      </c>
      <c r="G1727">
        <v>0.36739840000000001</v>
      </c>
      <c r="H1727" s="1">
        <v>1.128196E-5</v>
      </c>
      <c r="I1727">
        <v>1.31412E-2</v>
      </c>
      <c r="J1727">
        <v>0.84904270000000004</v>
      </c>
    </row>
    <row r="1728" spans="1:10" x14ac:dyDescent="0.25">
      <c r="A1728">
        <v>2032</v>
      </c>
      <c r="B1728">
        <v>16</v>
      </c>
      <c r="C1728">
        <v>0.18186330000000001</v>
      </c>
      <c r="D1728">
        <v>9.6857209999999999E-2</v>
      </c>
      <c r="E1728">
        <v>0.36633900000000003</v>
      </c>
      <c r="F1728">
        <v>0.28635090000000002</v>
      </c>
      <c r="G1728">
        <v>0.5653243</v>
      </c>
      <c r="H1728">
        <v>1.3122380000000001E-3</v>
      </c>
      <c r="I1728">
        <v>0.17444779999999999</v>
      </c>
      <c r="J1728">
        <v>1.6724950000000001</v>
      </c>
    </row>
    <row r="1729" spans="1:10" x14ac:dyDescent="0.25">
      <c r="A1729">
        <v>2032</v>
      </c>
      <c r="B1729">
        <v>17</v>
      </c>
      <c r="C1729">
        <v>0.44887840000000001</v>
      </c>
      <c r="D1729">
        <v>7.6507060000000002E-2</v>
      </c>
      <c r="E1729">
        <v>0.99435620000000002</v>
      </c>
      <c r="F1729">
        <v>8.8449470000000006E-3</v>
      </c>
      <c r="G1729">
        <v>1.1278969999999999</v>
      </c>
      <c r="H1729">
        <v>7.813392E-4</v>
      </c>
      <c r="I1729">
        <v>0.6391521</v>
      </c>
      <c r="J1729">
        <v>3.2964169999999999</v>
      </c>
    </row>
    <row r="1730" spans="1:10" x14ac:dyDescent="0.25">
      <c r="A1730">
        <v>2032</v>
      </c>
      <c r="B1730">
        <v>18</v>
      </c>
      <c r="C1730">
        <v>2.2568570000000001</v>
      </c>
      <c r="D1730">
        <v>0.88813660000000005</v>
      </c>
      <c r="E1730">
        <v>4.7023359999999998</v>
      </c>
      <c r="F1730">
        <v>0.84641980000000006</v>
      </c>
      <c r="G1730">
        <v>2.6909619999999999</v>
      </c>
      <c r="H1730">
        <v>3.0251889999999997E-4</v>
      </c>
      <c r="I1730">
        <v>0.47985909999999998</v>
      </c>
      <c r="J1730">
        <v>11.86487</v>
      </c>
    </row>
    <row r="1731" spans="1:10" x14ac:dyDescent="0.25">
      <c r="A1731">
        <v>2032</v>
      </c>
      <c r="B1731">
        <v>19</v>
      </c>
      <c r="C1731">
        <v>7.2462830000000006E-2</v>
      </c>
      <c r="D1731">
        <v>7.4293990000000004E-2</v>
      </c>
      <c r="E1731">
        <v>0.20968519999999999</v>
      </c>
      <c r="F1731">
        <v>6.5129960000000001E-2</v>
      </c>
      <c r="G1731">
        <v>0.45409699999999997</v>
      </c>
      <c r="H1731">
        <v>1.6048239999999998E-2</v>
      </c>
      <c r="I1731">
        <v>0.23825769999999999</v>
      </c>
      <c r="J1731">
        <v>1.129975</v>
      </c>
    </row>
    <row r="1732" spans="1:10" x14ac:dyDescent="0.25">
      <c r="A1732">
        <v>2032</v>
      </c>
      <c r="B1732">
        <v>20</v>
      </c>
      <c r="C1732">
        <v>1.8994500000000001</v>
      </c>
      <c r="D1732">
        <v>0.92618409999999995</v>
      </c>
      <c r="E1732">
        <v>3.9694029999999998</v>
      </c>
      <c r="F1732">
        <v>2.1433469999999999</v>
      </c>
      <c r="G1732">
        <v>5.8513099999999998</v>
      </c>
      <c r="H1732">
        <v>1.7738779999999999E-2</v>
      </c>
      <c r="I1732">
        <v>2.799928</v>
      </c>
      <c r="J1732">
        <v>17.60736</v>
      </c>
    </row>
    <row r="1733" spans="1:10" x14ac:dyDescent="0.25">
      <c r="A1733">
        <v>2032</v>
      </c>
      <c r="B1733">
        <v>21</v>
      </c>
      <c r="C1733">
        <v>0.47070299999999998</v>
      </c>
      <c r="D1733">
        <v>0.28252189999999999</v>
      </c>
      <c r="E1733">
        <v>1.5816460000000001</v>
      </c>
      <c r="F1733">
        <v>0.26109209999999999</v>
      </c>
      <c r="G1733">
        <v>1.8333250000000001</v>
      </c>
      <c r="H1733">
        <v>1.248147E-3</v>
      </c>
      <c r="I1733">
        <v>0.33838829999999998</v>
      </c>
      <c r="J1733">
        <v>4.7689240000000002</v>
      </c>
    </row>
    <row r="1734" spans="1:10" x14ac:dyDescent="0.25">
      <c r="A1734">
        <v>2032</v>
      </c>
      <c r="B1734">
        <v>22</v>
      </c>
      <c r="C1734">
        <v>0.34683639999999999</v>
      </c>
      <c r="D1734">
        <v>0.1629796</v>
      </c>
      <c r="E1734">
        <v>1.026068</v>
      </c>
      <c r="F1734">
        <v>0.30927559999999998</v>
      </c>
      <c r="G1734">
        <v>1.056716</v>
      </c>
      <c r="H1734">
        <v>3.5412109999999997E-4</v>
      </c>
      <c r="I1734">
        <v>0.15877459999999999</v>
      </c>
      <c r="J1734">
        <v>3.0610050000000002</v>
      </c>
    </row>
    <row r="1735" spans="1:10" x14ac:dyDescent="0.25">
      <c r="A1735">
        <v>2032</v>
      </c>
      <c r="B1735">
        <v>23</v>
      </c>
      <c r="C1735">
        <v>0.10359019999999999</v>
      </c>
      <c r="D1735">
        <v>2.1815609999999999E-2</v>
      </c>
      <c r="E1735">
        <v>0.35347020000000001</v>
      </c>
      <c r="F1735">
        <v>0.23977200000000001</v>
      </c>
      <c r="G1735">
        <v>0.85816919999999997</v>
      </c>
      <c r="H1735">
        <v>0.2268396</v>
      </c>
      <c r="I1735">
        <v>0.2969617</v>
      </c>
      <c r="J1735">
        <v>2.100619</v>
      </c>
    </row>
    <row r="1736" spans="1:10" x14ac:dyDescent="0.25">
      <c r="A1736">
        <v>2032</v>
      </c>
      <c r="B1736">
        <v>24</v>
      </c>
      <c r="C1736">
        <v>2.4836540000000001E-2</v>
      </c>
      <c r="D1736">
        <v>6.2564070000000003E-3</v>
      </c>
      <c r="E1736">
        <v>0.1542511</v>
      </c>
      <c r="F1736">
        <v>6.324246E-2</v>
      </c>
      <c r="G1736">
        <v>0.2963192</v>
      </c>
      <c r="H1736">
        <v>8.5161879999999995E-2</v>
      </c>
      <c r="I1736">
        <v>0.20954049999999999</v>
      </c>
      <c r="J1736">
        <v>0.83960820000000003</v>
      </c>
    </row>
    <row r="1737" spans="1:10" x14ac:dyDescent="0.25">
      <c r="A1737">
        <v>2032</v>
      </c>
      <c r="B1737">
        <v>25</v>
      </c>
      <c r="C1737">
        <v>0.87743649999999995</v>
      </c>
      <c r="D1737">
        <v>0.20254939999999999</v>
      </c>
      <c r="E1737">
        <v>1.4254500000000001</v>
      </c>
      <c r="F1737">
        <v>4.747498E-2</v>
      </c>
      <c r="G1737">
        <v>0.7666039</v>
      </c>
      <c r="H1737" s="1">
        <v>2.8697249999999999E-6</v>
      </c>
      <c r="I1737">
        <v>2.5738850000000001E-2</v>
      </c>
      <c r="J1737">
        <v>3.3452570000000001</v>
      </c>
    </row>
    <row r="1738" spans="1:10" x14ac:dyDescent="0.25">
      <c r="A1738">
        <v>2032</v>
      </c>
      <c r="B1738">
        <v>26</v>
      </c>
      <c r="C1738">
        <v>0.40207389999999998</v>
      </c>
      <c r="D1738">
        <v>6.3916310000000004E-2</v>
      </c>
      <c r="E1738">
        <v>0.48766680000000001</v>
      </c>
      <c r="F1738">
        <v>6.7825680000000001E-3</v>
      </c>
      <c r="G1738">
        <v>0.25019469999999999</v>
      </c>
      <c r="H1738" s="1">
        <v>7.6232450000000003E-7</v>
      </c>
      <c r="I1738">
        <v>9.2732409999999998E-3</v>
      </c>
      <c r="J1738">
        <v>1.219908</v>
      </c>
    </row>
    <row r="1739" spans="1:10" x14ac:dyDescent="0.25">
      <c r="A1739">
        <v>2032</v>
      </c>
      <c r="B1739">
        <v>27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>
        <v>2032</v>
      </c>
      <c r="B1740">
        <v>28</v>
      </c>
      <c r="C1740">
        <v>11.07175</v>
      </c>
      <c r="D1740">
        <v>3.7975219999999998</v>
      </c>
      <c r="E1740">
        <v>23.555060000000001</v>
      </c>
      <c r="F1740">
        <v>5.3461869999999996</v>
      </c>
      <c r="G1740">
        <v>35.691479999999999</v>
      </c>
      <c r="H1740">
        <v>0.7892749</v>
      </c>
      <c r="I1740">
        <v>10.353730000000001</v>
      </c>
      <c r="J1740">
        <v>90.605000000000004</v>
      </c>
    </row>
    <row r="1741" spans="1:10" x14ac:dyDescent="0.25">
      <c r="A1741">
        <v>2033</v>
      </c>
      <c r="B1741">
        <v>1</v>
      </c>
      <c r="C1741">
        <v>1.4651340000000001E-2</v>
      </c>
      <c r="D1741">
        <v>6.3691420000000004E-3</v>
      </c>
      <c r="E1741">
        <v>4.9052220000000001E-2</v>
      </c>
      <c r="F1741">
        <v>3.7983019999999999E-3</v>
      </c>
      <c r="G1741">
        <v>0.93133200000000005</v>
      </c>
      <c r="H1741">
        <v>1.194712E-2</v>
      </c>
      <c r="I1741">
        <v>0.20510220000000001</v>
      </c>
      <c r="J1741">
        <v>1.2222519999999999</v>
      </c>
    </row>
    <row r="1742" spans="1:10" x14ac:dyDescent="0.25">
      <c r="A1742">
        <v>2033</v>
      </c>
      <c r="B1742">
        <v>2</v>
      </c>
      <c r="C1742">
        <v>0.1900994</v>
      </c>
      <c r="D1742">
        <v>5.1999259999999999E-2</v>
      </c>
      <c r="E1742">
        <v>0.4619258</v>
      </c>
      <c r="F1742">
        <v>7.9743969999999997E-2</v>
      </c>
      <c r="G1742">
        <v>7.1586829999999999</v>
      </c>
      <c r="H1742">
        <v>7.2455510000000001E-2</v>
      </c>
      <c r="I1742">
        <v>2.1987070000000002</v>
      </c>
      <c r="J1742">
        <v>10.213609999999999</v>
      </c>
    </row>
    <row r="1743" spans="1:10" x14ac:dyDescent="0.25">
      <c r="A1743">
        <v>2033</v>
      </c>
      <c r="B1743">
        <v>3</v>
      </c>
      <c r="C1743">
        <v>0.1994648</v>
      </c>
      <c r="D1743">
        <v>3.9584849999999998E-2</v>
      </c>
      <c r="E1743">
        <v>0.45124049999999999</v>
      </c>
      <c r="F1743">
        <v>1.7362320000000001E-2</v>
      </c>
      <c r="G1743">
        <v>0.67280439999999997</v>
      </c>
      <c r="H1743">
        <v>1.110945E-4</v>
      </c>
      <c r="I1743">
        <v>0.15459899999999999</v>
      </c>
      <c r="J1743">
        <v>1.5351669999999999</v>
      </c>
    </row>
    <row r="1744" spans="1:10" x14ac:dyDescent="0.25">
      <c r="A1744">
        <v>2033</v>
      </c>
      <c r="B1744">
        <v>4</v>
      </c>
      <c r="C1744">
        <v>0.14774789999999999</v>
      </c>
      <c r="D1744">
        <v>3.5400550000000003E-2</v>
      </c>
      <c r="E1744">
        <v>0.28296329999999997</v>
      </c>
      <c r="F1744">
        <v>2.1043610000000001E-2</v>
      </c>
      <c r="G1744">
        <v>0.45988059999999997</v>
      </c>
      <c r="H1744" s="1">
        <v>4.0245530000000002E-5</v>
      </c>
      <c r="I1744">
        <v>6.7525859999999993E-2</v>
      </c>
      <c r="J1744">
        <v>1.014602</v>
      </c>
    </row>
    <row r="1745" spans="1:10" x14ac:dyDescent="0.25">
      <c r="A1745">
        <v>2033</v>
      </c>
      <c r="B1745">
        <v>5</v>
      </c>
      <c r="C1745">
        <v>0.27708189999999999</v>
      </c>
      <c r="D1745">
        <v>8.17277E-2</v>
      </c>
      <c r="E1745">
        <v>0.68107410000000002</v>
      </c>
      <c r="F1745">
        <v>4.9515360000000001E-2</v>
      </c>
      <c r="G1745">
        <v>1.2419610000000001</v>
      </c>
      <c r="H1745">
        <v>1.4077069999999999E-4</v>
      </c>
      <c r="I1745">
        <v>0.2004379</v>
      </c>
      <c r="J1745">
        <v>2.5319389999999999</v>
      </c>
    </row>
    <row r="1746" spans="1:10" x14ac:dyDescent="0.25">
      <c r="A1746">
        <v>2033</v>
      </c>
      <c r="B1746">
        <v>6</v>
      </c>
      <c r="C1746">
        <v>0.33245659999999999</v>
      </c>
      <c r="D1746">
        <v>6.4953179999999999E-2</v>
      </c>
      <c r="E1746">
        <v>0.7320352</v>
      </c>
      <c r="F1746">
        <v>5.9311290000000003E-2</v>
      </c>
      <c r="G1746">
        <v>1.0341689999999999</v>
      </c>
      <c r="H1746" s="1">
        <v>6.0892949999999998E-5</v>
      </c>
      <c r="I1746">
        <v>0.1886591</v>
      </c>
      <c r="J1746">
        <v>2.411645</v>
      </c>
    </row>
    <row r="1747" spans="1:10" x14ac:dyDescent="0.25">
      <c r="A1747">
        <v>2033</v>
      </c>
      <c r="B1747">
        <v>7</v>
      </c>
      <c r="C1747">
        <v>0.29438140000000002</v>
      </c>
      <c r="D1747">
        <v>1.972059E-2</v>
      </c>
      <c r="E1747">
        <v>0.74194190000000004</v>
      </c>
      <c r="F1747">
        <v>1.093707E-2</v>
      </c>
      <c r="G1747">
        <v>0.76973219999999998</v>
      </c>
      <c r="H1747" s="1">
        <v>1.067742E-5</v>
      </c>
      <c r="I1747">
        <v>6.2889200000000006E-2</v>
      </c>
      <c r="J1747">
        <v>1.899613</v>
      </c>
    </row>
    <row r="1748" spans="1:10" x14ac:dyDescent="0.25">
      <c r="A1748">
        <v>2033</v>
      </c>
      <c r="B1748">
        <v>8</v>
      </c>
      <c r="C1748">
        <v>1.058203</v>
      </c>
      <c r="D1748">
        <v>0.14113439999999999</v>
      </c>
      <c r="E1748">
        <v>1.6124259999999999</v>
      </c>
      <c r="F1748">
        <v>8.1426329999999998E-3</v>
      </c>
      <c r="G1748">
        <v>0.77201410000000004</v>
      </c>
      <c r="H1748" s="1">
        <v>2.0680820000000001E-6</v>
      </c>
      <c r="I1748">
        <v>1.7058779999999999E-2</v>
      </c>
      <c r="J1748">
        <v>3.608981</v>
      </c>
    </row>
    <row r="1749" spans="1:10" x14ac:dyDescent="0.25">
      <c r="A1749">
        <v>2033</v>
      </c>
      <c r="B1749">
        <v>9</v>
      </c>
      <c r="C1749">
        <v>0.58290090000000006</v>
      </c>
      <c r="D1749">
        <v>0.27669050000000001</v>
      </c>
      <c r="E1749">
        <v>1.6905060000000001</v>
      </c>
      <c r="F1749">
        <v>5.0736499999999997E-2</v>
      </c>
      <c r="G1749">
        <v>0.95321630000000002</v>
      </c>
      <c r="H1749" s="1">
        <v>9.1245250000000002E-5</v>
      </c>
      <c r="I1749">
        <v>0.23663690000000001</v>
      </c>
      <c r="J1749">
        <v>3.790778</v>
      </c>
    </row>
    <row r="1750" spans="1:10" x14ac:dyDescent="0.25">
      <c r="A1750">
        <v>2033</v>
      </c>
      <c r="B1750">
        <v>10</v>
      </c>
      <c r="C1750">
        <v>0.1121984</v>
      </c>
      <c r="D1750">
        <v>2.5150780000000001E-2</v>
      </c>
      <c r="E1750">
        <v>0.1130932</v>
      </c>
      <c r="F1750">
        <v>1.956973E-2</v>
      </c>
      <c r="G1750">
        <v>5.9104329999999997E-2</v>
      </c>
      <c r="H1750" s="1">
        <v>3.2524400000000003E-5</v>
      </c>
      <c r="I1750">
        <v>5.4175349999999997E-2</v>
      </c>
      <c r="J1750">
        <v>0.38332430000000001</v>
      </c>
    </row>
    <row r="1751" spans="1:10" x14ac:dyDescent="0.25">
      <c r="A1751">
        <v>2033</v>
      </c>
      <c r="B1751">
        <v>11</v>
      </c>
      <c r="C1751">
        <v>0.41644740000000002</v>
      </c>
      <c r="D1751">
        <v>0.1152392</v>
      </c>
      <c r="E1751">
        <v>0.97653990000000002</v>
      </c>
      <c r="F1751">
        <v>0.32037959999999999</v>
      </c>
      <c r="G1751">
        <v>4.4840799999999996</v>
      </c>
      <c r="H1751">
        <v>0.3291</v>
      </c>
      <c r="I1751">
        <v>1.3939859999999999</v>
      </c>
      <c r="J1751">
        <v>8.0357710000000004</v>
      </c>
    </row>
    <row r="1752" spans="1:10" x14ac:dyDescent="0.25">
      <c r="A1752">
        <v>2033</v>
      </c>
      <c r="B1752">
        <v>12</v>
      </c>
      <c r="C1752">
        <v>0.1586822</v>
      </c>
      <c r="D1752">
        <v>7.3746000000000006E-2</v>
      </c>
      <c r="E1752">
        <v>0.2103942</v>
      </c>
      <c r="F1752">
        <v>0.17421400000000001</v>
      </c>
      <c r="G1752">
        <v>0.52010889999999999</v>
      </c>
      <c r="H1752">
        <v>2.1838790000000001E-3</v>
      </c>
      <c r="I1752">
        <v>0.19254089999999999</v>
      </c>
      <c r="J1752">
        <v>1.3318700000000001</v>
      </c>
    </row>
    <row r="1753" spans="1:10" x14ac:dyDescent="0.25">
      <c r="A1753">
        <v>2033</v>
      </c>
      <c r="B1753">
        <v>13</v>
      </c>
      <c r="C1753">
        <v>8.9426469999999994E-2</v>
      </c>
      <c r="D1753">
        <v>3.074648E-2</v>
      </c>
      <c r="E1753">
        <v>0.1757117</v>
      </c>
      <c r="F1753">
        <v>7.0238270000000005E-2</v>
      </c>
      <c r="G1753">
        <v>0.96118740000000003</v>
      </c>
      <c r="H1753">
        <v>4.0909969999999997E-2</v>
      </c>
      <c r="I1753">
        <v>0.14001269999999999</v>
      </c>
      <c r="J1753">
        <v>1.5082329999999999</v>
      </c>
    </row>
    <row r="1754" spans="1:10" x14ac:dyDescent="0.25">
      <c r="A1754">
        <v>2033</v>
      </c>
      <c r="B1754">
        <v>14</v>
      </c>
      <c r="C1754">
        <v>7.1781520000000001E-2</v>
      </c>
      <c r="D1754">
        <v>2.5019219999999998E-2</v>
      </c>
      <c r="E1754">
        <v>9.8248059999999998E-2</v>
      </c>
      <c r="F1754">
        <v>8.8634169999999998E-2</v>
      </c>
      <c r="G1754">
        <v>0.1872798</v>
      </c>
      <c r="H1754" s="1">
        <v>2.593774E-5</v>
      </c>
      <c r="I1754">
        <v>9.3570170000000005E-3</v>
      </c>
      <c r="J1754">
        <v>0.48034569999999999</v>
      </c>
    </row>
    <row r="1755" spans="1:10" x14ac:dyDescent="0.25">
      <c r="A1755">
        <v>2033</v>
      </c>
      <c r="B1755">
        <v>15</v>
      </c>
      <c r="C1755">
        <v>8.7396749999999995E-2</v>
      </c>
      <c r="D1755">
        <v>1.7337089999999999E-2</v>
      </c>
      <c r="E1755">
        <v>0.25357479999999999</v>
      </c>
      <c r="F1755">
        <v>0.11797680000000001</v>
      </c>
      <c r="G1755">
        <v>0.37654919999999997</v>
      </c>
      <c r="H1755" s="1">
        <v>1.518465E-5</v>
      </c>
      <c r="I1755">
        <v>1.3238349999999999E-2</v>
      </c>
      <c r="J1755">
        <v>0.86608819999999997</v>
      </c>
    </row>
    <row r="1756" spans="1:10" x14ac:dyDescent="0.25">
      <c r="A1756">
        <v>2033</v>
      </c>
      <c r="B1756">
        <v>16</v>
      </c>
      <c r="C1756">
        <v>0.1826914</v>
      </c>
      <c r="D1756">
        <v>9.68773E-2</v>
      </c>
      <c r="E1756">
        <v>0.37263069999999998</v>
      </c>
      <c r="F1756">
        <v>0.28988809999999998</v>
      </c>
      <c r="G1756">
        <v>0.57855029999999996</v>
      </c>
      <c r="H1756">
        <v>1.450413E-3</v>
      </c>
      <c r="I1756">
        <v>0.178034</v>
      </c>
      <c r="J1756">
        <v>1.7001219999999999</v>
      </c>
    </row>
    <row r="1757" spans="1:10" x14ac:dyDescent="0.25">
      <c r="A1757">
        <v>2033</v>
      </c>
      <c r="B1757">
        <v>17</v>
      </c>
      <c r="C1757">
        <v>0.46481109999999998</v>
      </c>
      <c r="D1757">
        <v>7.9175690000000007E-2</v>
      </c>
      <c r="E1757">
        <v>1.0415760000000001</v>
      </c>
      <c r="F1757">
        <v>9.1694510000000003E-3</v>
      </c>
      <c r="G1757">
        <v>1.183954</v>
      </c>
      <c r="H1757">
        <v>8.5971810000000002E-4</v>
      </c>
      <c r="I1757">
        <v>0.6676936</v>
      </c>
      <c r="J1757">
        <v>3.4472399999999999</v>
      </c>
    </row>
    <row r="1758" spans="1:10" x14ac:dyDescent="0.25">
      <c r="A1758">
        <v>2033</v>
      </c>
      <c r="B1758">
        <v>18</v>
      </c>
      <c r="C1758">
        <v>2.268726</v>
      </c>
      <c r="D1758">
        <v>0.89334829999999998</v>
      </c>
      <c r="E1758">
        <v>4.8380130000000001</v>
      </c>
      <c r="F1758">
        <v>0.87116380000000004</v>
      </c>
      <c r="G1758">
        <v>2.7929840000000001</v>
      </c>
      <c r="H1758">
        <v>3.545054E-4</v>
      </c>
      <c r="I1758">
        <v>0.50035700000000005</v>
      </c>
      <c r="J1758">
        <v>12.164949999999999</v>
      </c>
    </row>
    <row r="1759" spans="1:10" x14ac:dyDescent="0.25">
      <c r="A1759">
        <v>2033</v>
      </c>
      <c r="B1759">
        <v>19</v>
      </c>
      <c r="C1759">
        <v>7.2375819999999993E-2</v>
      </c>
      <c r="D1759">
        <v>7.424617E-2</v>
      </c>
      <c r="E1759">
        <v>0.21063029999999999</v>
      </c>
      <c r="F1759">
        <v>6.5440120000000004E-2</v>
      </c>
      <c r="G1759">
        <v>0.46645140000000002</v>
      </c>
      <c r="H1759">
        <v>1.689038E-2</v>
      </c>
      <c r="I1759">
        <v>0.2455165</v>
      </c>
      <c r="J1759">
        <v>1.151551</v>
      </c>
    </row>
    <row r="1760" spans="1:10" x14ac:dyDescent="0.25">
      <c r="A1760">
        <v>2033</v>
      </c>
      <c r="B1760">
        <v>20</v>
      </c>
      <c r="C1760">
        <v>1.896963</v>
      </c>
      <c r="D1760">
        <v>0.93427159999999998</v>
      </c>
      <c r="E1760">
        <v>4.0667859999999996</v>
      </c>
      <c r="F1760">
        <v>2.1961930000000001</v>
      </c>
      <c r="G1760">
        <v>6.1685350000000003</v>
      </c>
      <c r="H1760">
        <v>2.0236179999999999E-2</v>
      </c>
      <c r="I1760">
        <v>2.9523700000000002</v>
      </c>
      <c r="J1760">
        <v>18.23536</v>
      </c>
    </row>
    <row r="1761" spans="1:10" x14ac:dyDescent="0.25">
      <c r="A1761">
        <v>2033</v>
      </c>
      <c r="B1761">
        <v>21</v>
      </c>
      <c r="C1761">
        <v>0.47282210000000002</v>
      </c>
      <c r="D1761">
        <v>0.28291939999999999</v>
      </c>
      <c r="E1761">
        <v>1.6112979999999999</v>
      </c>
      <c r="F1761">
        <v>0.27070270000000002</v>
      </c>
      <c r="G1761">
        <v>1.892331</v>
      </c>
      <c r="H1761">
        <v>1.382299E-3</v>
      </c>
      <c r="I1761">
        <v>0.34017560000000002</v>
      </c>
      <c r="J1761">
        <v>4.8716309999999998</v>
      </c>
    </row>
    <row r="1762" spans="1:10" x14ac:dyDescent="0.25">
      <c r="A1762">
        <v>2033</v>
      </c>
      <c r="B1762">
        <v>22</v>
      </c>
      <c r="C1762">
        <v>0.3477325</v>
      </c>
      <c r="D1762">
        <v>0.1641358</v>
      </c>
      <c r="E1762">
        <v>1.041139</v>
      </c>
      <c r="F1762">
        <v>0.31702140000000001</v>
      </c>
      <c r="G1762">
        <v>1.091575</v>
      </c>
      <c r="H1762">
        <v>4.0708649999999998E-4</v>
      </c>
      <c r="I1762">
        <v>0.16094919999999999</v>
      </c>
      <c r="J1762">
        <v>3.12296</v>
      </c>
    </row>
    <row r="1763" spans="1:10" x14ac:dyDescent="0.25">
      <c r="A1763">
        <v>2033</v>
      </c>
      <c r="B1763">
        <v>23</v>
      </c>
      <c r="C1763">
        <v>0.1032245</v>
      </c>
      <c r="D1763">
        <v>2.1945429999999998E-2</v>
      </c>
      <c r="E1763">
        <v>0.3551782</v>
      </c>
      <c r="F1763">
        <v>0.2384686</v>
      </c>
      <c r="G1763">
        <v>0.87018949999999995</v>
      </c>
      <c r="H1763">
        <v>0.22772539999999999</v>
      </c>
      <c r="I1763">
        <v>0.30452839999999998</v>
      </c>
      <c r="J1763">
        <v>2.1212599999999999</v>
      </c>
    </row>
    <row r="1764" spans="1:10" x14ac:dyDescent="0.25">
      <c r="A1764">
        <v>2033</v>
      </c>
      <c r="B1764">
        <v>24</v>
      </c>
      <c r="C1764">
        <v>2.5216829999999999E-2</v>
      </c>
      <c r="D1764">
        <v>6.4125789999999998E-3</v>
      </c>
      <c r="E1764">
        <v>0.15800719999999999</v>
      </c>
      <c r="F1764">
        <v>6.4381659999999993E-2</v>
      </c>
      <c r="G1764">
        <v>0.3055329</v>
      </c>
      <c r="H1764">
        <v>8.7363789999999997E-2</v>
      </c>
      <c r="I1764">
        <v>0.21306310000000001</v>
      </c>
      <c r="J1764">
        <v>0.85997809999999997</v>
      </c>
    </row>
    <row r="1765" spans="1:10" x14ac:dyDescent="0.25">
      <c r="A1765">
        <v>2033</v>
      </c>
      <c r="B1765">
        <v>25</v>
      </c>
      <c r="C1765">
        <v>0.88847860000000001</v>
      </c>
      <c r="D1765">
        <v>0.2000934</v>
      </c>
      <c r="E1765">
        <v>1.4647019999999999</v>
      </c>
      <c r="F1765">
        <v>4.8301120000000003E-2</v>
      </c>
      <c r="G1765">
        <v>0.80296840000000003</v>
      </c>
      <c r="H1765" s="1">
        <v>3.3211989999999998E-6</v>
      </c>
      <c r="I1765">
        <v>2.5261329999999999E-2</v>
      </c>
      <c r="J1765">
        <v>3.429808</v>
      </c>
    </row>
    <row r="1766" spans="1:10" x14ac:dyDescent="0.25">
      <c r="A1766">
        <v>2033</v>
      </c>
      <c r="B1766">
        <v>26</v>
      </c>
      <c r="C1766">
        <v>0.40967209999999998</v>
      </c>
      <c r="D1766">
        <v>6.2736589999999995E-2</v>
      </c>
      <c r="E1766">
        <v>0.5054767</v>
      </c>
      <c r="F1766">
        <v>6.7090659999999996E-3</v>
      </c>
      <c r="G1766">
        <v>0.26386989999999999</v>
      </c>
      <c r="H1766" s="1">
        <v>8.2486939999999999E-7</v>
      </c>
      <c r="I1766">
        <v>9.1138309999999993E-3</v>
      </c>
      <c r="J1766">
        <v>1.257579</v>
      </c>
    </row>
    <row r="1767" spans="1:10" x14ac:dyDescent="0.25">
      <c r="A1767">
        <v>2033</v>
      </c>
      <c r="B1767">
        <v>27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>
        <v>2033</v>
      </c>
      <c r="B1768">
        <v>28</v>
      </c>
      <c r="C1768">
        <v>11.16563</v>
      </c>
      <c r="D1768">
        <v>3.8209810000000002</v>
      </c>
      <c r="E1768">
        <v>24.196169999999999</v>
      </c>
      <c r="F1768">
        <v>5.4690430000000001</v>
      </c>
      <c r="G1768">
        <v>36.999040000000001</v>
      </c>
      <c r="H1768">
        <v>0.81380110000000005</v>
      </c>
      <c r="I1768">
        <v>10.73199</v>
      </c>
      <c r="J1768">
        <v>93.196659999999994</v>
      </c>
    </row>
    <row r="1769" spans="1:10" x14ac:dyDescent="0.25">
      <c r="A1769">
        <v>2034</v>
      </c>
      <c r="B1769">
        <v>1</v>
      </c>
      <c r="C1769">
        <v>1.4008629999999999E-2</v>
      </c>
      <c r="D1769">
        <v>6.3330779999999998E-3</v>
      </c>
      <c r="E1769">
        <v>4.9944429999999998E-2</v>
      </c>
      <c r="F1769">
        <v>3.8784010000000001E-3</v>
      </c>
      <c r="G1769">
        <v>0.94121370000000004</v>
      </c>
      <c r="H1769">
        <v>1.246152E-2</v>
      </c>
      <c r="I1769">
        <v>0.2084126</v>
      </c>
      <c r="J1769">
        <v>1.2362519999999999</v>
      </c>
    </row>
    <row r="1770" spans="1:10" x14ac:dyDescent="0.25">
      <c r="A1770">
        <v>2034</v>
      </c>
      <c r="B1770">
        <v>2</v>
      </c>
      <c r="C1770">
        <v>0.1792638</v>
      </c>
      <c r="D1770">
        <v>5.1577869999999998E-2</v>
      </c>
      <c r="E1770">
        <v>0.47011409999999998</v>
      </c>
      <c r="F1770">
        <v>8.0877679999999993E-2</v>
      </c>
      <c r="G1770">
        <v>7.2885270000000002</v>
      </c>
      <c r="H1770">
        <v>7.6104749999999999E-2</v>
      </c>
      <c r="I1770">
        <v>2.245234</v>
      </c>
      <c r="J1770">
        <v>10.3917</v>
      </c>
    </row>
    <row r="1771" spans="1:10" x14ac:dyDescent="0.25">
      <c r="A1771">
        <v>2034</v>
      </c>
      <c r="B1771">
        <v>3</v>
      </c>
      <c r="C1771">
        <v>0.1973308</v>
      </c>
      <c r="D1771">
        <v>3.9740039999999997E-2</v>
      </c>
      <c r="E1771">
        <v>0.45902090000000001</v>
      </c>
      <c r="F1771">
        <v>1.7895250000000001E-2</v>
      </c>
      <c r="G1771">
        <v>0.69073419999999996</v>
      </c>
      <c r="H1771">
        <v>1.2389169999999999E-4</v>
      </c>
      <c r="I1771">
        <v>0.1590345</v>
      </c>
      <c r="J1771">
        <v>1.5638799999999999</v>
      </c>
    </row>
    <row r="1772" spans="1:10" x14ac:dyDescent="0.25">
      <c r="A1772">
        <v>2034</v>
      </c>
      <c r="B1772">
        <v>4</v>
      </c>
      <c r="C1772">
        <v>0.14643429999999999</v>
      </c>
      <c r="D1772">
        <v>3.5559889999999997E-2</v>
      </c>
      <c r="E1772">
        <v>0.28800490000000001</v>
      </c>
      <c r="F1772">
        <v>2.1543659999999999E-2</v>
      </c>
      <c r="G1772">
        <v>0.47506120000000002</v>
      </c>
      <c r="H1772" s="1">
        <v>4.5885009999999999E-5</v>
      </c>
      <c r="I1772">
        <v>6.8262030000000001E-2</v>
      </c>
      <c r="J1772">
        <v>1.0349120000000001</v>
      </c>
    </row>
    <row r="1773" spans="1:10" x14ac:dyDescent="0.25">
      <c r="A1773">
        <v>2034</v>
      </c>
      <c r="B1773">
        <v>5</v>
      </c>
      <c r="C1773">
        <v>0.27499170000000001</v>
      </c>
      <c r="D1773">
        <v>8.1697019999999995E-2</v>
      </c>
      <c r="E1773">
        <v>0.68785010000000002</v>
      </c>
      <c r="F1773">
        <v>5.1127579999999999E-2</v>
      </c>
      <c r="G1773">
        <v>1.2686170000000001</v>
      </c>
      <c r="H1773">
        <v>1.5503439999999999E-4</v>
      </c>
      <c r="I1773">
        <v>0.19912879999999999</v>
      </c>
      <c r="J1773">
        <v>2.5635669999999999</v>
      </c>
    </row>
    <row r="1774" spans="1:10" x14ac:dyDescent="0.25">
      <c r="A1774">
        <v>2034</v>
      </c>
      <c r="B1774">
        <v>6</v>
      </c>
      <c r="C1774">
        <v>0.32916790000000001</v>
      </c>
      <c r="D1774">
        <v>6.5162079999999997E-2</v>
      </c>
      <c r="E1774">
        <v>0.74460099999999996</v>
      </c>
      <c r="F1774">
        <v>6.056947E-2</v>
      </c>
      <c r="G1774">
        <v>1.0615079999999999</v>
      </c>
      <c r="H1774" s="1">
        <v>6.8483149999999998E-5</v>
      </c>
      <c r="I1774">
        <v>0.1895956</v>
      </c>
      <c r="J1774">
        <v>2.450672</v>
      </c>
    </row>
    <row r="1775" spans="1:10" x14ac:dyDescent="0.25">
      <c r="A1775">
        <v>2034</v>
      </c>
      <c r="B1775">
        <v>7</v>
      </c>
      <c r="C1775">
        <v>0.29469390000000001</v>
      </c>
      <c r="D1775">
        <v>1.7552089999999999E-2</v>
      </c>
      <c r="E1775">
        <v>0.76395519999999995</v>
      </c>
      <c r="F1775">
        <v>1.024773E-2</v>
      </c>
      <c r="G1775">
        <v>0.79797709999999999</v>
      </c>
      <c r="H1775" s="1">
        <v>1.0820549999999999E-5</v>
      </c>
      <c r="I1775">
        <v>6.2471529999999997E-2</v>
      </c>
      <c r="J1775">
        <v>1.9469080000000001</v>
      </c>
    </row>
    <row r="1776" spans="1:10" x14ac:dyDescent="0.25">
      <c r="A1776">
        <v>2034</v>
      </c>
      <c r="B1776">
        <v>8</v>
      </c>
      <c r="C1776">
        <v>1.074147</v>
      </c>
      <c r="D1776">
        <v>0.1388247</v>
      </c>
      <c r="E1776">
        <v>1.6741809999999999</v>
      </c>
      <c r="F1776">
        <v>7.8837089999999992E-3</v>
      </c>
      <c r="G1776">
        <v>0.81466360000000004</v>
      </c>
      <c r="H1776" s="1">
        <v>2.2510959999999998E-6</v>
      </c>
      <c r="I1776">
        <v>1.6951910000000001E-2</v>
      </c>
      <c r="J1776">
        <v>3.7266550000000001</v>
      </c>
    </row>
    <row r="1777" spans="1:10" x14ac:dyDescent="0.25">
      <c r="A1777">
        <v>2034</v>
      </c>
      <c r="B1777">
        <v>9</v>
      </c>
      <c r="C1777">
        <v>0.59053650000000002</v>
      </c>
      <c r="D1777">
        <v>0.28006340000000002</v>
      </c>
      <c r="E1777">
        <v>1.735247</v>
      </c>
      <c r="F1777">
        <v>5.2832990000000003E-2</v>
      </c>
      <c r="G1777">
        <v>0.99645519999999999</v>
      </c>
      <c r="H1777">
        <v>1.048283E-4</v>
      </c>
      <c r="I1777">
        <v>0.25669120000000001</v>
      </c>
      <c r="J1777">
        <v>3.9119320000000002</v>
      </c>
    </row>
    <row r="1778" spans="1:10" x14ac:dyDescent="0.25">
      <c r="A1778">
        <v>2034</v>
      </c>
      <c r="B1778">
        <v>10</v>
      </c>
      <c r="C1778">
        <v>0.1113126</v>
      </c>
      <c r="D1778">
        <v>2.5913370000000002E-2</v>
      </c>
      <c r="E1778">
        <v>0.11538669999999999</v>
      </c>
      <c r="F1778">
        <v>2.0421209999999999E-2</v>
      </c>
      <c r="G1778">
        <v>6.2247289999999997E-2</v>
      </c>
      <c r="H1778" s="1">
        <v>3.6521379999999998E-5</v>
      </c>
      <c r="I1778">
        <v>5.5721369999999999E-2</v>
      </c>
      <c r="J1778">
        <v>0.39103909999999997</v>
      </c>
    </row>
    <row r="1779" spans="1:10" x14ac:dyDescent="0.25">
      <c r="A1779">
        <v>2034</v>
      </c>
      <c r="B1779">
        <v>11</v>
      </c>
      <c r="C1779">
        <v>0.40788249999999998</v>
      </c>
      <c r="D1779">
        <v>0.11548799999999999</v>
      </c>
      <c r="E1779">
        <v>0.98402650000000003</v>
      </c>
      <c r="F1779">
        <v>0.32323420000000003</v>
      </c>
      <c r="G1779">
        <v>4.5446429999999998</v>
      </c>
      <c r="H1779">
        <v>0.33668609999999999</v>
      </c>
      <c r="I1779">
        <v>1.4048369999999999</v>
      </c>
      <c r="J1779">
        <v>8.116797</v>
      </c>
    </row>
    <row r="1780" spans="1:10" x14ac:dyDescent="0.25">
      <c r="A1780">
        <v>2034</v>
      </c>
      <c r="B1780">
        <v>12</v>
      </c>
      <c r="C1780">
        <v>0.157442</v>
      </c>
      <c r="D1780">
        <v>7.4035480000000001E-2</v>
      </c>
      <c r="E1780">
        <v>0.2115023</v>
      </c>
      <c r="F1780">
        <v>0.17553289999999999</v>
      </c>
      <c r="G1780">
        <v>0.52817740000000002</v>
      </c>
      <c r="H1780">
        <v>2.4120970000000002E-3</v>
      </c>
      <c r="I1780">
        <v>0.20100009999999999</v>
      </c>
      <c r="J1780">
        <v>1.3501019999999999</v>
      </c>
    </row>
    <row r="1781" spans="1:10" x14ac:dyDescent="0.25">
      <c r="A1781">
        <v>2034</v>
      </c>
      <c r="B1781">
        <v>13</v>
      </c>
      <c r="C1781">
        <v>8.8335720000000006E-2</v>
      </c>
      <c r="D1781">
        <v>3.0579559999999999E-2</v>
      </c>
      <c r="E1781">
        <v>0.17910180000000001</v>
      </c>
      <c r="F1781">
        <v>7.142366E-2</v>
      </c>
      <c r="G1781">
        <v>0.98454169999999996</v>
      </c>
      <c r="H1781">
        <v>4.232085E-2</v>
      </c>
      <c r="I1781">
        <v>0.14025180000000001</v>
      </c>
      <c r="J1781">
        <v>1.5365549999999999</v>
      </c>
    </row>
    <row r="1782" spans="1:10" x14ac:dyDescent="0.25">
      <c r="A1782">
        <v>2034</v>
      </c>
      <c r="B1782">
        <v>14</v>
      </c>
      <c r="C1782">
        <v>7.1167800000000003E-2</v>
      </c>
      <c r="D1782">
        <v>2.569983E-2</v>
      </c>
      <c r="E1782">
        <v>9.969095E-2</v>
      </c>
      <c r="F1782">
        <v>8.9063050000000005E-2</v>
      </c>
      <c r="G1782">
        <v>0.19003709999999999</v>
      </c>
      <c r="H1782" s="1">
        <v>3.0369909999999999E-5</v>
      </c>
      <c r="I1782">
        <v>9.5107830000000001E-3</v>
      </c>
      <c r="J1782">
        <v>0.48519990000000002</v>
      </c>
    </row>
    <row r="1783" spans="1:10" x14ac:dyDescent="0.25">
      <c r="A1783">
        <v>2034</v>
      </c>
      <c r="B1783">
        <v>15</v>
      </c>
      <c r="C1783">
        <v>8.7747859999999997E-2</v>
      </c>
      <c r="D1783">
        <v>1.8162190000000002E-2</v>
      </c>
      <c r="E1783">
        <v>0.2572238</v>
      </c>
      <c r="F1783">
        <v>0.11933000000000001</v>
      </c>
      <c r="G1783">
        <v>0.38424789999999998</v>
      </c>
      <c r="H1783" s="1">
        <v>1.9531890000000001E-5</v>
      </c>
      <c r="I1783">
        <v>1.3348530000000001E-2</v>
      </c>
      <c r="J1783">
        <v>0.88007979999999997</v>
      </c>
    </row>
    <row r="1784" spans="1:10" x14ac:dyDescent="0.25">
      <c r="A1784">
        <v>2034</v>
      </c>
      <c r="B1784">
        <v>16</v>
      </c>
      <c r="C1784">
        <v>0.18093580000000001</v>
      </c>
      <c r="D1784">
        <v>9.5961179999999993E-2</v>
      </c>
      <c r="E1784">
        <v>0.3763243</v>
      </c>
      <c r="F1784">
        <v>0.2913135</v>
      </c>
      <c r="G1784">
        <v>0.58861649999999999</v>
      </c>
      <c r="H1784">
        <v>1.596711E-3</v>
      </c>
      <c r="I1784">
        <v>0.18067330000000001</v>
      </c>
      <c r="J1784">
        <v>1.7154210000000001</v>
      </c>
    </row>
    <row r="1785" spans="1:10" x14ac:dyDescent="0.25">
      <c r="A1785">
        <v>2034</v>
      </c>
      <c r="B1785">
        <v>17</v>
      </c>
      <c r="C1785">
        <v>0.46603899999999998</v>
      </c>
      <c r="D1785">
        <v>8.1758540000000005E-2</v>
      </c>
      <c r="E1785">
        <v>1.0664910000000001</v>
      </c>
      <c r="F1785">
        <v>9.4091339999999996E-3</v>
      </c>
      <c r="G1785">
        <v>1.217727</v>
      </c>
      <c r="H1785">
        <v>9.4138909999999998E-4</v>
      </c>
      <c r="I1785">
        <v>0.68636160000000002</v>
      </c>
      <c r="J1785">
        <v>3.5287269999999999</v>
      </c>
    </row>
    <row r="1786" spans="1:10" x14ac:dyDescent="0.25">
      <c r="A1786">
        <v>2034</v>
      </c>
      <c r="B1786">
        <v>18</v>
      </c>
      <c r="C1786">
        <v>2.2672560000000002</v>
      </c>
      <c r="D1786">
        <v>0.8933451</v>
      </c>
      <c r="E1786">
        <v>4.9650780000000001</v>
      </c>
      <c r="F1786">
        <v>0.89447180000000004</v>
      </c>
      <c r="G1786">
        <v>2.8965130000000001</v>
      </c>
      <c r="H1786">
        <v>4.144644E-4</v>
      </c>
      <c r="I1786">
        <v>0.51908379999999998</v>
      </c>
      <c r="J1786">
        <v>12.436159999999999</v>
      </c>
    </row>
    <row r="1787" spans="1:10" x14ac:dyDescent="0.25">
      <c r="A1787">
        <v>2034</v>
      </c>
      <c r="B1787">
        <v>19</v>
      </c>
      <c r="C1787">
        <v>7.1432789999999996E-2</v>
      </c>
      <c r="D1787">
        <v>7.3487360000000002E-2</v>
      </c>
      <c r="E1787">
        <v>0.21012249999999999</v>
      </c>
      <c r="F1787">
        <v>6.5213930000000003E-2</v>
      </c>
      <c r="G1787">
        <v>0.47649849999999999</v>
      </c>
      <c r="H1787">
        <v>1.7733700000000002E-2</v>
      </c>
      <c r="I1787">
        <v>0.25135659999999999</v>
      </c>
      <c r="J1787">
        <v>1.165845</v>
      </c>
    </row>
    <row r="1788" spans="1:10" x14ac:dyDescent="0.25">
      <c r="A1788">
        <v>2034</v>
      </c>
      <c r="B1788">
        <v>20</v>
      </c>
      <c r="C1788">
        <v>1.8406750000000001</v>
      </c>
      <c r="D1788">
        <v>0.92368930000000005</v>
      </c>
      <c r="E1788">
        <v>4.1091810000000004</v>
      </c>
      <c r="F1788">
        <v>2.2194539999999998</v>
      </c>
      <c r="G1788">
        <v>6.4289569999999996</v>
      </c>
      <c r="H1788">
        <v>2.2906579999999999E-2</v>
      </c>
      <c r="I1788">
        <v>3.0793300000000001</v>
      </c>
      <c r="J1788">
        <v>18.624199999999998</v>
      </c>
    </row>
    <row r="1789" spans="1:10" x14ac:dyDescent="0.25">
      <c r="A1789">
        <v>2034</v>
      </c>
      <c r="B1789">
        <v>21</v>
      </c>
      <c r="C1789">
        <v>0.47074120000000003</v>
      </c>
      <c r="D1789">
        <v>0.28143269999999998</v>
      </c>
      <c r="E1789">
        <v>1.6331249999999999</v>
      </c>
      <c r="F1789">
        <v>0.27941700000000003</v>
      </c>
      <c r="G1789">
        <v>1.944825</v>
      </c>
      <c r="H1789">
        <v>1.5257700000000001E-3</v>
      </c>
      <c r="I1789">
        <v>0.33925840000000002</v>
      </c>
      <c r="J1789">
        <v>4.9503250000000003</v>
      </c>
    </row>
    <row r="1790" spans="1:10" x14ac:dyDescent="0.25">
      <c r="A1790">
        <v>2034</v>
      </c>
      <c r="B1790">
        <v>22</v>
      </c>
      <c r="C1790">
        <v>0.34623680000000001</v>
      </c>
      <c r="D1790">
        <v>0.16443550000000001</v>
      </c>
      <c r="E1790">
        <v>1.0523769999999999</v>
      </c>
      <c r="F1790">
        <v>0.32354830000000001</v>
      </c>
      <c r="G1790">
        <v>1.124088</v>
      </c>
      <c r="H1790">
        <v>4.6551349999999998E-4</v>
      </c>
      <c r="I1790">
        <v>0.1621843</v>
      </c>
      <c r="J1790">
        <v>3.1733359999999999</v>
      </c>
    </row>
    <row r="1791" spans="1:10" x14ac:dyDescent="0.25">
      <c r="A1791">
        <v>2034</v>
      </c>
      <c r="B1791">
        <v>23</v>
      </c>
      <c r="C1791">
        <v>0.1018047</v>
      </c>
      <c r="D1791">
        <v>2.1938280000000001E-2</v>
      </c>
      <c r="E1791">
        <v>0.35500660000000001</v>
      </c>
      <c r="F1791">
        <v>0.23582359999999999</v>
      </c>
      <c r="G1791">
        <v>0.87851259999999998</v>
      </c>
      <c r="H1791">
        <v>0.22759670000000001</v>
      </c>
      <c r="I1791">
        <v>0.31115080000000001</v>
      </c>
      <c r="J1791">
        <v>2.1318329999999999</v>
      </c>
    </row>
    <row r="1792" spans="1:10" x14ac:dyDescent="0.25">
      <c r="A1792">
        <v>2034</v>
      </c>
      <c r="B1792">
        <v>24</v>
      </c>
      <c r="C1792">
        <v>2.48893E-2</v>
      </c>
      <c r="D1792">
        <v>6.4615840000000003E-3</v>
      </c>
      <c r="E1792">
        <v>0.15969369999999999</v>
      </c>
      <c r="F1792">
        <v>6.4709249999999996E-2</v>
      </c>
      <c r="G1792">
        <v>0.31150420000000001</v>
      </c>
      <c r="H1792">
        <v>8.8639739999999995E-2</v>
      </c>
      <c r="I1792">
        <v>0.21384539999999999</v>
      </c>
      <c r="J1792">
        <v>0.86974320000000005</v>
      </c>
    </row>
    <row r="1793" spans="1:10" x14ac:dyDescent="0.25">
      <c r="A1793">
        <v>2034</v>
      </c>
      <c r="B1793">
        <v>25</v>
      </c>
      <c r="C1793">
        <v>0.89763950000000003</v>
      </c>
      <c r="D1793">
        <v>0.1987487</v>
      </c>
      <c r="E1793">
        <v>1.5002450000000001</v>
      </c>
      <c r="F1793">
        <v>4.9470399999999998E-2</v>
      </c>
      <c r="G1793">
        <v>0.8395956</v>
      </c>
      <c r="H1793" s="1">
        <v>3.807794E-6</v>
      </c>
      <c r="I1793">
        <v>2.468335E-2</v>
      </c>
      <c r="J1793">
        <v>3.510386</v>
      </c>
    </row>
    <row r="1794" spans="1:10" x14ac:dyDescent="0.25">
      <c r="A1794">
        <v>2034</v>
      </c>
      <c r="B1794">
        <v>26</v>
      </c>
      <c r="C1794">
        <v>0.41662500000000002</v>
      </c>
      <c r="D1794">
        <v>6.1580759999999998E-2</v>
      </c>
      <c r="E1794">
        <v>0.52267090000000005</v>
      </c>
      <c r="F1794">
        <v>6.650113E-3</v>
      </c>
      <c r="G1794">
        <v>0.27790589999999998</v>
      </c>
      <c r="H1794" s="1">
        <v>8.9045399999999999E-7</v>
      </c>
      <c r="I1794">
        <v>8.9389459999999997E-3</v>
      </c>
      <c r="J1794">
        <v>1.294373</v>
      </c>
    </row>
    <row r="1795" spans="1:10" x14ac:dyDescent="0.25">
      <c r="A1795">
        <v>2034</v>
      </c>
      <c r="B1795">
        <v>27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>
        <v>2034</v>
      </c>
      <c r="B1796">
        <v>28</v>
      </c>
      <c r="C1796">
        <v>11.108739999999999</v>
      </c>
      <c r="D1796">
        <v>3.8092280000000001</v>
      </c>
      <c r="E1796">
        <v>24.670169999999999</v>
      </c>
      <c r="F1796">
        <v>5.5453429999999999</v>
      </c>
      <c r="G1796">
        <v>38.013399999999997</v>
      </c>
      <c r="H1796">
        <v>0.83240820000000004</v>
      </c>
      <c r="I1796">
        <v>11.00732</v>
      </c>
      <c r="J1796">
        <v>94.986599999999996</v>
      </c>
    </row>
    <row r="1797" spans="1:10" x14ac:dyDescent="0.25">
      <c r="A1797">
        <v>2035</v>
      </c>
      <c r="B1797">
        <v>1</v>
      </c>
      <c r="C1797">
        <v>1.352124E-2</v>
      </c>
      <c r="D1797">
        <v>6.3180470000000002E-3</v>
      </c>
      <c r="E1797">
        <v>5.0713040000000001E-2</v>
      </c>
      <c r="F1797">
        <v>3.9584640000000001E-3</v>
      </c>
      <c r="G1797">
        <v>0.94796650000000005</v>
      </c>
      <c r="H1797">
        <v>1.2947149999999999E-2</v>
      </c>
      <c r="I1797">
        <v>0.2109606</v>
      </c>
      <c r="J1797">
        <v>1.2463850000000001</v>
      </c>
    </row>
    <row r="1798" spans="1:10" x14ac:dyDescent="0.25">
      <c r="A1798">
        <v>2035</v>
      </c>
      <c r="B1798">
        <v>2</v>
      </c>
      <c r="C1798">
        <v>0.16812279999999999</v>
      </c>
      <c r="D1798">
        <v>5.0806530000000003E-2</v>
      </c>
      <c r="E1798">
        <v>0.47420230000000002</v>
      </c>
      <c r="F1798">
        <v>8.1303539999999994E-2</v>
      </c>
      <c r="G1798">
        <v>7.3744069999999997</v>
      </c>
      <c r="H1798">
        <v>7.9342319999999994E-2</v>
      </c>
      <c r="I1798">
        <v>2.273536</v>
      </c>
      <c r="J1798">
        <v>10.501720000000001</v>
      </c>
    </row>
    <row r="1799" spans="1:10" x14ac:dyDescent="0.25">
      <c r="A1799">
        <v>2035</v>
      </c>
      <c r="B1799">
        <v>3</v>
      </c>
      <c r="C1799">
        <v>0.19516500000000001</v>
      </c>
      <c r="D1799">
        <v>3.9766219999999998E-2</v>
      </c>
      <c r="E1799">
        <v>0.46459479999999997</v>
      </c>
      <c r="F1799">
        <v>1.8373859999999999E-2</v>
      </c>
      <c r="G1799">
        <v>0.7063161</v>
      </c>
      <c r="H1799">
        <v>1.375433E-4</v>
      </c>
      <c r="I1799">
        <v>0.16285479999999999</v>
      </c>
      <c r="J1799">
        <v>1.587208</v>
      </c>
    </row>
    <row r="1800" spans="1:10" x14ac:dyDescent="0.25">
      <c r="A1800">
        <v>2035</v>
      </c>
      <c r="B1800">
        <v>4</v>
      </c>
      <c r="C1800">
        <v>0.1450842</v>
      </c>
      <c r="D1800">
        <v>3.5639289999999997E-2</v>
      </c>
      <c r="E1800">
        <v>0.29228710000000002</v>
      </c>
      <c r="F1800">
        <v>2.198661E-2</v>
      </c>
      <c r="G1800">
        <v>0.48929329999999999</v>
      </c>
      <c r="H1800" s="1">
        <v>5.2045230000000003E-5</v>
      </c>
      <c r="I1800">
        <v>6.8735870000000004E-2</v>
      </c>
      <c r="J1800">
        <v>1.053078</v>
      </c>
    </row>
    <row r="1801" spans="1:10" x14ac:dyDescent="0.25">
      <c r="A1801">
        <v>2035</v>
      </c>
      <c r="B1801">
        <v>5</v>
      </c>
      <c r="C1801">
        <v>0.27288180000000001</v>
      </c>
      <c r="D1801">
        <v>8.1492789999999996E-2</v>
      </c>
      <c r="E1801">
        <v>0.69267789999999996</v>
      </c>
      <c r="F1801">
        <v>5.2665110000000001E-2</v>
      </c>
      <c r="G1801">
        <v>1.2923450000000001</v>
      </c>
      <c r="H1801">
        <v>1.7025800000000001E-4</v>
      </c>
      <c r="I1801">
        <v>0.19703709999999999</v>
      </c>
      <c r="J1801">
        <v>2.58927</v>
      </c>
    </row>
    <row r="1802" spans="1:10" x14ac:dyDescent="0.25">
      <c r="A1802">
        <v>2035</v>
      </c>
      <c r="B1802">
        <v>6</v>
      </c>
      <c r="C1802">
        <v>0.32590590000000003</v>
      </c>
      <c r="D1802">
        <v>6.5155989999999997E-2</v>
      </c>
      <c r="E1802">
        <v>0.75375150000000002</v>
      </c>
      <c r="F1802">
        <v>6.1553879999999998E-2</v>
      </c>
      <c r="G1802">
        <v>1.085002</v>
      </c>
      <c r="H1802" s="1">
        <v>7.6681540000000004E-5</v>
      </c>
      <c r="I1802">
        <v>0.18954940000000001</v>
      </c>
      <c r="J1802">
        <v>2.4809950000000001</v>
      </c>
    </row>
    <row r="1803" spans="1:10" x14ac:dyDescent="0.25">
      <c r="A1803">
        <v>2035</v>
      </c>
      <c r="B1803">
        <v>7</v>
      </c>
      <c r="C1803">
        <v>0.29507679999999997</v>
      </c>
      <c r="D1803">
        <v>1.5638639999999999E-2</v>
      </c>
      <c r="E1803">
        <v>0.78369160000000004</v>
      </c>
      <c r="F1803">
        <v>9.5767000000000005E-3</v>
      </c>
      <c r="G1803">
        <v>0.82569800000000004</v>
      </c>
      <c r="H1803" s="1">
        <v>1.096787E-5</v>
      </c>
      <c r="I1803">
        <v>6.2007550000000002E-2</v>
      </c>
      <c r="J1803">
        <v>1.9917</v>
      </c>
    </row>
    <row r="1804" spans="1:10" x14ac:dyDescent="0.25">
      <c r="A1804">
        <v>2035</v>
      </c>
      <c r="B1804">
        <v>8</v>
      </c>
      <c r="C1804">
        <v>1.0910089999999999</v>
      </c>
      <c r="D1804">
        <v>0.1365615</v>
      </c>
      <c r="E1804">
        <v>1.7357610000000001</v>
      </c>
      <c r="F1804">
        <v>7.6467389999999996E-3</v>
      </c>
      <c r="G1804">
        <v>0.85906059999999995</v>
      </c>
      <c r="H1804" s="1">
        <v>2.448893E-6</v>
      </c>
      <c r="I1804">
        <v>1.6835940000000001E-2</v>
      </c>
      <c r="J1804">
        <v>3.8468770000000001</v>
      </c>
    </row>
    <row r="1805" spans="1:10" x14ac:dyDescent="0.25">
      <c r="A1805">
        <v>2035</v>
      </c>
      <c r="B1805">
        <v>9</v>
      </c>
      <c r="C1805">
        <v>0.59810280000000005</v>
      </c>
      <c r="D1805">
        <v>0.28322419999999998</v>
      </c>
      <c r="E1805">
        <v>1.78003</v>
      </c>
      <c r="F1805">
        <v>5.5050979999999999E-2</v>
      </c>
      <c r="G1805">
        <v>1.0409299999999999</v>
      </c>
      <c r="H1805">
        <v>1.200339E-4</v>
      </c>
      <c r="I1805">
        <v>0.277781</v>
      </c>
      <c r="J1805">
        <v>4.0352389999999998</v>
      </c>
    </row>
    <row r="1806" spans="1:10" x14ac:dyDescent="0.25">
      <c r="A1806">
        <v>2035</v>
      </c>
      <c r="B1806">
        <v>10</v>
      </c>
      <c r="C1806">
        <v>0.11059380000000001</v>
      </c>
      <c r="D1806">
        <v>2.6570199999999999E-2</v>
      </c>
      <c r="E1806">
        <v>0.1175423</v>
      </c>
      <c r="F1806">
        <v>2.1220280000000001E-2</v>
      </c>
      <c r="G1806">
        <v>6.5382960000000004E-2</v>
      </c>
      <c r="H1806" s="1">
        <v>4.0863040000000001E-5</v>
      </c>
      <c r="I1806">
        <v>5.7222309999999998E-2</v>
      </c>
      <c r="J1806">
        <v>0.3985727</v>
      </c>
    </row>
    <row r="1807" spans="1:10" x14ac:dyDescent="0.25">
      <c r="A1807">
        <v>2035</v>
      </c>
      <c r="B1807">
        <v>11</v>
      </c>
      <c r="C1807">
        <v>0.39998349999999999</v>
      </c>
      <c r="D1807">
        <v>0.1154559</v>
      </c>
      <c r="E1807">
        <v>0.98681459999999999</v>
      </c>
      <c r="F1807">
        <v>0.32454490000000003</v>
      </c>
      <c r="G1807">
        <v>4.5862150000000002</v>
      </c>
      <c r="H1807">
        <v>0.3429585</v>
      </c>
      <c r="I1807">
        <v>1.4089449999999999</v>
      </c>
      <c r="J1807">
        <v>8.1649170000000009</v>
      </c>
    </row>
    <row r="1808" spans="1:10" x14ac:dyDescent="0.25">
      <c r="A1808">
        <v>2035</v>
      </c>
      <c r="B1808">
        <v>12</v>
      </c>
      <c r="C1808">
        <v>0.15503140000000001</v>
      </c>
      <c r="D1808">
        <v>7.3929499999999995E-2</v>
      </c>
      <c r="E1808">
        <v>0.21207680000000001</v>
      </c>
      <c r="F1808">
        <v>0.176341</v>
      </c>
      <c r="G1808">
        <v>0.53580490000000003</v>
      </c>
      <c r="H1808">
        <v>2.652199E-3</v>
      </c>
      <c r="I1808">
        <v>0.2093787</v>
      </c>
      <c r="J1808">
        <v>1.3652139999999999</v>
      </c>
    </row>
    <row r="1809" spans="1:10" x14ac:dyDescent="0.25">
      <c r="A1809">
        <v>2035</v>
      </c>
      <c r="B1809">
        <v>13</v>
      </c>
      <c r="C1809">
        <v>8.7248690000000004E-2</v>
      </c>
      <c r="D1809">
        <v>3.0346410000000001E-2</v>
      </c>
      <c r="E1809">
        <v>0.1821613</v>
      </c>
      <c r="F1809">
        <v>7.2448280000000004E-2</v>
      </c>
      <c r="G1809">
        <v>1.005846</v>
      </c>
      <c r="H1809">
        <v>4.3728910000000003E-2</v>
      </c>
      <c r="I1809">
        <v>0.13957220000000001</v>
      </c>
      <c r="J1809">
        <v>1.5613520000000001</v>
      </c>
    </row>
    <row r="1810" spans="1:10" x14ac:dyDescent="0.25">
      <c r="A1810">
        <v>2035</v>
      </c>
      <c r="B1810">
        <v>14</v>
      </c>
      <c r="C1810">
        <v>7.0294400000000007E-2</v>
      </c>
      <c r="D1810">
        <v>2.6586539999999999E-2</v>
      </c>
      <c r="E1810">
        <v>0.10106560000000001</v>
      </c>
      <c r="F1810">
        <v>8.9501310000000001E-2</v>
      </c>
      <c r="G1810">
        <v>0.1920888</v>
      </c>
      <c r="H1810" s="1">
        <v>3.5398860000000001E-5</v>
      </c>
      <c r="I1810">
        <v>9.7234580000000008E-3</v>
      </c>
      <c r="J1810">
        <v>0.48929549999999999</v>
      </c>
    </row>
    <row r="1811" spans="1:10" x14ac:dyDescent="0.25">
      <c r="A1811">
        <v>2035</v>
      </c>
      <c r="B1811">
        <v>15</v>
      </c>
      <c r="C1811">
        <v>8.8091439999999993E-2</v>
      </c>
      <c r="D1811">
        <v>1.9186410000000001E-2</v>
      </c>
      <c r="E1811">
        <v>0.2603145</v>
      </c>
      <c r="F1811">
        <v>0.12072620000000001</v>
      </c>
      <c r="G1811">
        <v>0.39127909999999999</v>
      </c>
      <c r="H1811" s="1">
        <v>2.4463819999999999E-5</v>
      </c>
      <c r="I1811">
        <v>1.3548289999999999E-2</v>
      </c>
      <c r="J1811">
        <v>0.89317040000000003</v>
      </c>
    </row>
    <row r="1812" spans="1:10" x14ac:dyDescent="0.25">
      <c r="A1812">
        <v>2035</v>
      </c>
      <c r="B1812">
        <v>16</v>
      </c>
      <c r="C1812">
        <v>0.1792994</v>
      </c>
      <c r="D1812">
        <v>9.4982910000000004E-2</v>
      </c>
      <c r="E1812">
        <v>0.37939440000000002</v>
      </c>
      <c r="F1812">
        <v>0.29213169999999999</v>
      </c>
      <c r="G1812">
        <v>0.59819599999999995</v>
      </c>
      <c r="H1812">
        <v>1.75388E-3</v>
      </c>
      <c r="I1812">
        <v>0.18320359999999999</v>
      </c>
      <c r="J1812">
        <v>1.7289620000000001</v>
      </c>
    </row>
    <row r="1813" spans="1:10" x14ac:dyDescent="0.25">
      <c r="A1813">
        <v>2035</v>
      </c>
      <c r="B1813">
        <v>17</v>
      </c>
      <c r="C1813">
        <v>0.4597135</v>
      </c>
      <c r="D1813">
        <v>8.3353129999999998E-2</v>
      </c>
      <c r="E1813">
        <v>1.0833299999999999</v>
      </c>
      <c r="F1813">
        <v>9.6144590000000005E-3</v>
      </c>
      <c r="G1813">
        <v>1.2444900000000001</v>
      </c>
      <c r="H1813">
        <v>1.0261059999999999E-3</v>
      </c>
      <c r="I1813">
        <v>0.70031359999999998</v>
      </c>
      <c r="J1813">
        <v>3.5818409999999998</v>
      </c>
    </row>
    <row r="1814" spans="1:10" x14ac:dyDescent="0.25">
      <c r="A1814">
        <v>2035</v>
      </c>
      <c r="B1814">
        <v>18</v>
      </c>
      <c r="C1814">
        <v>2.2680889999999998</v>
      </c>
      <c r="D1814">
        <v>0.89341689999999996</v>
      </c>
      <c r="E1814">
        <v>5.0938369999999997</v>
      </c>
      <c r="F1814">
        <v>0.92240390000000005</v>
      </c>
      <c r="G1814">
        <v>3.0094319999999999</v>
      </c>
      <c r="H1814">
        <v>4.8030879999999998E-4</v>
      </c>
      <c r="I1814">
        <v>0.53745699999999996</v>
      </c>
      <c r="J1814">
        <v>12.72512</v>
      </c>
    </row>
    <row r="1815" spans="1:10" x14ac:dyDescent="0.25">
      <c r="A1815">
        <v>2035</v>
      </c>
      <c r="B1815">
        <v>19</v>
      </c>
      <c r="C1815">
        <v>7.0596569999999997E-2</v>
      </c>
      <c r="D1815">
        <v>7.2676130000000005E-2</v>
      </c>
      <c r="E1815">
        <v>0.20951259999999999</v>
      </c>
      <c r="F1815">
        <v>6.4936599999999997E-2</v>
      </c>
      <c r="G1815">
        <v>0.48655219999999999</v>
      </c>
      <c r="H1815">
        <v>1.8630580000000001E-2</v>
      </c>
      <c r="I1815">
        <v>0.25687140000000003</v>
      </c>
      <c r="J1815">
        <v>1.1797759999999999</v>
      </c>
    </row>
    <row r="1816" spans="1:10" x14ac:dyDescent="0.25">
      <c r="A1816">
        <v>2035</v>
      </c>
      <c r="B1816">
        <v>20</v>
      </c>
      <c r="C1816">
        <v>1.782775</v>
      </c>
      <c r="D1816">
        <v>0.90946680000000002</v>
      </c>
      <c r="E1816">
        <v>4.1314520000000003</v>
      </c>
      <c r="F1816">
        <v>2.2311450000000002</v>
      </c>
      <c r="G1816">
        <v>6.6648129999999997</v>
      </c>
      <c r="H1816">
        <v>2.5764039999999998E-2</v>
      </c>
      <c r="I1816">
        <v>3.1925189999999999</v>
      </c>
      <c r="J1816">
        <v>18.937930000000001</v>
      </c>
    </row>
    <row r="1817" spans="1:10" x14ac:dyDescent="0.25">
      <c r="A1817">
        <v>2035</v>
      </c>
      <c r="B1817">
        <v>21</v>
      </c>
      <c r="C1817">
        <v>0.46895799999999999</v>
      </c>
      <c r="D1817">
        <v>0.27979809999999999</v>
      </c>
      <c r="E1817">
        <v>1.6530590000000001</v>
      </c>
      <c r="F1817">
        <v>0.28801959999999999</v>
      </c>
      <c r="G1817">
        <v>1.9965269999999999</v>
      </c>
      <c r="H1817">
        <v>1.6803289999999999E-3</v>
      </c>
      <c r="I1817">
        <v>0.3363159</v>
      </c>
      <c r="J1817">
        <v>5.0243580000000003</v>
      </c>
    </row>
    <row r="1818" spans="1:10" x14ac:dyDescent="0.25">
      <c r="A1818">
        <v>2035</v>
      </c>
      <c r="B1818">
        <v>22</v>
      </c>
      <c r="C1818">
        <v>0.34490460000000001</v>
      </c>
      <c r="D1818">
        <v>0.16461999999999999</v>
      </c>
      <c r="E1818">
        <v>1.06318</v>
      </c>
      <c r="F1818">
        <v>0.32967150000000001</v>
      </c>
      <c r="G1818">
        <v>1.1569389999999999</v>
      </c>
      <c r="H1818">
        <v>5.2973690000000003E-4</v>
      </c>
      <c r="I1818">
        <v>0.16269719999999999</v>
      </c>
      <c r="J1818">
        <v>3.2225419999999998</v>
      </c>
    </row>
    <row r="1819" spans="1:10" x14ac:dyDescent="0.25">
      <c r="A1819">
        <v>2035</v>
      </c>
      <c r="B1819">
        <v>23</v>
      </c>
      <c r="C1819">
        <v>0.1004953</v>
      </c>
      <c r="D1819">
        <v>2.1937149999999999E-2</v>
      </c>
      <c r="E1819">
        <v>0.35452339999999999</v>
      </c>
      <c r="F1819">
        <v>0.23294980000000001</v>
      </c>
      <c r="G1819">
        <v>0.88639619999999997</v>
      </c>
      <c r="H1819">
        <v>0.2273481</v>
      </c>
      <c r="I1819">
        <v>0.31776989999999999</v>
      </c>
      <c r="J1819">
        <v>2.1414200000000001</v>
      </c>
    </row>
    <row r="1820" spans="1:10" x14ac:dyDescent="0.25">
      <c r="A1820">
        <v>2035</v>
      </c>
      <c r="B1820">
        <v>24</v>
      </c>
      <c r="C1820">
        <v>2.467039E-2</v>
      </c>
      <c r="D1820">
        <v>6.511925E-3</v>
      </c>
      <c r="E1820">
        <v>0.16086919999999999</v>
      </c>
      <c r="F1820">
        <v>6.4863900000000002E-2</v>
      </c>
      <c r="G1820">
        <v>0.31676720000000003</v>
      </c>
      <c r="H1820">
        <v>8.9681250000000004E-2</v>
      </c>
      <c r="I1820">
        <v>0.21369079999999999</v>
      </c>
      <c r="J1820">
        <v>0.87705460000000002</v>
      </c>
    </row>
    <row r="1821" spans="1:10" x14ac:dyDescent="0.25">
      <c r="A1821">
        <v>2035</v>
      </c>
      <c r="B1821">
        <v>25</v>
      </c>
      <c r="C1821">
        <v>0.90641590000000005</v>
      </c>
      <c r="D1821">
        <v>0.1991125</v>
      </c>
      <c r="E1821">
        <v>1.533514</v>
      </c>
      <c r="F1821">
        <v>5.1220920000000003E-2</v>
      </c>
      <c r="G1821">
        <v>0.87695239999999997</v>
      </c>
      <c r="H1821" s="1">
        <v>4.3541999999999997E-6</v>
      </c>
      <c r="I1821">
        <v>2.4092559999999999E-2</v>
      </c>
      <c r="J1821">
        <v>3.591313</v>
      </c>
    </row>
    <row r="1822" spans="1:10" x14ac:dyDescent="0.25">
      <c r="A1822">
        <v>2035</v>
      </c>
      <c r="B1822">
        <v>26</v>
      </c>
      <c r="C1822">
        <v>0.42339460000000001</v>
      </c>
      <c r="D1822">
        <v>6.048485E-2</v>
      </c>
      <c r="E1822">
        <v>0.53967149999999997</v>
      </c>
      <c r="F1822">
        <v>6.6124110000000003E-3</v>
      </c>
      <c r="G1822">
        <v>0.2924679</v>
      </c>
      <c r="H1822" s="1">
        <v>9.5977519999999993E-7</v>
      </c>
      <c r="I1822">
        <v>8.7589E-3</v>
      </c>
      <c r="J1822">
        <v>1.331391</v>
      </c>
    </row>
    <row r="1823" spans="1:10" x14ac:dyDescent="0.25">
      <c r="A1823">
        <v>2035</v>
      </c>
      <c r="B1823">
        <v>27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>
        <v>2035</v>
      </c>
      <c r="B1824">
        <v>28</v>
      </c>
      <c r="C1824">
        <v>11.04543</v>
      </c>
      <c r="D1824">
        <v>3.7930380000000001</v>
      </c>
      <c r="E1824">
        <v>25.090029999999999</v>
      </c>
      <c r="F1824">
        <v>5.610468</v>
      </c>
      <c r="G1824">
        <v>38.927169999999997</v>
      </c>
      <c r="H1824">
        <v>0.84919940000000005</v>
      </c>
      <c r="I1824">
        <v>11.23138</v>
      </c>
      <c r="J1824">
        <v>96.546710000000004</v>
      </c>
    </row>
    <row r="1825" spans="1:10" x14ac:dyDescent="0.25">
      <c r="A1825">
        <v>2036</v>
      </c>
      <c r="B1825">
        <v>1</v>
      </c>
      <c r="C1825">
        <v>1.314066E-2</v>
      </c>
      <c r="D1825">
        <v>6.348635E-3</v>
      </c>
      <c r="E1825">
        <v>5.1870189999999997E-2</v>
      </c>
      <c r="F1825">
        <v>4.1224160000000003E-3</v>
      </c>
      <c r="G1825">
        <v>0.96120139999999998</v>
      </c>
      <c r="H1825">
        <v>1.36609E-2</v>
      </c>
      <c r="I1825">
        <v>0.21492249999999999</v>
      </c>
      <c r="J1825">
        <v>1.2652669999999999</v>
      </c>
    </row>
    <row r="1826" spans="1:10" x14ac:dyDescent="0.25">
      <c r="A1826">
        <v>2036</v>
      </c>
      <c r="B1826">
        <v>2</v>
      </c>
      <c r="C1826">
        <v>0.15848909999999999</v>
      </c>
      <c r="D1826">
        <v>5.0496010000000001E-2</v>
      </c>
      <c r="E1826">
        <v>0.48138880000000001</v>
      </c>
      <c r="F1826">
        <v>8.220384E-2</v>
      </c>
      <c r="G1826">
        <v>7.5246579999999996</v>
      </c>
      <c r="H1826">
        <v>8.4231509999999996E-2</v>
      </c>
      <c r="I1826">
        <v>2.3153229999999998</v>
      </c>
      <c r="J1826">
        <v>10.69679</v>
      </c>
    </row>
    <row r="1827" spans="1:10" x14ac:dyDescent="0.25">
      <c r="A1827">
        <v>2036</v>
      </c>
      <c r="B1827">
        <v>3</v>
      </c>
      <c r="C1827">
        <v>0.19426270000000001</v>
      </c>
      <c r="D1827">
        <v>4.0000559999999998E-2</v>
      </c>
      <c r="E1827">
        <v>0.47265000000000001</v>
      </c>
      <c r="F1827">
        <v>1.9106020000000001E-2</v>
      </c>
      <c r="G1827">
        <v>0.73003669999999998</v>
      </c>
      <c r="H1827">
        <v>1.625915E-4</v>
      </c>
      <c r="I1827">
        <v>0.16844319999999999</v>
      </c>
      <c r="J1827">
        <v>1.6246620000000001</v>
      </c>
    </row>
    <row r="1828" spans="1:10" x14ac:dyDescent="0.25">
      <c r="A1828">
        <v>2036</v>
      </c>
      <c r="B1828">
        <v>4</v>
      </c>
      <c r="C1828">
        <v>0.1439213</v>
      </c>
      <c r="D1828">
        <v>3.5745199999999998E-2</v>
      </c>
      <c r="E1828">
        <v>0.29772579999999998</v>
      </c>
      <c r="F1828">
        <v>2.2561060000000001E-2</v>
      </c>
      <c r="G1828">
        <v>0.50857169999999996</v>
      </c>
      <c r="H1828" s="1">
        <v>6.3572049999999997E-5</v>
      </c>
      <c r="I1828">
        <v>6.8856059999999997E-2</v>
      </c>
      <c r="J1828">
        <v>1.077445</v>
      </c>
    </row>
    <row r="1829" spans="1:10" x14ac:dyDescent="0.25">
      <c r="A1829">
        <v>2036</v>
      </c>
      <c r="B1829">
        <v>5</v>
      </c>
      <c r="C1829">
        <v>0.27137899999999998</v>
      </c>
      <c r="D1829">
        <v>8.1279900000000002E-2</v>
      </c>
      <c r="E1829">
        <v>0.69820990000000005</v>
      </c>
      <c r="F1829">
        <v>5.4811720000000001E-2</v>
      </c>
      <c r="G1829">
        <v>1.3237350000000001</v>
      </c>
      <c r="H1829">
        <v>1.9662790000000001E-4</v>
      </c>
      <c r="I1829">
        <v>0.19298280000000001</v>
      </c>
      <c r="J1829">
        <v>2.622595</v>
      </c>
    </row>
    <row r="1830" spans="1:10" x14ac:dyDescent="0.25">
      <c r="A1830">
        <v>2036</v>
      </c>
      <c r="B1830">
        <v>6</v>
      </c>
      <c r="C1830">
        <v>0.32475759999999998</v>
      </c>
      <c r="D1830">
        <v>6.5429680000000004E-2</v>
      </c>
      <c r="E1830">
        <v>0.76689240000000003</v>
      </c>
      <c r="F1830">
        <v>6.2947069999999994E-2</v>
      </c>
      <c r="G1830">
        <v>1.120242</v>
      </c>
      <c r="H1830" s="1">
        <v>9.1833670000000006E-5</v>
      </c>
      <c r="I1830">
        <v>0.18929260000000001</v>
      </c>
      <c r="J1830">
        <v>2.5296530000000002</v>
      </c>
    </row>
    <row r="1831" spans="1:10" x14ac:dyDescent="0.25">
      <c r="A1831">
        <v>2036</v>
      </c>
      <c r="B1831">
        <v>7</v>
      </c>
      <c r="C1831">
        <v>0.2961223</v>
      </c>
      <c r="D1831">
        <v>1.366876E-2</v>
      </c>
      <c r="E1831">
        <v>0.80467650000000002</v>
      </c>
      <c r="F1831">
        <v>8.7695510000000004E-3</v>
      </c>
      <c r="G1831">
        <v>0.86268540000000005</v>
      </c>
      <c r="H1831" s="1">
        <v>1.12251E-5</v>
      </c>
      <c r="I1831">
        <v>6.1518070000000001E-2</v>
      </c>
      <c r="J1831">
        <v>2.0474519999999998</v>
      </c>
    </row>
    <row r="1832" spans="1:10" x14ac:dyDescent="0.25">
      <c r="A1832">
        <v>2036</v>
      </c>
      <c r="B1832">
        <v>8</v>
      </c>
      <c r="C1832">
        <v>1.108419</v>
      </c>
      <c r="D1832">
        <v>0.1328337</v>
      </c>
      <c r="E1832">
        <v>1.806891</v>
      </c>
      <c r="F1832">
        <v>7.3770140000000003E-3</v>
      </c>
      <c r="G1832">
        <v>0.91798219999999997</v>
      </c>
      <c r="H1832" s="1">
        <v>2.7595259999999999E-6</v>
      </c>
      <c r="I1832">
        <v>1.656941E-2</v>
      </c>
      <c r="J1832">
        <v>3.9900760000000002</v>
      </c>
    </row>
    <row r="1833" spans="1:10" x14ac:dyDescent="0.25">
      <c r="A1833">
        <v>2036</v>
      </c>
      <c r="B1833">
        <v>9</v>
      </c>
      <c r="C1833">
        <v>0.60492349999999995</v>
      </c>
      <c r="D1833">
        <v>0.2852228</v>
      </c>
      <c r="E1833">
        <v>1.8294889999999999</v>
      </c>
      <c r="F1833">
        <v>5.8231409999999997E-2</v>
      </c>
      <c r="G1833">
        <v>1.097437</v>
      </c>
      <c r="H1833">
        <v>1.482911E-4</v>
      </c>
      <c r="I1833">
        <v>0.3078439</v>
      </c>
      <c r="J1833">
        <v>4.1832960000000003</v>
      </c>
    </row>
    <row r="1834" spans="1:10" x14ac:dyDescent="0.25">
      <c r="A1834">
        <v>2036</v>
      </c>
      <c r="B1834">
        <v>10</v>
      </c>
      <c r="C1834">
        <v>0.1098982</v>
      </c>
      <c r="D1834">
        <v>2.7221680000000002E-2</v>
      </c>
      <c r="E1834">
        <v>0.12025470000000001</v>
      </c>
      <c r="F1834">
        <v>2.2179810000000001E-2</v>
      </c>
      <c r="G1834">
        <v>6.9696549999999996E-2</v>
      </c>
      <c r="H1834" s="1">
        <v>4.8720229999999997E-5</v>
      </c>
      <c r="I1834">
        <v>5.9225310000000003E-2</v>
      </c>
      <c r="J1834">
        <v>0.40852500000000003</v>
      </c>
    </row>
    <row r="1835" spans="1:10" x14ac:dyDescent="0.25">
      <c r="A1835">
        <v>2036</v>
      </c>
      <c r="B1835">
        <v>11</v>
      </c>
      <c r="C1835">
        <v>0.39526099999999997</v>
      </c>
      <c r="D1835">
        <v>0.11619400000000001</v>
      </c>
      <c r="E1835">
        <v>0.99482190000000004</v>
      </c>
      <c r="F1835">
        <v>0.32711040000000002</v>
      </c>
      <c r="G1835">
        <v>4.6619770000000003</v>
      </c>
      <c r="H1835">
        <v>0.3528676</v>
      </c>
      <c r="I1835">
        <v>1.4192899999999999</v>
      </c>
      <c r="J1835">
        <v>8.2675230000000006</v>
      </c>
    </row>
    <row r="1836" spans="1:10" x14ac:dyDescent="0.25">
      <c r="A1836">
        <v>2036</v>
      </c>
      <c r="B1836">
        <v>12</v>
      </c>
      <c r="C1836">
        <v>0.15300459999999999</v>
      </c>
      <c r="D1836">
        <v>7.3761999999999994E-2</v>
      </c>
      <c r="E1836">
        <v>0.2132424</v>
      </c>
      <c r="F1836">
        <v>0.17720150000000001</v>
      </c>
      <c r="G1836">
        <v>0.54803469999999999</v>
      </c>
      <c r="H1836">
        <v>3.0285590000000001E-3</v>
      </c>
      <c r="I1836">
        <v>0.2215888</v>
      </c>
      <c r="J1836">
        <v>1.3898630000000001</v>
      </c>
    </row>
    <row r="1837" spans="1:10" x14ac:dyDescent="0.25">
      <c r="A1837">
        <v>2036</v>
      </c>
      <c r="B1837">
        <v>13</v>
      </c>
      <c r="C1837">
        <v>8.611742E-2</v>
      </c>
      <c r="D1837">
        <v>2.9980119999999999E-2</v>
      </c>
      <c r="E1837">
        <v>0.18615309999999999</v>
      </c>
      <c r="F1837">
        <v>7.3617639999999998E-2</v>
      </c>
      <c r="G1837">
        <v>1.0314049999999999</v>
      </c>
      <c r="H1837">
        <v>4.5767170000000003E-2</v>
      </c>
      <c r="I1837">
        <v>0.13592799999999999</v>
      </c>
      <c r="J1837">
        <v>1.5889690000000001</v>
      </c>
    </row>
    <row r="1838" spans="1:10" x14ac:dyDescent="0.25">
      <c r="A1838">
        <v>2036</v>
      </c>
      <c r="B1838">
        <v>14</v>
      </c>
      <c r="C1838">
        <v>6.8975800000000004E-2</v>
      </c>
      <c r="D1838">
        <v>2.783733E-2</v>
      </c>
      <c r="E1838">
        <v>0.1031132</v>
      </c>
      <c r="F1838">
        <v>9.0321429999999994E-2</v>
      </c>
      <c r="G1838">
        <v>0.1949321</v>
      </c>
      <c r="H1838" s="1">
        <v>4.5520369999999997E-5</v>
      </c>
      <c r="I1838">
        <v>1.0214890000000001E-2</v>
      </c>
      <c r="J1838">
        <v>0.4954402</v>
      </c>
    </row>
    <row r="1839" spans="1:10" x14ac:dyDescent="0.25">
      <c r="A1839">
        <v>2036</v>
      </c>
      <c r="B1839">
        <v>15</v>
      </c>
      <c r="C1839">
        <v>8.8006870000000001E-2</v>
      </c>
      <c r="D1839">
        <v>2.115941E-2</v>
      </c>
      <c r="E1839">
        <v>0.26314929999999997</v>
      </c>
      <c r="F1839">
        <v>0.12301479999999999</v>
      </c>
      <c r="G1839">
        <v>0.39836569999999999</v>
      </c>
      <c r="H1839" s="1">
        <v>3.6217560000000001E-5</v>
      </c>
      <c r="I1839">
        <v>1.429765E-2</v>
      </c>
      <c r="J1839">
        <v>0.90803</v>
      </c>
    </row>
    <row r="1840" spans="1:10" x14ac:dyDescent="0.25">
      <c r="A1840">
        <v>2036</v>
      </c>
      <c r="B1840">
        <v>16</v>
      </c>
      <c r="C1840">
        <v>0.17818800000000001</v>
      </c>
      <c r="D1840">
        <v>9.3936030000000004E-2</v>
      </c>
      <c r="E1840">
        <v>0.38361630000000002</v>
      </c>
      <c r="F1840">
        <v>0.29287590000000002</v>
      </c>
      <c r="G1840">
        <v>0.61260219999999999</v>
      </c>
      <c r="H1840">
        <v>2.0340110000000001E-3</v>
      </c>
      <c r="I1840">
        <v>0.18698100000000001</v>
      </c>
      <c r="J1840">
        <v>1.7502329999999999</v>
      </c>
    </row>
    <row r="1841" spans="1:10" x14ac:dyDescent="0.25">
      <c r="A1841">
        <v>2036</v>
      </c>
      <c r="B1841">
        <v>17</v>
      </c>
      <c r="C1841">
        <v>0.4598911</v>
      </c>
      <c r="D1841">
        <v>8.5664589999999999E-2</v>
      </c>
      <c r="E1841">
        <v>1.1101639999999999</v>
      </c>
      <c r="F1841">
        <v>1.008238E-2</v>
      </c>
      <c r="G1841">
        <v>1.2889470000000001</v>
      </c>
      <c r="H1841">
        <v>1.1715320000000001E-3</v>
      </c>
      <c r="I1841">
        <v>0.72109500000000004</v>
      </c>
      <c r="J1841">
        <v>3.6770149999999999</v>
      </c>
    </row>
    <row r="1842" spans="1:10" x14ac:dyDescent="0.25">
      <c r="A1842">
        <v>2036</v>
      </c>
      <c r="B1842">
        <v>18</v>
      </c>
      <c r="C1842">
        <v>2.2648389999999998</v>
      </c>
      <c r="D1842">
        <v>0.88704340000000004</v>
      </c>
      <c r="E1842">
        <v>5.2266269999999997</v>
      </c>
      <c r="F1842">
        <v>0.96546799999999999</v>
      </c>
      <c r="G1842">
        <v>3.1586850000000002</v>
      </c>
      <c r="H1842">
        <v>5.9846400000000005E-4</v>
      </c>
      <c r="I1842">
        <v>0.55369520000000005</v>
      </c>
      <c r="J1842">
        <v>13.05696</v>
      </c>
    </row>
    <row r="1843" spans="1:10" x14ac:dyDescent="0.25">
      <c r="A1843">
        <v>2036</v>
      </c>
      <c r="B1843">
        <v>19</v>
      </c>
      <c r="C1843">
        <v>6.9644899999999996E-2</v>
      </c>
      <c r="D1843">
        <v>7.1373930000000002E-2</v>
      </c>
      <c r="E1843">
        <v>0.20845520000000001</v>
      </c>
      <c r="F1843">
        <v>6.4593129999999999E-2</v>
      </c>
      <c r="G1843">
        <v>0.49959350000000002</v>
      </c>
      <c r="H1843">
        <v>1.995075E-2</v>
      </c>
      <c r="I1843">
        <v>0.26307550000000002</v>
      </c>
      <c r="J1843">
        <v>1.1966870000000001</v>
      </c>
    </row>
    <row r="1844" spans="1:10" x14ac:dyDescent="0.25">
      <c r="A1844">
        <v>2036</v>
      </c>
      <c r="B1844">
        <v>20</v>
      </c>
      <c r="C1844">
        <v>1.726218</v>
      </c>
      <c r="D1844">
        <v>0.89512009999999997</v>
      </c>
      <c r="E1844">
        <v>4.1642340000000004</v>
      </c>
      <c r="F1844">
        <v>2.2443780000000002</v>
      </c>
      <c r="G1844">
        <v>6.9884709999999997</v>
      </c>
      <c r="H1844">
        <v>3.0512669999999999E-2</v>
      </c>
      <c r="I1844">
        <v>3.3231850000000001</v>
      </c>
      <c r="J1844">
        <v>19.372119999999999</v>
      </c>
    </row>
    <row r="1845" spans="1:10" x14ac:dyDescent="0.25">
      <c r="A1845">
        <v>2036</v>
      </c>
      <c r="B1845">
        <v>21</v>
      </c>
      <c r="C1845">
        <v>0.46654889999999999</v>
      </c>
      <c r="D1845">
        <v>0.27669159999999998</v>
      </c>
      <c r="E1845">
        <v>1.6715580000000001</v>
      </c>
      <c r="F1845">
        <v>0.29870020000000003</v>
      </c>
      <c r="G1845">
        <v>2.059936</v>
      </c>
      <c r="H1845">
        <v>1.9400680000000001E-3</v>
      </c>
      <c r="I1845">
        <v>0.3251407</v>
      </c>
      <c r="J1845">
        <v>5.1005149999999997</v>
      </c>
    </row>
    <row r="1846" spans="1:10" x14ac:dyDescent="0.25">
      <c r="A1846">
        <v>2036</v>
      </c>
      <c r="B1846">
        <v>22</v>
      </c>
      <c r="C1846">
        <v>0.34278259999999999</v>
      </c>
      <c r="D1846">
        <v>0.16415150000000001</v>
      </c>
      <c r="E1846">
        <v>1.075261</v>
      </c>
      <c r="F1846">
        <v>0.33598549999999999</v>
      </c>
      <c r="G1846">
        <v>1.1997880000000001</v>
      </c>
      <c r="H1846">
        <v>6.4655949999999995E-4</v>
      </c>
      <c r="I1846">
        <v>0.16048960000000001</v>
      </c>
      <c r="J1846">
        <v>3.2791049999999999</v>
      </c>
    </row>
    <row r="1847" spans="1:10" x14ac:dyDescent="0.25">
      <c r="A1847">
        <v>2036</v>
      </c>
      <c r="B1847">
        <v>23</v>
      </c>
      <c r="C1847">
        <v>9.9246609999999999E-2</v>
      </c>
      <c r="D1847">
        <v>2.2013930000000001E-2</v>
      </c>
      <c r="E1847">
        <v>0.3542419</v>
      </c>
      <c r="F1847">
        <v>0.2292611</v>
      </c>
      <c r="G1847">
        <v>0.89879920000000002</v>
      </c>
      <c r="H1847">
        <v>0.2275239</v>
      </c>
      <c r="I1847">
        <v>0.32807649999999999</v>
      </c>
      <c r="J1847">
        <v>2.1591629999999999</v>
      </c>
    </row>
    <row r="1848" spans="1:10" x14ac:dyDescent="0.25">
      <c r="A1848">
        <v>2036</v>
      </c>
      <c r="B1848">
        <v>24</v>
      </c>
      <c r="C1848">
        <v>2.465935E-2</v>
      </c>
      <c r="D1848">
        <v>6.6041629999999997E-3</v>
      </c>
      <c r="E1848">
        <v>0.1620103</v>
      </c>
      <c r="F1848">
        <v>6.5032290000000006E-2</v>
      </c>
      <c r="G1848">
        <v>0.32375029999999999</v>
      </c>
      <c r="H1848">
        <v>9.0957709999999997E-2</v>
      </c>
      <c r="I1848">
        <v>0.21215680000000001</v>
      </c>
      <c r="J1848">
        <v>0.88517080000000004</v>
      </c>
    </row>
    <row r="1849" spans="1:10" x14ac:dyDescent="0.25">
      <c r="A1849">
        <v>2036</v>
      </c>
      <c r="B1849">
        <v>25</v>
      </c>
      <c r="C1849">
        <v>0.9132323</v>
      </c>
      <c r="D1849">
        <v>0.2035477</v>
      </c>
      <c r="E1849">
        <v>1.5627709999999999</v>
      </c>
      <c r="F1849">
        <v>5.634397E-2</v>
      </c>
      <c r="G1849">
        <v>0.92339309999999997</v>
      </c>
      <c r="H1849" s="1">
        <v>5.6808489999999998E-6</v>
      </c>
      <c r="I1849">
        <v>2.3189540000000002E-2</v>
      </c>
      <c r="J1849">
        <v>3.682483</v>
      </c>
    </row>
    <row r="1850" spans="1:10" x14ac:dyDescent="0.25">
      <c r="A1850">
        <v>2036</v>
      </c>
      <c r="B1850">
        <v>26</v>
      </c>
      <c r="C1850">
        <v>0.42938979999999999</v>
      </c>
      <c r="D1850">
        <v>5.8719840000000002E-2</v>
      </c>
      <c r="E1850">
        <v>0.55869000000000002</v>
      </c>
      <c r="F1850">
        <v>6.5830940000000003E-3</v>
      </c>
      <c r="G1850">
        <v>0.31159130000000002</v>
      </c>
      <c r="H1850" s="1">
        <v>1.0629119999999999E-6</v>
      </c>
      <c r="I1850">
        <v>8.4612550000000009E-3</v>
      </c>
      <c r="J1850">
        <v>1.3734360000000001</v>
      </c>
    </row>
    <row r="1851" spans="1:10" x14ac:dyDescent="0.25">
      <c r="A1851">
        <v>2036</v>
      </c>
      <c r="B1851">
        <v>27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>
        <v>2036</v>
      </c>
      <c r="B1852">
        <v>28</v>
      </c>
      <c r="C1852">
        <v>10.99132</v>
      </c>
      <c r="D1852">
        <v>3.7720470000000001</v>
      </c>
      <c r="E1852">
        <v>25.568159999999999</v>
      </c>
      <c r="F1852">
        <v>5.7028790000000003</v>
      </c>
      <c r="G1852">
        <v>40.21651</v>
      </c>
      <c r="H1852">
        <v>0.87570550000000003</v>
      </c>
      <c r="I1852">
        <v>11.50184</v>
      </c>
      <c r="J1852">
        <v>98.628469999999993</v>
      </c>
    </row>
    <row r="1853" spans="1:10" x14ac:dyDescent="0.25">
      <c r="A1853">
        <v>2037</v>
      </c>
      <c r="B1853">
        <v>1</v>
      </c>
      <c r="C1853">
        <v>1.274347E-2</v>
      </c>
      <c r="D1853">
        <v>6.3619319999999998E-3</v>
      </c>
      <c r="E1853">
        <v>5.2923640000000001E-2</v>
      </c>
      <c r="F1853">
        <v>4.3104989999999998E-3</v>
      </c>
      <c r="G1853">
        <v>0.97419800000000001</v>
      </c>
      <c r="H1853">
        <v>1.4380220000000001E-2</v>
      </c>
      <c r="I1853">
        <v>0.21898129999999999</v>
      </c>
      <c r="J1853">
        <v>1.2838989999999999</v>
      </c>
    </row>
    <row r="1854" spans="1:10" x14ac:dyDescent="0.25">
      <c r="A1854">
        <v>2037</v>
      </c>
      <c r="B1854">
        <v>2</v>
      </c>
      <c r="C1854">
        <v>0.1494451</v>
      </c>
      <c r="D1854">
        <v>5.0129519999999997E-2</v>
      </c>
      <c r="E1854">
        <v>0.48725210000000002</v>
      </c>
      <c r="F1854">
        <v>8.2931089999999999E-2</v>
      </c>
      <c r="G1854">
        <v>7.6575379999999997</v>
      </c>
      <c r="H1854">
        <v>8.9146139999999999E-2</v>
      </c>
      <c r="I1854">
        <v>2.3540559999999999</v>
      </c>
      <c r="J1854">
        <v>10.8705</v>
      </c>
    </row>
    <row r="1855" spans="1:10" x14ac:dyDescent="0.25">
      <c r="A1855">
        <v>2037</v>
      </c>
      <c r="B1855">
        <v>3</v>
      </c>
      <c r="C1855">
        <v>0.19305259999999999</v>
      </c>
      <c r="D1855">
        <v>4.013394E-2</v>
      </c>
      <c r="E1855">
        <v>0.47926770000000002</v>
      </c>
      <c r="F1855">
        <v>1.982095E-2</v>
      </c>
      <c r="G1855">
        <v>0.75263259999999998</v>
      </c>
      <c r="H1855">
        <v>1.9212999999999999E-4</v>
      </c>
      <c r="I1855">
        <v>0.17420289999999999</v>
      </c>
      <c r="J1855">
        <v>1.659303</v>
      </c>
    </row>
    <row r="1856" spans="1:10" x14ac:dyDescent="0.25">
      <c r="A1856">
        <v>2037</v>
      </c>
      <c r="B1856">
        <v>4</v>
      </c>
      <c r="C1856">
        <v>0.1427234</v>
      </c>
      <c r="D1856">
        <v>3.5781130000000001E-2</v>
      </c>
      <c r="E1856">
        <v>0.30257620000000002</v>
      </c>
      <c r="F1856">
        <v>2.3094219999999999E-2</v>
      </c>
      <c r="G1856">
        <v>0.52721209999999996</v>
      </c>
      <c r="H1856" s="1">
        <v>7.7539119999999999E-5</v>
      </c>
      <c r="I1856">
        <v>6.9235569999999996E-2</v>
      </c>
      <c r="J1856">
        <v>1.1007</v>
      </c>
    </row>
    <row r="1857" spans="1:10" x14ac:dyDescent="0.25">
      <c r="A1857">
        <v>2037</v>
      </c>
      <c r="B1857">
        <v>5</v>
      </c>
      <c r="C1857">
        <v>0.26986389999999999</v>
      </c>
      <c r="D1857">
        <v>8.0949309999999997E-2</v>
      </c>
      <c r="E1857">
        <v>0.70229660000000005</v>
      </c>
      <c r="F1857">
        <v>5.6919570000000003E-2</v>
      </c>
      <c r="G1857">
        <v>1.352975</v>
      </c>
      <c r="H1857">
        <v>2.2693950000000001E-4</v>
      </c>
      <c r="I1857">
        <v>0.18953139999999999</v>
      </c>
      <c r="J1857">
        <v>2.6527630000000002</v>
      </c>
    </row>
    <row r="1858" spans="1:10" x14ac:dyDescent="0.25">
      <c r="A1858">
        <v>2037</v>
      </c>
      <c r="B1858">
        <v>6</v>
      </c>
      <c r="C1858">
        <v>0.32325969999999998</v>
      </c>
      <c r="D1858">
        <v>6.5557710000000005E-2</v>
      </c>
      <c r="E1858">
        <v>0.77800919999999996</v>
      </c>
      <c r="F1858">
        <v>6.4180840000000003E-2</v>
      </c>
      <c r="G1858">
        <v>1.1541030000000001</v>
      </c>
      <c r="H1858">
        <v>1.098507E-4</v>
      </c>
      <c r="I1858">
        <v>0.1895809</v>
      </c>
      <c r="J1858">
        <v>2.5748009999999999</v>
      </c>
    </row>
    <row r="1859" spans="1:10" x14ac:dyDescent="0.25">
      <c r="A1859">
        <v>2037</v>
      </c>
      <c r="B1859">
        <v>7</v>
      </c>
      <c r="C1859">
        <v>0.29790749999999999</v>
      </c>
      <c r="D1859">
        <v>1.2071429999999999E-2</v>
      </c>
      <c r="E1859">
        <v>0.82356019999999996</v>
      </c>
      <c r="F1859">
        <v>8.049868E-3</v>
      </c>
      <c r="G1859">
        <v>0.90059</v>
      </c>
      <c r="H1859" s="1">
        <v>1.154178E-5</v>
      </c>
      <c r="I1859">
        <v>6.1266660000000001E-2</v>
      </c>
      <c r="J1859">
        <v>2.1034570000000001</v>
      </c>
    </row>
    <row r="1860" spans="1:10" x14ac:dyDescent="0.25">
      <c r="A1860">
        <v>2037</v>
      </c>
      <c r="B1860">
        <v>8</v>
      </c>
      <c r="C1860">
        <v>1.126512</v>
      </c>
      <c r="D1860">
        <v>0.129214</v>
      </c>
      <c r="E1860">
        <v>1.877453</v>
      </c>
      <c r="F1860">
        <v>7.1754180000000002E-3</v>
      </c>
      <c r="G1860">
        <v>0.97974130000000004</v>
      </c>
      <c r="H1860" s="1">
        <v>3.1150210000000002E-6</v>
      </c>
      <c r="I1860">
        <v>1.6296310000000001E-2</v>
      </c>
      <c r="J1860">
        <v>4.1363950000000003</v>
      </c>
    </row>
    <row r="1861" spans="1:10" x14ac:dyDescent="0.25">
      <c r="A1861">
        <v>2037</v>
      </c>
      <c r="B1861">
        <v>9</v>
      </c>
      <c r="C1861">
        <v>0.61225589999999996</v>
      </c>
      <c r="D1861">
        <v>0.28707640000000001</v>
      </c>
      <c r="E1861">
        <v>1.8796489999999999</v>
      </c>
      <c r="F1861">
        <v>6.1810950000000003E-2</v>
      </c>
      <c r="G1861">
        <v>1.1560900000000001</v>
      </c>
      <c r="H1861">
        <v>1.8360340000000001E-4</v>
      </c>
      <c r="I1861">
        <v>0.33834120000000001</v>
      </c>
      <c r="J1861">
        <v>4.335407</v>
      </c>
    </row>
    <row r="1862" spans="1:10" x14ac:dyDescent="0.25">
      <c r="A1862">
        <v>2037</v>
      </c>
      <c r="B1862">
        <v>10</v>
      </c>
      <c r="C1862">
        <v>0.1092823</v>
      </c>
      <c r="D1862">
        <v>2.7737919999999999E-2</v>
      </c>
      <c r="E1862">
        <v>0.1228514</v>
      </c>
      <c r="F1862">
        <v>2.3070719999999999E-2</v>
      </c>
      <c r="G1862">
        <v>7.4049589999999998E-2</v>
      </c>
      <c r="H1862" s="1">
        <v>5.8082869999999997E-5</v>
      </c>
      <c r="I1862">
        <v>6.1215699999999998E-2</v>
      </c>
      <c r="J1862">
        <v>0.41826570000000002</v>
      </c>
    </row>
    <row r="1863" spans="1:10" x14ac:dyDescent="0.25">
      <c r="A1863">
        <v>2037</v>
      </c>
      <c r="B1863">
        <v>11</v>
      </c>
      <c r="C1863">
        <v>0.39075979999999999</v>
      </c>
      <c r="D1863">
        <v>0.1167282</v>
      </c>
      <c r="E1863">
        <v>1.002008</v>
      </c>
      <c r="F1863">
        <v>0.32895410000000003</v>
      </c>
      <c r="G1863">
        <v>4.732888</v>
      </c>
      <c r="H1863">
        <v>0.36253020000000002</v>
      </c>
      <c r="I1863">
        <v>1.432016</v>
      </c>
      <c r="J1863">
        <v>8.3658839999999994</v>
      </c>
    </row>
    <row r="1864" spans="1:10" x14ac:dyDescent="0.25">
      <c r="A1864">
        <v>2037</v>
      </c>
      <c r="B1864">
        <v>12</v>
      </c>
      <c r="C1864">
        <v>0.15121399999999999</v>
      </c>
      <c r="D1864">
        <v>7.3429140000000004E-2</v>
      </c>
      <c r="E1864">
        <v>0.21433379999999999</v>
      </c>
      <c r="F1864">
        <v>0.1776276</v>
      </c>
      <c r="G1864">
        <v>0.56030789999999997</v>
      </c>
      <c r="H1864">
        <v>3.4253679999999998E-3</v>
      </c>
      <c r="I1864">
        <v>0.23405960000000001</v>
      </c>
      <c r="J1864">
        <v>1.4143969999999999</v>
      </c>
    </row>
    <row r="1865" spans="1:10" x14ac:dyDescent="0.25">
      <c r="A1865">
        <v>2037</v>
      </c>
      <c r="B1865">
        <v>13</v>
      </c>
      <c r="C1865">
        <v>8.5078210000000001E-2</v>
      </c>
      <c r="D1865">
        <v>2.9576740000000001E-2</v>
      </c>
      <c r="E1865">
        <v>0.1901023</v>
      </c>
      <c r="F1865">
        <v>7.4663209999999994E-2</v>
      </c>
      <c r="G1865">
        <v>1.0549630000000001</v>
      </c>
      <c r="H1865">
        <v>4.7897950000000002E-2</v>
      </c>
      <c r="I1865">
        <v>0.13221930000000001</v>
      </c>
      <c r="J1865">
        <v>1.614501</v>
      </c>
    </row>
    <row r="1866" spans="1:10" x14ac:dyDescent="0.25">
      <c r="A1866">
        <v>2037</v>
      </c>
      <c r="B1866">
        <v>14</v>
      </c>
      <c r="C1866">
        <v>6.7415240000000001E-2</v>
      </c>
      <c r="D1866">
        <v>2.8837979999999999E-2</v>
      </c>
      <c r="E1866">
        <v>0.10504429999999999</v>
      </c>
      <c r="F1866">
        <v>9.1036839999999994E-2</v>
      </c>
      <c r="G1866">
        <v>0.19785990000000001</v>
      </c>
      <c r="H1866" s="1">
        <v>5.7957690000000002E-5</v>
      </c>
      <c r="I1866">
        <v>1.080272E-2</v>
      </c>
      <c r="J1866">
        <v>0.50105489999999997</v>
      </c>
    </row>
    <row r="1867" spans="1:10" x14ac:dyDescent="0.25">
      <c r="A1867">
        <v>2037</v>
      </c>
      <c r="B1867">
        <v>15</v>
      </c>
      <c r="C1867">
        <v>8.7765490000000002E-2</v>
      </c>
      <c r="D1867">
        <v>2.3340840000000002E-2</v>
      </c>
      <c r="E1867">
        <v>0.2654648</v>
      </c>
      <c r="F1867">
        <v>0.12551989999999999</v>
      </c>
      <c r="G1867">
        <v>0.40446280000000001</v>
      </c>
      <c r="H1867" s="1">
        <v>5.1637390000000001E-5</v>
      </c>
      <c r="I1867">
        <v>1.537403E-2</v>
      </c>
      <c r="J1867">
        <v>0.92197949999999995</v>
      </c>
    </row>
    <row r="1868" spans="1:10" x14ac:dyDescent="0.25">
      <c r="A1868">
        <v>2037</v>
      </c>
      <c r="B1868">
        <v>16</v>
      </c>
      <c r="C1868">
        <v>0.17720929999999999</v>
      </c>
      <c r="D1868">
        <v>9.2844830000000003E-2</v>
      </c>
      <c r="E1868">
        <v>0.38711319999999999</v>
      </c>
      <c r="F1868">
        <v>0.2928577</v>
      </c>
      <c r="G1868">
        <v>0.62655590000000005</v>
      </c>
      <c r="H1868">
        <v>2.3564100000000002E-3</v>
      </c>
      <c r="I1868">
        <v>0.19156239999999999</v>
      </c>
      <c r="J1868">
        <v>1.7705</v>
      </c>
    </row>
    <row r="1869" spans="1:10" x14ac:dyDescent="0.25">
      <c r="A1869">
        <v>2037</v>
      </c>
      <c r="B1869">
        <v>17</v>
      </c>
      <c r="C1869">
        <v>0.46059410000000001</v>
      </c>
      <c r="D1869">
        <v>8.7590749999999995E-2</v>
      </c>
      <c r="E1869">
        <v>1.1354900000000001</v>
      </c>
      <c r="F1869">
        <v>1.064383E-2</v>
      </c>
      <c r="G1869">
        <v>1.334168</v>
      </c>
      <c r="H1869">
        <v>1.3360679999999999E-3</v>
      </c>
      <c r="I1869">
        <v>0.74330220000000002</v>
      </c>
      <c r="J1869">
        <v>3.7731249999999998</v>
      </c>
    </row>
    <row r="1870" spans="1:10" x14ac:dyDescent="0.25">
      <c r="A1870">
        <v>2037</v>
      </c>
      <c r="B1870">
        <v>18</v>
      </c>
      <c r="C1870">
        <v>2.2633209999999999</v>
      </c>
      <c r="D1870">
        <v>0.87876200000000004</v>
      </c>
      <c r="E1870">
        <v>5.3431740000000003</v>
      </c>
      <c r="F1870">
        <v>1.0127440000000001</v>
      </c>
      <c r="G1870">
        <v>3.3107929999999999</v>
      </c>
      <c r="H1870">
        <v>7.4109909999999998E-4</v>
      </c>
      <c r="I1870">
        <v>0.57098139999999997</v>
      </c>
      <c r="J1870">
        <v>13.380520000000001</v>
      </c>
    </row>
    <row r="1871" spans="1:10" x14ac:dyDescent="0.25">
      <c r="A1871">
        <v>2037</v>
      </c>
      <c r="B1871">
        <v>19</v>
      </c>
      <c r="C1871">
        <v>6.8769700000000003E-2</v>
      </c>
      <c r="D1871">
        <v>6.9960339999999996E-2</v>
      </c>
      <c r="E1871">
        <v>0.2072649</v>
      </c>
      <c r="F1871">
        <v>6.4261849999999995E-2</v>
      </c>
      <c r="G1871">
        <v>0.51172289999999998</v>
      </c>
      <c r="H1871">
        <v>2.1317539999999999E-2</v>
      </c>
      <c r="I1871">
        <v>0.26943859999999997</v>
      </c>
      <c r="J1871">
        <v>1.212736</v>
      </c>
    </row>
    <row r="1872" spans="1:10" x14ac:dyDescent="0.25">
      <c r="A1872">
        <v>2037</v>
      </c>
      <c r="B1872">
        <v>20</v>
      </c>
      <c r="C1872">
        <v>1.673575</v>
      </c>
      <c r="D1872">
        <v>0.88041950000000002</v>
      </c>
      <c r="E1872">
        <v>4.1873399999999998</v>
      </c>
      <c r="F1872">
        <v>2.2498779999999998</v>
      </c>
      <c r="G1872">
        <v>7.2936990000000002</v>
      </c>
      <c r="H1872">
        <v>3.5714379999999997E-2</v>
      </c>
      <c r="I1872">
        <v>3.4515020000000001</v>
      </c>
      <c r="J1872">
        <v>19.772130000000001</v>
      </c>
    </row>
    <row r="1873" spans="1:10" x14ac:dyDescent="0.25">
      <c r="A1873">
        <v>2037</v>
      </c>
      <c r="B1873">
        <v>21</v>
      </c>
      <c r="C1873">
        <v>0.46464820000000001</v>
      </c>
      <c r="D1873">
        <v>0.27342</v>
      </c>
      <c r="E1873">
        <v>1.6869879999999999</v>
      </c>
      <c r="F1873">
        <v>0.30909340000000002</v>
      </c>
      <c r="G1873">
        <v>2.121353</v>
      </c>
      <c r="H1873">
        <v>2.2383820000000001E-3</v>
      </c>
      <c r="I1873">
        <v>0.31413049999999998</v>
      </c>
      <c r="J1873">
        <v>5.1718719999999996</v>
      </c>
    </row>
    <row r="1874" spans="1:10" x14ac:dyDescent="0.25">
      <c r="A1874">
        <v>2037</v>
      </c>
      <c r="B1874">
        <v>22</v>
      </c>
      <c r="C1874">
        <v>0.34081800000000001</v>
      </c>
      <c r="D1874">
        <v>0.16343279999999999</v>
      </c>
      <c r="E1874">
        <v>1.086754</v>
      </c>
      <c r="F1874">
        <v>0.34139540000000002</v>
      </c>
      <c r="G1874">
        <v>1.2423709999999999</v>
      </c>
      <c r="H1874">
        <v>7.862155E-4</v>
      </c>
      <c r="I1874">
        <v>0.1591766</v>
      </c>
      <c r="J1874">
        <v>3.3347340000000001</v>
      </c>
    </row>
    <row r="1875" spans="1:10" x14ac:dyDescent="0.25">
      <c r="A1875">
        <v>2037</v>
      </c>
      <c r="B1875">
        <v>23</v>
      </c>
      <c r="C1875">
        <v>9.8040230000000006E-2</v>
      </c>
      <c r="D1875">
        <v>2.208365E-2</v>
      </c>
      <c r="E1875">
        <v>0.3535065</v>
      </c>
      <c r="F1875">
        <v>0.22532070000000001</v>
      </c>
      <c r="G1875">
        <v>0.91026220000000002</v>
      </c>
      <c r="H1875">
        <v>0.22758239999999999</v>
      </c>
      <c r="I1875">
        <v>0.33819189999999999</v>
      </c>
      <c r="J1875">
        <v>2.1749879999999999</v>
      </c>
    </row>
    <row r="1876" spans="1:10" x14ac:dyDescent="0.25">
      <c r="A1876">
        <v>2037</v>
      </c>
      <c r="B1876">
        <v>24</v>
      </c>
      <c r="C1876">
        <v>2.4712890000000001E-2</v>
      </c>
      <c r="D1876">
        <v>6.6974039999999997E-3</v>
      </c>
      <c r="E1876">
        <v>0.16281509999999999</v>
      </c>
      <c r="F1876">
        <v>6.5150639999999996E-2</v>
      </c>
      <c r="G1876">
        <v>0.3305382</v>
      </c>
      <c r="H1876">
        <v>9.2146820000000004E-2</v>
      </c>
      <c r="I1876">
        <v>0.21080689999999999</v>
      </c>
      <c r="J1876">
        <v>0.89286799999999999</v>
      </c>
    </row>
    <row r="1877" spans="1:10" x14ac:dyDescent="0.25">
      <c r="A1877">
        <v>2037</v>
      </c>
      <c r="B1877">
        <v>25</v>
      </c>
      <c r="C1877">
        <v>0.91960059999999999</v>
      </c>
      <c r="D1877">
        <v>0.21013570000000001</v>
      </c>
      <c r="E1877">
        <v>1.5870949999999999</v>
      </c>
      <c r="F1877">
        <v>6.3320570000000007E-2</v>
      </c>
      <c r="G1877">
        <v>0.96948109999999998</v>
      </c>
      <c r="H1877" s="1">
        <v>7.4696280000000004E-6</v>
      </c>
      <c r="I1877">
        <v>2.2575540000000002E-2</v>
      </c>
      <c r="J1877">
        <v>3.7722159999999998</v>
      </c>
    </row>
    <row r="1878" spans="1:10" x14ac:dyDescent="0.25">
      <c r="A1878">
        <v>2037</v>
      </c>
      <c r="B1878">
        <v>26</v>
      </c>
      <c r="C1878">
        <v>0.4350657</v>
      </c>
      <c r="D1878">
        <v>5.6985460000000002E-2</v>
      </c>
      <c r="E1878">
        <v>0.57734750000000001</v>
      </c>
      <c r="F1878">
        <v>6.5906289999999998E-3</v>
      </c>
      <c r="G1878">
        <v>0.33149800000000001</v>
      </c>
      <c r="H1878" s="1">
        <v>1.1781270000000001E-6</v>
      </c>
      <c r="I1878">
        <v>8.1748110000000006E-3</v>
      </c>
      <c r="J1878">
        <v>1.4156629999999999</v>
      </c>
    </row>
    <row r="1879" spans="1:10" x14ac:dyDescent="0.25">
      <c r="A1879">
        <v>2037</v>
      </c>
      <c r="B1879">
        <v>27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2037</v>
      </c>
      <c r="B1880">
        <v>28</v>
      </c>
      <c r="C1880">
        <v>10.94563</v>
      </c>
      <c r="D1880">
        <v>3.7492589999999999</v>
      </c>
      <c r="E1880">
        <v>25.997679999999999</v>
      </c>
      <c r="F1880">
        <v>5.7904220000000004</v>
      </c>
      <c r="G1880">
        <v>41.462049999999998</v>
      </c>
      <c r="H1880">
        <v>0.90258020000000005</v>
      </c>
      <c r="I1880">
        <v>11.77702</v>
      </c>
      <c r="J1880">
        <v>100.6246</v>
      </c>
    </row>
    <row r="1881" spans="1:10" x14ac:dyDescent="0.25">
      <c r="A1881">
        <v>2038</v>
      </c>
      <c r="B1881">
        <v>1</v>
      </c>
      <c r="C1881">
        <v>1.235372E-2</v>
      </c>
      <c r="D1881">
        <v>6.3572109999999998E-3</v>
      </c>
      <c r="E1881">
        <v>5.3790159999999997E-2</v>
      </c>
      <c r="F1881">
        <v>4.5174289999999999E-3</v>
      </c>
      <c r="G1881">
        <v>0.98479090000000002</v>
      </c>
      <c r="H1881">
        <v>1.5077210000000001E-2</v>
      </c>
      <c r="I1881">
        <v>0.22267419999999999</v>
      </c>
      <c r="J1881">
        <v>1.299561</v>
      </c>
    </row>
    <row r="1882" spans="1:10" x14ac:dyDescent="0.25">
      <c r="A1882">
        <v>2038</v>
      </c>
      <c r="B1882">
        <v>2</v>
      </c>
      <c r="C1882">
        <v>0.14143059999999999</v>
      </c>
      <c r="D1882">
        <v>4.9716150000000001E-2</v>
      </c>
      <c r="E1882">
        <v>0.49054300000000001</v>
      </c>
      <c r="F1882">
        <v>8.3248879999999997E-2</v>
      </c>
      <c r="G1882">
        <v>7.7395639999999997</v>
      </c>
      <c r="H1882">
        <v>9.3799590000000002E-2</v>
      </c>
      <c r="I1882">
        <v>2.3811149999999999</v>
      </c>
      <c r="J1882">
        <v>10.979419999999999</v>
      </c>
    </row>
    <row r="1883" spans="1:10" x14ac:dyDescent="0.25">
      <c r="A1883">
        <v>2038</v>
      </c>
      <c r="B1883">
        <v>3</v>
      </c>
      <c r="C1883">
        <v>0.1915993</v>
      </c>
      <c r="D1883">
        <v>4.012483E-2</v>
      </c>
      <c r="E1883">
        <v>0.48362490000000002</v>
      </c>
      <c r="F1883">
        <v>2.0484559999999999E-2</v>
      </c>
      <c r="G1883">
        <v>0.77259120000000003</v>
      </c>
      <c r="H1883">
        <v>2.2678680000000001E-4</v>
      </c>
      <c r="I1883">
        <v>0.17982870000000001</v>
      </c>
      <c r="J1883">
        <v>1.68848</v>
      </c>
    </row>
    <row r="1884" spans="1:10" x14ac:dyDescent="0.25">
      <c r="A1884">
        <v>2038</v>
      </c>
      <c r="B1884">
        <v>4</v>
      </c>
      <c r="C1884">
        <v>0.14152719999999999</v>
      </c>
      <c r="D1884">
        <v>3.5735360000000001E-2</v>
      </c>
      <c r="E1884">
        <v>0.30661919999999998</v>
      </c>
      <c r="F1884">
        <v>2.3571249999999998E-2</v>
      </c>
      <c r="G1884">
        <v>0.54481539999999995</v>
      </c>
      <c r="H1884" s="1">
        <v>9.4460270000000006E-5</v>
      </c>
      <c r="I1884">
        <v>6.9854970000000002E-2</v>
      </c>
      <c r="J1884">
        <v>1.1222179999999999</v>
      </c>
    </row>
    <row r="1885" spans="1:10" x14ac:dyDescent="0.25">
      <c r="A1885">
        <v>2038</v>
      </c>
      <c r="B1885">
        <v>5</v>
      </c>
      <c r="C1885">
        <v>0.26848830000000001</v>
      </c>
      <c r="D1885">
        <v>8.0495250000000004E-2</v>
      </c>
      <c r="E1885">
        <v>0.70463819999999999</v>
      </c>
      <c r="F1885">
        <v>5.8959280000000003E-2</v>
      </c>
      <c r="G1885">
        <v>1.3793280000000001</v>
      </c>
      <c r="H1885">
        <v>2.616874E-4</v>
      </c>
      <c r="I1885">
        <v>0.18661929999999999</v>
      </c>
      <c r="J1885">
        <v>2.6787909999999999</v>
      </c>
    </row>
    <row r="1886" spans="1:10" x14ac:dyDescent="0.25">
      <c r="A1886">
        <v>2038</v>
      </c>
      <c r="B1886">
        <v>6</v>
      </c>
      <c r="C1886">
        <v>0.32154769999999999</v>
      </c>
      <c r="D1886">
        <v>6.5493159999999995E-2</v>
      </c>
      <c r="E1886">
        <v>0.78605990000000003</v>
      </c>
      <c r="F1886">
        <v>6.5167390000000006E-2</v>
      </c>
      <c r="G1886">
        <v>1.184836</v>
      </c>
      <c r="H1886">
        <v>1.3117519999999999E-4</v>
      </c>
      <c r="I1886">
        <v>0.19014809999999999</v>
      </c>
      <c r="J1886">
        <v>2.6133839999999999</v>
      </c>
    </row>
    <row r="1887" spans="1:10" x14ac:dyDescent="0.25">
      <c r="A1887">
        <v>2038</v>
      </c>
      <c r="B1887">
        <v>7</v>
      </c>
      <c r="C1887">
        <v>0.29986770000000001</v>
      </c>
      <c r="D1887">
        <v>1.07524E-2</v>
      </c>
      <c r="E1887">
        <v>0.83944419999999997</v>
      </c>
      <c r="F1887">
        <v>7.3948310000000001E-3</v>
      </c>
      <c r="G1887">
        <v>0.93833739999999999</v>
      </c>
      <c r="H1887" s="1">
        <v>1.190577E-5</v>
      </c>
      <c r="I1887">
        <v>6.1181760000000002E-2</v>
      </c>
      <c r="J1887">
        <v>2.15699</v>
      </c>
    </row>
    <row r="1888" spans="1:10" x14ac:dyDescent="0.25">
      <c r="A1888">
        <v>2038</v>
      </c>
      <c r="B1888">
        <v>8</v>
      </c>
      <c r="C1888">
        <v>1.144288</v>
      </c>
      <c r="D1888">
        <v>0.1255761</v>
      </c>
      <c r="E1888">
        <v>1.94645</v>
      </c>
      <c r="F1888">
        <v>7.0401650000000001E-3</v>
      </c>
      <c r="G1888">
        <v>1.043903</v>
      </c>
      <c r="H1888" s="1">
        <v>3.5209399999999999E-6</v>
      </c>
      <c r="I1888">
        <v>1.6005390000000001E-2</v>
      </c>
      <c r="J1888">
        <v>4.2832660000000002</v>
      </c>
    </row>
    <row r="1889" spans="1:10" x14ac:dyDescent="0.25">
      <c r="A1889">
        <v>2038</v>
      </c>
      <c r="B1889">
        <v>9</v>
      </c>
      <c r="C1889">
        <v>0.61951449999999997</v>
      </c>
      <c r="D1889">
        <v>0.2885607</v>
      </c>
      <c r="E1889">
        <v>1.9292050000000001</v>
      </c>
      <c r="F1889">
        <v>6.5795019999999996E-2</v>
      </c>
      <c r="G1889">
        <v>1.216237</v>
      </c>
      <c r="H1889">
        <v>2.276957E-4</v>
      </c>
      <c r="I1889">
        <v>0.3691063</v>
      </c>
      <c r="J1889">
        <v>4.4886470000000003</v>
      </c>
    </row>
    <row r="1890" spans="1:10" x14ac:dyDescent="0.25">
      <c r="A1890">
        <v>2038</v>
      </c>
      <c r="B1890">
        <v>10</v>
      </c>
      <c r="C1890">
        <v>0.1087317</v>
      </c>
      <c r="D1890">
        <v>2.813239E-2</v>
      </c>
      <c r="E1890">
        <v>0.1252915</v>
      </c>
      <c r="F1890">
        <v>2.3892150000000001E-2</v>
      </c>
      <c r="G1890">
        <v>7.8416189999999997E-2</v>
      </c>
      <c r="H1890" s="1">
        <v>6.9188790000000003E-5</v>
      </c>
      <c r="I1890">
        <v>6.3169810000000007E-2</v>
      </c>
      <c r="J1890">
        <v>0.4277029</v>
      </c>
    </row>
    <row r="1891" spans="1:10" x14ac:dyDescent="0.25">
      <c r="A1891">
        <v>2038</v>
      </c>
      <c r="B1891">
        <v>11</v>
      </c>
      <c r="C1891">
        <v>0.3863489</v>
      </c>
      <c r="D1891">
        <v>0.1169232</v>
      </c>
      <c r="E1891">
        <v>1.0066679999999999</v>
      </c>
      <c r="F1891">
        <v>0.32947969999999999</v>
      </c>
      <c r="G1891">
        <v>4.7896330000000003</v>
      </c>
      <c r="H1891">
        <v>0.37128870000000003</v>
      </c>
      <c r="I1891">
        <v>1.444334</v>
      </c>
      <c r="J1891">
        <v>8.4446750000000002</v>
      </c>
    </row>
    <row r="1892" spans="1:10" x14ac:dyDescent="0.25">
      <c r="A1892">
        <v>2038</v>
      </c>
      <c r="B1892">
        <v>12</v>
      </c>
      <c r="C1892">
        <v>0.14952119999999999</v>
      </c>
      <c r="D1892">
        <v>7.2902880000000003E-2</v>
      </c>
      <c r="E1892">
        <v>0.21520059999999999</v>
      </c>
      <c r="F1892">
        <v>0.1774983</v>
      </c>
      <c r="G1892">
        <v>0.57208590000000004</v>
      </c>
      <c r="H1892">
        <v>3.8387920000000002E-3</v>
      </c>
      <c r="I1892">
        <v>0.2465812</v>
      </c>
      <c r="J1892">
        <v>1.437629</v>
      </c>
    </row>
    <row r="1893" spans="1:10" x14ac:dyDescent="0.25">
      <c r="A1893">
        <v>2038</v>
      </c>
      <c r="B1893">
        <v>13</v>
      </c>
      <c r="C1893">
        <v>8.4145769999999995E-2</v>
      </c>
      <c r="D1893">
        <v>2.913367E-2</v>
      </c>
      <c r="E1893">
        <v>0.19396569999999999</v>
      </c>
      <c r="F1893">
        <v>7.5550510000000001E-2</v>
      </c>
      <c r="G1893">
        <v>1.0759700000000001</v>
      </c>
      <c r="H1893">
        <v>5.0102559999999997E-2</v>
      </c>
      <c r="I1893">
        <v>0.12919269999999999</v>
      </c>
      <c r="J1893">
        <v>1.638061</v>
      </c>
    </row>
    <row r="1894" spans="1:10" x14ac:dyDescent="0.25">
      <c r="A1894">
        <v>2038</v>
      </c>
      <c r="B1894">
        <v>14</v>
      </c>
      <c r="C1894">
        <v>6.5957050000000003E-2</v>
      </c>
      <c r="D1894">
        <v>2.953544E-2</v>
      </c>
      <c r="E1894">
        <v>0.1068558</v>
      </c>
      <c r="F1894">
        <v>9.1617359999999995E-2</v>
      </c>
      <c r="G1894">
        <v>0.20097499999999999</v>
      </c>
      <c r="H1894" s="1">
        <v>7.2676130000000002E-5</v>
      </c>
      <c r="I1894">
        <v>1.145995E-2</v>
      </c>
      <c r="J1894">
        <v>0.50647330000000002</v>
      </c>
    </row>
    <row r="1895" spans="1:10" x14ac:dyDescent="0.25">
      <c r="A1895">
        <v>2038</v>
      </c>
      <c r="B1895">
        <v>15</v>
      </c>
      <c r="C1895">
        <v>8.7350960000000005E-2</v>
      </c>
      <c r="D1895">
        <v>2.5680850000000002E-2</v>
      </c>
      <c r="E1895">
        <v>0.26721060000000002</v>
      </c>
      <c r="F1895">
        <v>0.1281709</v>
      </c>
      <c r="G1895">
        <v>0.409387</v>
      </c>
      <c r="H1895" s="1">
        <v>7.1278849999999996E-5</v>
      </c>
      <c r="I1895">
        <v>1.6776630000000001E-2</v>
      </c>
      <c r="J1895">
        <v>0.93464829999999999</v>
      </c>
    </row>
    <row r="1896" spans="1:10" x14ac:dyDescent="0.25">
      <c r="A1896">
        <v>2038</v>
      </c>
      <c r="B1896">
        <v>16</v>
      </c>
      <c r="C1896">
        <v>0.1763362</v>
      </c>
      <c r="D1896">
        <v>9.1669559999999997E-2</v>
      </c>
      <c r="E1896">
        <v>0.38969120000000002</v>
      </c>
      <c r="F1896">
        <v>0.29196179999999999</v>
      </c>
      <c r="G1896">
        <v>0.63963689999999995</v>
      </c>
      <c r="H1896">
        <v>2.724349E-3</v>
      </c>
      <c r="I1896">
        <v>0.19684080000000001</v>
      </c>
      <c r="J1896">
        <v>1.788861</v>
      </c>
    </row>
    <row r="1897" spans="1:10" x14ac:dyDescent="0.25">
      <c r="A1897">
        <v>2038</v>
      </c>
      <c r="B1897">
        <v>17</v>
      </c>
      <c r="C1897">
        <v>0.45976800000000001</v>
      </c>
      <c r="D1897">
        <v>8.8758340000000005E-2</v>
      </c>
      <c r="E1897">
        <v>1.153154</v>
      </c>
      <c r="F1897">
        <v>1.1253569999999999E-2</v>
      </c>
      <c r="G1897">
        <v>1.3729</v>
      </c>
      <c r="H1897">
        <v>1.5164880000000001E-3</v>
      </c>
      <c r="I1897">
        <v>0.76295239999999998</v>
      </c>
      <c r="J1897">
        <v>3.8503020000000001</v>
      </c>
    </row>
    <row r="1898" spans="1:10" x14ac:dyDescent="0.25">
      <c r="A1898">
        <v>2038</v>
      </c>
      <c r="B1898">
        <v>18</v>
      </c>
      <c r="C1898">
        <v>2.2647249999999999</v>
      </c>
      <c r="D1898">
        <v>0.86927569999999998</v>
      </c>
      <c r="E1898">
        <v>5.4454770000000003</v>
      </c>
      <c r="F1898">
        <v>1.0644039999999999</v>
      </c>
      <c r="G1898">
        <v>3.4640759999999999</v>
      </c>
      <c r="H1898">
        <v>9.1329330000000002E-4</v>
      </c>
      <c r="I1898">
        <v>0.58994349999999995</v>
      </c>
      <c r="J1898">
        <v>13.69881</v>
      </c>
    </row>
    <row r="1899" spans="1:10" x14ac:dyDescent="0.25">
      <c r="A1899">
        <v>2038</v>
      </c>
      <c r="B1899">
        <v>19</v>
      </c>
      <c r="C1899">
        <v>6.7970699999999995E-2</v>
      </c>
      <c r="D1899">
        <v>6.8472420000000006E-2</v>
      </c>
      <c r="E1899">
        <v>0.20589569999999999</v>
      </c>
      <c r="F1899">
        <v>6.396694E-2</v>
      </c>
      <c r="G1899">
        <v>0.52278020000000003</v>
      </c>
      <c r="H1899">
        <v>2.263327E-2</v>
      </c>
      <c r="I1899">
        <v>0.27587669999999997</v>
      </c>
      <c r="J1899">
        <v>1.2275959999999999</v>
      </c>
    </row>
    <row r="1900" spans="1:10" x14ac:dyDescent="0.25">
      <c r="A1900">
        <v>2038</v>
      </c>
      <c r="B1900">
        <v>20</v>
      </c>
      <c r="C1900">
        <v>1.623745</v>
      </c>
      <c r="D1900">
        <v>0.86487619999999998</v>
      </c>
      <c r="E1900">
        <v>4.19754</v>
      </c>
      <c r="F1900">
        <v>2.2458809999999998</v>
      </c>
      <c r="G1900">
        <v>7.5735650000000003</v>
      </c>
      <c r="H1900">
        <v>4.133146E-2</v>
      </c>
      <c r="I1900">
        <v>3.5734710000000001</v>
      </c>
      <c r="J1900">
        <v>20.12041</v>
      </c>
    </row>
    <row r="1901" spans="1:10" x14ac:dyDescent="0.25">
      <c r="A1901">
        <v>2038</v>
      </c>
      <c r="B1901">
        <v>21</v>
      </c>
      <c r="C1901">
        <v>0.46340870000000001</v>
      </c>
      <c r="D1901">
        <v>0.27006069999999999</v>
      </c>
      <c r="E1901">
        <v>1.6996819999999999</v>
      </c>
      <c r="F1901">
        <v>0.3192256</v>
      </c>
      <c r="G1901">
        <v>2.1808350000000001</v>
      </c>
      <c r="H1901">
        <v>2.5804640000000002E-3</v>
      </c>
      <c r="I1901">
        <v>0.30511739999999998</v>
      </c>
      <c r="J1901">
        <v>5.2409090000000003</v>
      </c>
    </row>
    <row r="1902" spans="1:10" x14ac:dyDescent="0.25">
      <c r="A1902">
        <v>2038</v>
      </c>
      <c r="B1902">
        <v>22</v>
      </c>
      <c r="C1902">
        <v>0.33907540000000003</v>
      </c>
      <c r="D1902">
        <v>0.1624844</v>
      </c>
      <c r="E1902">
        <v>1.0974930000000001</v>
      </c>
      <c r="F1902">
        <v>0.34589760000000003</v>
      </c>
      <c r="G1902">
        <v>1.284378</v>
      </c>
      <c r="H1902">
        <v>9.5227690000000004E-4</v>
      </c>
      <c r="I1902">
        <v>0.15907070000000001</v>
      </c>
      <c r="J1902">
        <v>3.389351</v>
      </c>
    </row>
    <row r="1903" spans="1:10" x14ac:dyDescent="0.25">
      <c r="A1903">
        <v>2038</v>
      </c>
      <c r="B1903">
        <v>23</v>
      </c>
      <c r="C1903">
        <v>9.6911849999999994E-2</v>
      </c>
      <c r="D1903">
        <v>2.2145249999999998E-2</v>
      </c>
      <c r="E1903">
        <v>0.35227399999999998</v>
      </c>
      <c r="F1903">
        <v>0.22110769999999999</v>
      </c>
      <c r="G1903">
        <v>0.92052699999999998</v>
      </c>
      <c r="H1903">
        <v>0.22746730000000001</v>
      </c>
      <c r="I1903">
        <v>0.34799380000000002</v>
      </c>
      <c r="J1903">
        <v>2.1884269999999999</v>
      </c>
    </row>
    <row r="1904" spans="1:10" x14ac:dyDescent="0.25">
      <c r="A1904">
        <v>2038</v>
      </c>
      <c r="B1904">
        <v>24</v>
      </c>
      <c r="C1904">
        <v>2.4835449999999998E-2</v>
      </c>
      <c r="D1904">
        <v>6.789682E-3</v>
      </c>
      <c r="E1904">
        <v>0.1632101</v>
      </c>
      <c r="F1904">
        <v>6.5178920000000001E-2</v>
      </c>
      <c r="G1904">
        <v>0.33691149999999997</v>
      </c>
      <c r="H1904">
        <v>9.3182630000000002E-2</v>
      </c>
      <c r="I1904">
        <v>0.20955989999999999</v>
      </c>
      <c r="J1904">
        <v>0.89966829999999998</v>
      </c>
    </row>
    <row r="1905" spans="1:10" x14ac:dyDescent="0.25">
      <c r="A1905">
        <v>2038</v>
      </c>
      <c r="B1905">
        <v>25</v>
      </c>
      <c r="C1905">
        <v>0.92501489999999997</v>
      </c>
      <c r="D1905">
        <v>0.21836739999999999</v>
      </c>
      <c r="E1905">
        <v>1.6057779999999999</v>
      </c>
      <c r="F1905">
        <v>7.2231519999999994E-2</v>
      </c>
      <c r="G1905">
        <v>1.0145310000000001</v>
      </c>
      <c r="H1905" s="1">
        <v>9.807027E-6</v>
      </c>
      <c r="I1905">
        <v>2.22381E-2</v>
      </c>
      <c r="J1905">
        <v>3.8581699999999999</v>
      </c>
    </row>
    <row r="1906" spans="1:10" x14ac:dyDescent="0.25">
      <c r="A1906">
        <v>2038</v>
      </c>
      <c r="B1906">
        <v>26</v>
      </c>
      <c r="C1906">
        <v>0.44046000000000002</v>
      </c>
      <c r="D1906">
        <v>5.5259639999999999E-2</v>
      </c>
      <c r="E1906">
        <v>0.59573929999999997</v>
      </c>
      <c r="F1906">
        <v>6.6329120000000004E-3</v>
      </c>
      <c r="G1906">
        <v>0.35224159999999999</v>
      </c>
      <c r="H1906" s="1">
        <v>1.3077349999999999E-6</v>
      </c>
      <c r="I1906">
        <v>7.8995809999999993E-3</v>
      </c>
      <c r="J1906">
        <v>1.458234</v>
      </c>
    </row>
    <row r="1907" spans="1:10" x14ac:dyDescent="0.25">
      <c r="A1907">
        <v>2038</v>
      </c>
      <c r="B1907">
        <v>27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>
        <v>2038</v>
      </c>
      <c r="B1908">
        <v>28</v>
      </c>
      <c r="C1908">
        <v>10.904920000000001</v>
      </c>
      <c r="D1908">
        <v>3.7232789999999998</v>
      </c>
      <c r="E1908">
        <v>26.361499999999999</v>
      </c>
      <c r="F1908">
        <v>5.8701290000000004</v>
      </c>
      <c r="G1908">
        <v>42.593249999999998</v>
      </c>
      <c r="H1908">
        <v>0.92858989999999997</v>
      </c>
      <c r="I1908">
        <v>12.039009999999999</v>
      </c>
      <c r="J1908">
        <v>102.4207</v>
      </c>
    </row>
    <row r="1909" spans="1:10" x14ac:dyDescent="0.25">
      <c r="A1909">
        <v>2039</v>
      </c>
      <c r="B1909">
        <v>1</v>
      </c>
      <c r="C1909">
        <v>1.2048939999999999E-2</v>
      </c>
      <c r="D1909">
        <v>6.3613699999999999E-3</v>
      </c>
      <c r="E1909">
        <v>5.4615690000000001E-2</v>
      </c>
      <c r="F1909">
        <v>4.757631E-3</v>
      </c>
      <c r="G1909">
        <v>0.99506539999999999</v>
      </c>
      <c r="H1909">
        <v>1.578539E-2</v>
      </c>
      <c r="I1909">
        <v>0.2264864</v>
      </c>
      <c r="J1909">
        <v>1.315121</v>
      </c>
    </row>
    <row r="1910" spans="1:10" x14ac:dyDescent="0.25">
      <c r="A1910">
        <v>2039</v>
      </c>
      <c r="B1910">
        <v>2</v>
      </c>
      <c r="C1910">
        <v>0.13603680000000001</v>
      </c>
      <c r="D1910">
        <v>4.9698699999999998E-2</v>
      </c>
      <c r="E1910">
        <v>0.49423859999999997</v>
      </c>
      <c r="F1910">
        <v>8.3642599999999998E-2</v>
      </c>
      <c r="G1910">
        <v>7.8129819999999999</v>
      </c>
      <c r="H1910">
        <v>9.8639089999999999E-2</v>
      </c>
      <c r="I1910">
        <v>2.4080849999999998</v>
      </c>
      <c r="J1910">
        <v>11.083320000000001</v>
      </c>
    </row>
    <row r="1911" spans="1:10" x14ac:dyDescent="0.25">
      <c r="A1911">
        <v>2039</v>
      </c>
      <c r="B1911">
        <v>3</v>
      </c>
      <c r="C1911">
        <v>0.19098229999999999</v>
      </c>
      <c r="D1911">
        <v>4.0191449999999997E-2</v>
      </c>
      <c r="E1911">
        <v>0.48807650000000002</v>
      </c>
      <c r="F1911">
        <v>2.1195120000000001E-2</v>
      </c>
      <c r="G1911">
        <v>0.79344300000000001</v>
      </c>
      <c r="H1911">
        <v>2.6878010000000002E-4</v>
      </c>
      <c r="I1911">
        <v>0.1861931</v>
      </c>
      <c r="J1911">
        <v>1.72035</v>
      </c>
    </row>
    <row r="1912" spans="1:10" x14ac:dyDescent="0.25">
      <c r="A1912">
        <v>2039</v>
      </c>
      <c r="B1912">
        <v>4</v>
      </c>
      <c r="C1912">
        <v>0.1406935</v>
      </c>
      <c r="D1912">
        <v>3.57004E-2</v>
      </c>
      <c r="E1912">
        <v>0.31054500000000002</v>
      </c>
      <c r="F1912">
        <v>2.4047619999999999E-2</v>
      </c>
      <c r="G1912">
        <v>0.56256919999999999</v>
      </c>
      <c r="H1912">
        <v>1.152713E-4</v>
      </c>
      <c r="I1912">
        <v>7.0931309999999997E-2</v>
      </c>
      <c r="J1912">
        <v>1.1446019999999999</v>
      </c>
    </row>
    <row r="1913" spans="1:10" x14ac:dyDescent="0.25">
      <c r="A1913">
        <v>2039</v>
      </c>
      <c r="B1913">
        <v>5</v>
      </c>
      <c r="C1913">
        <v>0.26782519999999999</v>
      </c>
      <c r="D1913">
        <v>8.0096120000000007E-2</v>
      </c>
      <c r="E1913">
        <v>0.70668160000000002</v>
      </c>
      <c r="F1913">
        <v>6.1043649999999998E-2</v>
      </c>
      <c r="G1913">
        <v>1.405492</v>
      </c>
      <c r="H1913">
        <v>3.0213119999999998E-4</v>
      </c>
      <c r="I1913">
        <v>0.18470819999999999</v>
      </c>
      <c r="J1913">
        <v>2.7061489999999999</v>
      </c>
    </row>
    <row r="1914" spans="1:10" x14ac:dyDescent="0.25">
      <c r="A1914">
        <v>2039</v>
      </c>
      <c r="B1914">
        <v>6</v>
      </c>
      <c r="C1914">
        <v>0.32104110000000002</v>
      </c>
      <c r="D1914">
        <v>6.5522499999999997E-2</v>
      </c>
      <c r="E1914">
        <v>0.79410210000000003</v>
      </c>
      <c r="F1914">
        <v>6.6159490000000001E-2</v>
      </c>
      <c r="G1914">
        <v>1.2168380000000001</v>
      </c>
      <c r="H1914">
        <v>1.5703129999999999E-4</v>
      </c>
      <c r="I1914">
        <v>0.19181429999999999</v>
      </c>
      <c r="J1914">
        <v>2.6556350000000002</v>
      </c>
    </row>
    <row r="1915" spans="1:10" x14ac:dyDescent="0.25">
      <c r="A1915">
        <v>2039</v>
      </c>
      <c r="B1915">
        <v>7</v>
      </c>
      <c r="C1915">
        <v>0.30222169999999998</v>
      </c>
      <c r="D1915">
        <v>9.6689010000000006E-3</v>
      </c>
      <c r="E1915">
        <v>0.8532978</v>
      </c>
      <c r="F1915">
        <v>6.8059569999999996E-3</v>
      </c>
      <c r="G1915">
        <v>0.97689950000000003</v>
      </c>
      <c r="H1915" s="1">
        <v>1.233409E-5</v>
      </c>
      <c r="I1915">
        <v>6.1337549999999998E-2</v>
      </c>
      <c r="J1915">
        <v>2.2102439999999999</v>
      </c>
    </row>
    <row r="1916" spans="1:10" x14ac:dyDescent="0.25">
      <c r="A1916">
        <v>2039</v>
      </c>
      <c r="B1916">
        <v>8</v>
      </c>
      <c r="C1916">
        <v>1.16215</v>
      </c>
      <c r="D1916">
        <v>0.1219469</v>
      </c>
      <c r="E1916">
        <v>2.0148109999999999</v>
      </c>
      <c r="F1916">
        <v>6.9792860000000003E-3</v>
      </c>
      <c r="G1916">
        <v>1.1109629999999999</v>
      </c>
      <c r="H1916" s="1">
        <v>3.9869099999999997E-6</v>
      </c>
      <c r="I1916">
        <v>1.5703539999999998E-2</v>
      </c>
      <c r="J1916">
        <v>4.4325580000000002</v>
      </c>
    </row>
    <row r="1917" spans="1:10" x14ac:dyDescent="0.25">
      <c r="A1917">
        <v>2039</v>
      </c>
      <c r="B1917">
        <v>9</v>
      </c>
      <c r="C1917">
        <v>0.62697670000000005</v>
      </c>
      <c r="D1917">
        <v>0.28980240000000002</v>
      </c>
      <c r="E1917">
        <v>1.978753</v>
      </c>
      <c r="F1917">
        <v>7.0246059999999999E-2</v>
      </c>
      <c r="G1917">
        <v>1.2783340000000001</v>
      </c>
      <c r="H1917">
        <v>2.8300109999999999E-4</v>
      </c>
      <c r="I1917">
        <v>0.40025090000000002</v>
      </c>
      <c r="J1917">
        <v>4.6446459999999998</v>
      </c>
    </row>
    <row r="1918" spans="1:10" x14ac:dyDescent="0.25">
      <c r="A1918">
        <v>2039</v>
      </c>
      <c r="B1918">
        <v>10</v>
      </c>
      <c r="C1918">
        <v>0.1083716</v>
      </c>
      <c r="D1918">
        <v>2.8457119999999999E-2</v>
      </c>
      <c r="E1918">
        <v>0.12773000000000001</v>
      </c>
      <c r="F1918">
        <v>2.4681419999999999E-2</v>
      </c>
      <c r="G1918">
        <v>8.2903329999999997E-2</v>
      </c>
      <c r="H1918" s="1">
        <v>8.2485829999999998E-5</v>
      </c>
      <c r="I1918">
        <v>6.5164799999999995E-2</v>
      </c>
      <c r="J1918">
        <v>0.43739070000000002</v>
      </c>
    </row>
    <row r="1919" spans="1:10" x14ac:dyDescent="0.25">
      <c r="A1919">
        <v>2039</v>
      </c>
      <c r="B1919">
        <v>11</v>
      </c>
      <c r="C1919">
        <v>0.3834883</v>
      </c>
      <c r="D1919">
        <v>0.1171996</v>
      </c>
      <c r="E1919">
        <v>1.012057</v>
      </c>
      <c r="F1919">
        <v>0.32971109999999998</v>
      </c>
      <c r="G1919">
        <v>4.8465499999999997</v>
      </c>
      <c r="H1919">
        <v>0.3802161</v>
      </c>
      <c r="I1919">
        <v>1.460674</v>
      </c>
      <c r="J1919">
        <v>8.5298970000000001</v>
      </c>
    </row>
    <row r="1920" spans="1:10" x14ac:dyDescent="0.25">
      <c r="A1920">
        <v>2039</v>
      </c>
      <c r="B1920">
        <v>12</v>
      </c>
      <c r="C1920">
        <v>0.14808950000000001</v>
      </c>
      <c r="D1920">
        <v>7.2307759999999999E-2</v>
      </c>
      <c r="E1920">
        <v>0.21615799999999999</v>
      </c>
      <c r="F1920">
        <v>0.17706549999999999</v>
      </c>
      <c r="G1920">
        <v>0.58409429999999996</v>
      </c>
      <c r="H1920">
        <v>4.2736650000000003E-3</v>
      </c>
      <c r="I1920">
        <v>0.25945449999999998</v>
      </c>
      <c r="J1920">
        <v>1.461443</v>
      </c>
    </row>
    <row r="1921" spans="1:10" x14ac:dyDescent="0.25">
      <c r="A1921">
        <v>2039</v>
      </c>
      <c r="B1921">
        <v>13</v>
      </c>
      <c r="C1921">
        <v>8.3427959999999995E-2</v>
      </c>
      <c r="D1921">
        <v>2.8691029999999999E-2</v>
      </c>
      <c r="E1921">
        <v>0.19797899999999999</v>
      </c>
      <c r="F1921">
        <v>7.6357499999999995E-2</v>
      </c>
      <c r="G1921">
        <v>1.0954759999999999</v>
      </c>
      <c r="H1921">
        <v>5.2434870000000001E-2</v>
      </c>
      <c r="I1921">
        <v>0.12731010000000001</v>
      </c>
      <c r="J1921">
        <v>1.6616759999999999</v>
      </c>
    </row>
    <row r="1922" spans="1:10" x14ac:dyDescent="0.25">
      <c r="A1922">
        <v>2039</v>
      </c>
      <c r="B1922">
        <v>14</v>
      </c>
      <c r="C1922">
        <v>6.4792260000000004E-2</v>
      </c>
      <c r="D1922">
        <v>3.001328E-2</v>
      </c>
      <c r="E1922">
        <v>0.1085477</v>
      </c>
      <c r="F1922">
        <v>9.2068899999999995E-2</v>
      </c>
      <c r="G1922">
        <v>0.20420269999999999</v>
      </c>
      <c r="H1922" s="1">
        <v>9.0082429999999999E-5</v>
      </c>
      <c r="I1922">
        <v>1.2188610000000001E-2</v>
      </c>
      <c r="J1922">
        <v>0.51190349999999996</v>
      </c>
    </row>
    <row r="1923" spans="1:10" x14ac:dyDescent="0.25">
      <c r="A1923">
        <v>2039</v>
      </c>
      <c r="B1923">
        <v>15</v>
      </c>
      <c r="C1923">
        <v>8.6792439999999998E-2</v>
      </c>
      <c r="D1923">
        <v>2.815258E-2</v>
      </c>
      <c r="E1923">
        <v>0.26850410000000002</v>
      </c>
      <c r="F1923">
        <v>0.13098789999999999</v>
      </c>
      <c r="G1923">
        <v>0.41321079999999999</v>
      </c>
      <c r="H1923" s="1">
        <v>9.5884099999999999E-5</v>
      </c>
      <c r="I1923">
        <v>1.8517570000000001E-2</v>
      </c>
      <c r="J1923">
        <v>0.94626129999999997</v>
      </c>
    </row>
    <row r="1924" spans="1:10" x14ac:dyDescent="0.25">
      <c r="A1924">
        <v>2039</v>
      </c>
      <c r="B1924">
        <v>16</v>
      </c>
      <c r="C1924">
        <v>0.1757793</v>
      </c>
      <c r="D1924">
        <v>9.0513590000000005E-2</v>
      </c>
      <c r="E1924">
        <v>0.39175549999999998</v>
      </c>
      <c r="F1924">
        <v>0.29052</v>
      </c>
      <c r="G1924">
        <v>0.65242449999999996</v>
      </c>
      <c r="H1924">
        <v>3.1464459999999998E-3</v>
      </c>
      <c r="I1924">
        <v>0.2030334</v>
      </c>
      <c r="J1924">
        <v>1.8071729999999999</v>
      </c>
    </row>
    <row r="1925" spans="1:10" x14ac:dyDescent="0.25">
      <c r="A1925">
        <v>2039</v>
      </c>
      <c r="B1925">
        <v>17</v>
      </c>
      <c r="C1925">
        <v>0.4611556</v>
      </c>
      <c r="D1925">
        <v>8.9826069999999994E-2</v>
      </c>
      <c r="E1925">
        <v>1.169832</v>
      </c>
      <c r="F1925">
        <v>1.1989150000000001E-2</v>
      </c>
      <c r="G1925">
        <v>1.4127810000000001</v>
      </c>
      <c r="H1925">
        <v>1.723636E-3</v>
      </c>
      <c r="I1925">
        <v>0.78431830000000002</v>
      </c>
      <c r="J1925">
        <v>3.9316260000000001</v>
      </c>
    </row>
    <row r="1926" spans="1:10" x14ac:dyDescent="0.25">
      <c r="A1926">
        <v>2039</v>
      </c>
      <c r="B1926">
        <v>18</v>
      </c>
      <c r="C1926">
        <v>2.2691249999999998</v>
      </c>
      <c r="D1926">
        <v>0.85936029999999997</v>
      </c>
      <c r="E1926">
        <v>5.5353659999999998</v>
      </c>
      <c r="F1926">
        <v>1.11802</v>
      </c>
      <c r="G1926">
        <v>3.6141169999999998</v>
      </c>
      <c r="H1926">
        <v>1.122612E-3</v>
      </c>
      <c r="I1926">
        <v>0.61150850000000001</v>
      </c>
      <c r="J1926">
        <v>14.008620000000001</v>
      </c>
    </row>
    <row r="1927" spans="1:10" x14ac:dyDescent="0.25">
      <c r="A1927">
        <v>2039</v>
      </c>
      <c r="B1927">
        <v>19</v>
      </c>
      <c r="C1927">
        <v>6.7263310000000007E-2</v>
      </c>
      <c r="D1927">
        <v>6.6981040000000006E-2</v>
      </c>
      <c r="E1927">
        <v>0.20451259999999999</v>
      </c>
      <c r="F1927">
        <v>6.3689280000000001E-2</v>
      </c>
      <c r="G1927">
        <v>0.53311940000000002</v>
      </c>
      <c r="H1927">
        <v>2.3920219999999999E-2</v>
      </c>
      <c r="I1927">
        <v>0.28262429999999999</v>
      </c>
      <c r="J1927">
        <v>1.24211</v>
      </c>
    </row>
    <row r="1928" spans="1:10" x14ac:dyDescent="0.25">
      <c r="A1928">
        <v>2039</v>
      </c>
      <c r="B1928">
        <v>20</v>
      </c>
      <c r="C1928">
        <v>1.5801130000000001</v>
      </c>
      <c r="D1928">
        <v>0.85062959999999999</v>
      </c>
      <c r="E1928">
        <v>4.2044490000000003</v>
      </c>
      <c r="F1928">
        <v>2.2375769999999999</v>
      </c>
      <c r="G1928">
        <v>7.8443430000000003</v>
      </c>
      <c r="H1928">
        <v>4.7452109999999999E-2</v>
      </c>
      <c r="I1928">
        <v>3.6961330000000001</v>
      </c>
      <c r="J1928">
        <v>20.460699999999999</v>
      </c>
    </row>
    <row r="1929" spans="1:10" x14ac:dyDescent="0.25">
      <c r="A1929">
        <v>2039</v>
      </c>
      <c r="B1929">
        <v>21</v>
      </c>
      <c r="C1929">
        <v>0.46289720000000001</v>
      </c>
      <c r="D1929">
        <v>0.26669029999999999</v>
      </c>
      <c r="E1929">
        <v>1.710167</v>
      </c>
      <c r="F1929">
        <v>0.32918589999999998</v>
      </c>
      <c r="G1929">
        <v>2.2387959999999998</v>
      </c>
      <c r="H1929">
        <v>2.9730680000000002E-3</v>
      </c>
      <c r="I1929">
        <v>0.29836620000000003</v>
      </c>
      <c r="J1929">
        <v>5.309075</v>
      </c>
    </row>
    <row r="1930" spans="1:10" x14ac:dyDescent="0.25">
      <c r="A1930">
        <v>2039</v>
      </c>
      <c r="B1930">
        <v>22</v>
      </c>
      <c r="C1930">
        <v>0.3376942</v>
      </c>
      <c r="D1930">
        <v>0.1613878</v>
      </c>
      <c r="E1930">
        <v>1.1076779999999999</v>
      </c>
      <c r="F1930">
        <v>0.34963880000000003</v>
      </c>
      <c r="G1930">
        <v>1.3260879999999999</v>
      </c>
      <c r="H1930">
        <v>1.1496950000000001E-3</v>
      </c>
      <c r="I1930">
        <v>0.16033800000000001</v>
      </c>
      <c r="J1930">
        <v>3.4439739999999999</v>
      </c>
    </row>
    <row r="1931" spans="1:10" x14ac:dyDescent="0.25">
      <c r="A1931">
        <v>2039</v>
      </c>
      <c r="B1931">
        <v>23</v>
      </c>
      <c r="C1931">
        <v>9.5952419999999997E-2</v>
      </c>
      <c r="D1931">
        <v>2.2218479999999999E-2</v>
      </c>
      <c r="E1931">
        <v>0.35087089999999999</v>
      </c>
      <c r="F1931">
        <v>0.2168339</v>
      </c>
      <c r="G1931">
        <v>0.93033060000000001</v>
      </c>
      <c r="H1931">
        <v>0.22735030000000001</v>
      </c>
      <c r="I1931">
        <v>0.3577302</v>
      </c>
      <c r="J1931">
        <v>2.2012870000000002</v>
      </c>
    </row>
    <row r="1932" spans="1:10" x14ac:dyDescent="0.25">
      <c r="A1932">
        <v>2039</v>
      </c>
      <c r="B1932">
        <v>24</v>
      </c>
      <c r="C1932">
        <v>2.5064019999999999E-2</v>
      </c>
      <c r="D1932">
        <v>6.891594E-3</v>
      </c>
      <c r="E1932">
        <v>0.16345270000000001</v>
      </c>
      <c r="F1932">
        <v>6.5211000000000005E-2</v>
      </c>
      <c r="G1932">
        <v>0.34333950000000002</v>
      </c>
      <c r="H1932">
        <v>9.4187069999999998E-2</v>
      </c>
      <c r="I1932">
        <v>0.20878859999999999</v>
      </c>
      <c r="J1932">
        <v>0.90693449999999998</v>
      </c>
    </row>
    <row r="1933" spans="1:10" x14ac:dyDescent="0.25">
      <c r="A1933">
        <v>2039</v>
      </c>
      <c r="B1933">
        <v>25</v>
      </c>
      <c r="C1933">
        <v>0.93001049999999996</v>
      </c>
      <c r="D1933">
        <v>0.2278193</v>
      </c>
      <c r="E1933">
        <v>1.6199520000000001</v>
      </c>
      <c r="F1933">
        <v>8.3203490000000005E-2</v>
      </c>
      <c r="G1933">
        <v>1.058694</v>
      </c>
      <c r="H1933" s="1">
        <v>1.280744E-5</v>
      </c>
      <c r="I1933">
        <v>2.229772E-2</v>
      </c>
      <c r="J1933">
        <v>3.9419909999999998</v>
      </c>
    </row>
    <row r="1934" spans="1:10" x14ac:dyDescent="0.25">
      <c r="A1934">
        <v>2039</v>
      </c>
      <c r="B1934">
        <v>26</v>
      </c>
      <c r="C1934">
        <v>0.44569320000000001</v>
      </c>
      <c r="D1934">
        <v>5.3539910000000003E-2</v>
      </c>
      <c r="E1934">
        <v>0.61406269999999996</v>
      </c>
      <c r="F1934">
        <v>6.7100670000000001E-3</v>
      </c>
      <c r="G1934">
        <v>0.37394250000000001</v>
      </c>
      <c r="H1934" s="1">
        <v>1.4543650000000001E-6</v>
      </c>
      <c r="I1934">
        <v>7.637301E-3</v>
      </c>
      <c r="J1934">
        <v>1.501587</v>
      </c>
    </row>
    <row r="1935" spans="1:10" x14ac:dyDescent="0.25">
      <c r="A1935">
        <v>2039</v>
      </c>
      <c r="B1935">
        <v>27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>
        <v>2039</v>
      </c>
      <c r="B1936">
        <v>28</v>
      </c>
      <c r="C1936">
        <v>10.88569</v>
      </c>
      <c r="D1936">
        <v>3.699668</v>
      </c>
      <c r="E1936">
        <v>26.6982</v>
      </c>
      <c r="F1936">
        <v>5.9483280000000001</v>
      </c>
      <c r="G1936">
        <v>43.707000000000001</v>
      </c>
      <c r="H1936">
        <v>0.95579950000000002</v>
      </c>
      <c r="I1936">
        <v>12.3216</v>
      </c>
      <c r="J1936">
        <v>104.2163</v>
      </c>
    </row>
    <row r="1937" spans="1:10" x14ac:dyDescent="0.25">
      <c r="A1937">
        <v>2040</v>
      </c>
      <c r="B1937">
        <v>1</v>
      </c>
      <c r="C1937">
        <v>1.1810289999999999E-2</v>
      </c>
      <c r="D1937">
        <v>6.3740969999999996E-3</v>
      </c>
      <c r="E1937">
        <v>5.5428030000000003E-2</v>
      </c>
      <c r="F1937">
        <v>5.0338789999999998E-3</v>
      </c>
      <c r="G1937">
        <v>1.0052570000000001</v>
      </c>
      <c r="H1937">
        <v>1.6512550000000001E-2</v>
      </c>
      <c r="I1937">
        <v>0.23054910000000001</v>
      </c>
      <c r="J1937">
        <v>1.330965</v>
      </c>
    </row>
    <row r="1938" spans="1:10" x14ac:dyDescent="0.25">
      <c r="A1938">
        <v>2040</v>
      </c>
      <c r="B1938">
        <v>2</v>
      </c>
      <c r="C1938">
        <v>0.13259589999999999</v>
      </c>
      <c r="D1938">
        <v>5.004049E-2</v>
      </c>
      <c r="E1938">
        <v>0.49970530000000002</v>
      </c>
      <c r="F1938">
        <v>8.4367639999999994E-2</v>
      </c>
      <c r="G1938">
        <v>7.903308</v>
      </c>
      <c r="H1938">
        <v>0.1039505</v>
      </c>
      <c r="I1938">
        <v>2.443473</v>
      </c>
      <c r="J1938">
        <v>11.21744</v>
      </c>
    </row>
    <row r="1939" spans="1:10" x14ac:dyDescent="0.25">
      <c r="A1939">
        <v>2040</v>
      </c>
      <c r="B1939">
        <v>3</v>
      </c>
      <c r="C1939">
        <v>0.19071949999999999</v>
      </c>
      <c r="D1939">
        <v>4.0288930000000001E-2</v>
      </c>
      <c r="E1939">
        <v>0.49251030000000001</v>
      </c>
      <c r="F1939">
        <v>2.19454E-2</v>
      </c>
      <c r="G1939">
        <v>0.81488950000000004</v>
      </c>
      <c r="H1939">
        <v>3.1916349999999997E-4</v>
      </c>
      <c r="I1939">
        <v>0.19331400000000001</v>
      </c>
      <c r="J1939">
        <v>1.753987</v>
      </c>
    </row>
    <row r="1940" spans="1:10" x14ac:dyDescent="0.25">
      <c r="A1940">
        <v>2040</v>
      </c>
      <c r="B1940">
        <v>4</v>
      </c>
      <c r="C1940">
        <v>0.14003499999999999</v>
      </c>
      <c r="D1940">
        <v>3.5654659999999998E-2</v>
      </c>
      <c r="E1940">
        <v>0.31424609999999997</v>
      </c>
      <c r="F1940">
        <v>2.4516679999999999E-2</v>
      </c>
      <c r="G1940">
        <v>0.58024339999999996</v>
      </c>
      <c r="H1940">
        <v>1.40672E-4</v>
      </c>
      <c r="I1940">
        <v>7.2509599999999994E-2</v>
      </c>
      <c r="J1940">
        <v>1.167346</v>
      </c>
    </row>
    <row r="1941" spans="1:10" x14ac:dyDescent="0.25">
      <c r="A1941">
        <v>2040</v>
      </c>
      <c r="B1941">
        <v>5</v>
      </c>
      <c r="C1941">
        <v>0.26749299999999998</v>
      </c>
      <c r="D1941">
        <v>7.9694810000000005E-2</v>
      </c>
      <c r="E1941">
        <v>0.70821480000000003</v>
      </c>
      <c r="F1941">
        <v>6.3144619999999999E-2</v>
      </c>
      <c r="G1941">
        <v>1.4309639999999999</v>
      </c>
      <c r="H1941">
        <v>3.4894420000000003E-4</v>
      </c>
      <c r="I1941">
        <v>0.18383269999999999</v>
      </c>
      <c r="J1941">
        <v>2.733692</v>
      </c>
    </row>
    <row r="1942" spans="1:10" x14ac:dyDescent="0.25">
      <c r="A1942">
        <v>2040</v>
      </c>
      <c r="B1942">
        <v>6</v>
      </c>
      <c r="C1942">
        <v>0.32098569999999998</v>
      </c>
      <c r="D1942">
        <v>6.5571820000000003E-2</v>
      </c>
      <c r="E1942">
        <v>0.80176709999999995</v>
      </c>
      <c r="F1942">
        <v>6.7129510000000003E-2</v>
      </c>
      <c r="G1942">
        <v>1.2494799999999999</v>
      </c>
      <c r="H1942">
        <v>1.881958E-4</v>
      </c>
      <c r="I1942">
        <v>0.1945934</v>
      </c>
      <c r="J1942">
        <v>2.699716</v>
      </c>
    </row>
    <row r="1943" spans="1:10" x14ac:dyDescent="0.25">
      <c r="A1943">
        <v>2040</v>
      </c>
      <c r="B1943">
        <v>7</v>
      </c>
      <c r="C1943">
        <v>0.30495100000000003</v>
      </c>
      <c r="D1943">
        <v>8.7852620000000003E-3</v>
      </c>
      <c r="E1943">
        <v>0.86541650000000003</v>
      </c>
      <c r="F1943">
        <v>6.2830739999999996E-3</v>
      </c>
      <c r="G1943">
        <v>1.0163230000000001</v>
      </c>
      <c r="H1943" s="1">
        <v>1.28283E-5</v>
      </c>
      <c r="I1943">
        <v>6.1775799999999999E-2</v>
      </c>
      <c r="J1943">
        <v>2.263547</v>
      </c>
    </row>
    <row r="1944" spans="1:10" x14ac:dyDescent="0.25">
      <c r="A1944">
        <v>2040</v>
      </c>
      <c r="B1944">
        <v>8</v>
      </c>
      <c r="C1944">
        <v>1.1799109999999999</v>
      </c>
      <c r="D1944">
        <v>0.11831659999999999</v>
      </c>
      <c r="E1944">
        <v>2.0824280000000002</v>
      </c>
      <c r="F1944">
        <v>6.99944E-3</v>
      </c>
      <c r="G1944">
        <v>1.1808380000000001</v>
      </c>
      <c r="H1944" s="1">
        <v>4.5200979999999997E-6</v>
      </c>
      <c r="I1944">
        <v>1.5391459999999999E-2</v>
      </c>
      <c r="J1944">
        <v>4.5838890000000001</v>
      </c>
    </row>
    <row r="1945" spans="1:10" x14ac:dyDescent="0.25">
      <c r="A1945">
        <v>2040</v>
      </c>
      <c r="B1945">
        <v>9</v>
      </c>
      <c r="C1945">
        <v>0.6344843</v>
      </c>
      <c r="D1945">
        <v>0.29076639999999998</v>
      </c>
      <c r="E1945">
        <v>2.02786</v>
      </c>
      <c r="F1945">
        <v>7.5178659999999994E-2</v>
      </c>
      <c r="G1945">
        <v>1.3421289999999999</v>
      </c>
      <c r="H1945">
        <v>3.5232550000000002E-4</v>
      </c>
      <c r="I1945">
        <v>0.4316625</v>
      </c>
      <c r="J1945">
        <v>4.8024329999999997</v>
      </c>
    </row>
    <row r="1946" spans="1:10" x14ac:dyDescent="0.25">
      <c r="A1946">
        <v>2040</v>
      </c>
      <c r="B1946">
        <v>10</v>
      </c>
      <c r="C1946">
        <v>0.1081087</v>
      </c>
      <c r="D1946">
        <v>2.871249E-2</v>
      </c>
      <c r="E1946">
        <v>0.1301292</v>
      </c>
      <c r="F1946">
        <v>2.5438539999999999E-2</v>
      </c>
      <c r="G1946">
        <v>8.7492349999999997E-2</v>
      </c>
      <c r="H1946" s="1">
        <v>9.8334480000000004E-5</v>
      </c>
      <c r="I1946">
        <v>6.7186250000000003E-2</v>
      </c>
      <c r="J1946">
        <v>0.4471658</v>
      </c>
    </row>
    <row r="1947" spans="1:10" x14ac:dyDescent="0.25">
      <c r="A1947">
        <v>2040</v>
      </c>
      <c r="B1947">
        <v>11</v>
      </c>
      <c r="C1947">
        <v>0.38151099999999999</v>
      </c>
      <c r="D1947">
        <v>0.1175081</v>
      </c>
      <c r="E1947">
        <v>1.0185249999999999</v>
      </c>
      <c r="F1947">
        <v>0.32977319999999999</v>
      </c>
      <c r="G1947">
        <v>4.9049820000000004</v>
      </c>
      <c r="H1947">
        <v>0.38944000000000001</v>
      </c>
      <c r="I1947">
        <v>1.4818039999999999</v>
      </c>
      <c r="J1947">
        <v>8.6235429999999997</v>
      </c>
    </row>
    <row r="1948" spans="1:10" x14ac:dyDescent="0.25">
      <c r="A1948">
        <v>2040</v>
      </c>
      <c r="B1948">
        <v>12</v>
      </c>
      <c r="C1948">
        <v>0.14679780000000001</v>
      </c>
      <c r="D1948">
        <v>7.1650649999999996E-2</v>
      </c>
      <c r="E1948">
        <v>0.21723619999999999</v>
      </c>
      <c r="F1948">
        <v>0.1763603</v>
      </c>
      <c r="G1948">
        <v>0.59631129999999999</v>
      </c>
      <c r="H1948">
        <v>4.7271049999999997E-3</v>
      </c>
      <c r="I1948">
        <v>0.27263609999999999</v>
      </c>
      <c r="J1948">
        <v>1.485719</v>
      </c>
    </row>
    <row r="1949" spans="1:10" x14ac:dyDescent="0.25">
      <c r="A1949">
        <v>2040</v>
      </c>
      <c r="B1949">
        <v>13</v>
      </c>
      <c r="C1949">
        <v>8.2875439999999995E-2</v>
      </c>
      <c r="D1949">
        <v>2.8251780000000001E-2</v>
      </c>
      <c r="E1949">
        <v>0.2021704</v>
      </c>
      <c r="F1949">
        <v>7.7088779999999996E-2</v>
      </c>
      <c r="G1949">
        <v>1.113489</v>
      </c>
      <c r="H1949">
        <v>5.4887249999999999E-2</v>
      </c>
      <c r="I1949">
        <v>0.12665419999999999</v>
      </c>
      <c r="J1949">
        <v>1.6854169999999999</v>
      </c>
    </row>
    <row r="1950" spans="1:10" x14ac:dyDescent="0.25">
      <c r="A1950">
        <v>2040</v>
      </c>
      <c r="B1950">
        <v>14</v>
      </c>
      <c r="C1950">
        <v>6.3805860000000006E-2</v>
      </c>
      <c r="D1950">
        <v>3.029194E-2</v>
      </c>
      <c r="E1950">
        <v>0.11005860000000001</v>
      </c>
      <c r="F1950">
        <v>9.2349420000000002E-2</v>
      </c>
      <c r="G1950">
        <v>0.20739759999999999</v>
      </c>
      <c r="H1950">
        <v>1.106208E-4</v>
      </c>
      <c r="I1950">
        <v>1.298647E-2</v>
      </c>
      <c r="J1950">
        <v>0.51700049999999997</v>
      </c>
    </row>
    <row r="1951" spans="1:10" x14ac:dyDescent="0.25">
      <c r="A1951">
        <v>2040</v>
      </c>
      <c r="B1951">
        <v>15</v>
      </c>
      <c r="C1951">
        <v>8.6023059999999998E-2</v>
      </c>
      <c r="D1951">
        <v>3.0684820000000002E-2</v>
      </c>
      <c r="E1951">
        <v>0.26938770000000001</v>
      </c>
      <c r="F1951">
        <v>0.1338944</v>
      </c>
      <c r="G1951">
        <v>0.41604930000000001</v>
      </c>
      <c r="H1951">
        <v>1.2627870000000001E-4</v>
      </c>
      <c r="I1951">
        <v>2.0597279999999999E-2</v>
      </c>
      <c r="J1951">
        <v>0.95676289999999997</v>
      </c>
    </row>
    <row r="1952" spans="1:10" x14ac:dyDescent="0.25">
      <c r="A1952">
        <v>2040</v>
      </c>
      <c r="B1952">
        <v>16</v>
      </c>
      <c r="C1952">
        <v>0.17544670000000001</v>
      </c>
      <c r="D1952">
        <v>8.9361789999999997E-2</v>
      </c>
      <c r="E1952">
        <v>0.39331509999999997</v>
      </c>
      <c r="F1952">
        <v>0.28857110000000002</v>
      </c>
      <c r="G1952">
        <v>0.66485890000000003</v>
      </c>
      <c r="H1952">
        <v>3.628713E-3</v>
      </c>
      <c r="I1952">
        <v>0.2101739</v>
      </c>
      <c r="J1952">
        <v>1.825356</v>
      </c>
    </row>
    <row r="1953" spans="1:10" x14ac:dyDescent="0.25">
      <c r="A1953">
        <v>2040</v>
      </c>
      <c r="B1953">
        <v>17</v>
      </c>
      <c r="C1953">
        <v>0.464175</v>
      </c>
      <c r="D1953">
        <v>9.0859690000000007E-2</v>
      </c>
      <c r="E1953">
        <v>1.1868719999999999</v>
      </c>
      <c r="F1953">
        <v>1.2871530000000001E-2</v>
      </c>
      <c r="G1953">
        <v>1.4553069999999999</v>
      </c>
      <c r="H1953">
        <v>1.9621650000000001E-3</v>
      </c>
      <c r="I1953">
        <v>0.80854729999999997</v>
      </c>
      <c r="J1953">
        <v>4.0205950000000001</v>
      </c>
    </row>
    <row r="1954" spans="1:10" x14ac:dyDescent="0.25">
      <c r="A1954">
        <v>2040</v>
      </c>
      <c r="B1954">
        <v>18</v>
      </c>
      <c r="C1954">
        <v>2.2716500000000002</v>
      </c>
      <c r="D1954">
        <v>0.84807560000000004</v>
      </c>
      <c r="E1954">
        <v>5.6072340000000001</v>
      </c>
      <c r="F1954">
        <v>1.1691039999999999</v>
      </c>
      <c r="G1954">
        <v>3.757927</v>
      </c>
      <c r="H1954">
        <v>1.3767479999999999E-3</v>
      </c>
      <c r="I1954">
        <v>0.63582419999999995</v>
      </c>
      <c r="J1954">
        <v>14.29119</v>
      </c>
    </row>
    <row r="1955" spans="1:10" x14ac:dyDescent="0.25">
      <c r="A1955">
        <v>2040</v>
      </c>
      <c r="B1955">
        <v>19</v>
      </c>
      <c r="C1955">
        <v>6.6605259999999999E-2</v>
      </c>
      <c r="D1955">
        <v>6.5482589999999993E-2</v>
      </c>
      <c r="E1955">
        <v>0.20307410000000001</v>
      </c>
      <c r="F1955">
        <v>6.3365699999999997E-2</v>
      </c>
      <c r="G1955">
        <v>0.54256130000000002</v>
      </c>
      <c r="H1955">
        <v>2.5184410000000001E-2</v>
      </c>
      <c r="I1955">
        <v>0.28962929999999998</v>
      </c>
      <c r="J1955">
        <v>1.255903</v>
      </c>
    </row>
    <row r="1956" spans="1:10" x14ac:dyDescent="0.25">
      <c r="A1956">
        <v>2040</v>
      </c>
      <c r="B1956">
        <v>20</v>
      </c>
      <c r="C1956">
        <v>1.5404789999999999</v>
      </c>
      <c r="D1956">
        <v>0.83731129999999998</v>
      </c>
      <c r="E1956">
        <v>4.208196</v>
      </c>
      <c r="F1956">
        <v>2.2252510000000001</v>
      </c>
      <c r="G1956">
        <v>8.1053700000000006</v>
      </c>
      <c r="H1956">
        <v>5.4057670000000002E-2</v>
      </c>
      <c r="I1956">
        <v>3.8194650000000001</v>
      </c>
      <c r="J1956">
        <v>20.790130000000001</v>
      </c>
    </row>
    <row r="1957" spans="1:10" x14ac:dyDescent="0.25">
      <c r="A1957">
        <v>2040</v>
      </c>
      <c r="B1957">
        <v>21</v>
      </c>
      <c r="C1957">
        <v>0.46299689999999999</v>
      </c>
      <c r="D1957">
        <v>0.2632987</v>
      </c>
      <c r="E1957">
        <v>1.7184919999999999</v>
      </c>
      <c r="F1957">
        <v>0.33896290000000001</v>
      </c>
      <c r="G1957">
        <v>2.2950059999999999</v>
      </c>
      <c r="H1957">
        <v>3.4227929999999999E-3</v>
      </c>
      <c r="I1957">
        <v>0.29409990000000003</v>
      </c>
      <c r="J1957">
        <v>5.3762790000000003</v>
      </c>
    </row>
    <row r="1958" spans="1:10" x14ac:dyDescent="0.25">
      <c r="A1958">
        <v>2040</v>
      </c>
      <c r="B1958">
        <v>22</v>
      </c>
      <c r="C1958">
        <v>0.33660220000000002</v>
      </c>
      <c r="D1958">
        <v>0.1601419</v>
      </c>
      <c r="E1958">
        <v>1.1169560000000001</v>
      </c>
      <c r="F1958">
        <v>0.3526106</v>
      </c>
      <c r="G1958">
        <v>1.3672010000000001</v>
      </c>
      <c r="H1958">
        <v>1.3836479999999999E-3</v>
      </c>
      <c r="I1958">
        <v>0.163104</v>
      </c>
      <c r="J1958">
        <v>3.4979990000000001</v>
      </c>
    </row>
    <row r="1959" spans="1:10" x14ac:dyDescent="0.25">
      <c r="A1959">
        <v>2040</v>
      </c>
      <c r="B1959">
        <v>23</v>
      </c>
      <c r="C1959">
        <v>9.5090869999999994E-2</v>
      </c>
      <c r="D1959">
        <v>2.229401E-2</v>
      </c>
      <c r="E1959">
        <v>0.34927340000000001</v>
      </c>
      <c r="F1959">
        <v>0.21249370000000001</v>
      </c>
      <c r="G1959">
        <v>0.93949760000000004</v>
      </c>
      <c r="H1959">
        <v>0.22720129999999999</v>
      </c>
      <c r="I1959">
        <v>0.36731510000000001</v>
      </c>
      <c r="J1959">
        <v>2.2131660000000002</v>
      </c>
    </row>
    <row r="1960" spans="1:10" x14ac:dyDescent="0.25">
      <c r="A1960">
        <v>2040</v>
      </c>
      <c r="B1960">
        <v>24</v>
      </c>
      <c r="C1960">
        <v>2.5362300000000001E-2</v>
      </c>
      <c r="D1960">
        <v>6.9992680000000003E-3</v>
      </c>
      <c r="E1960">
        <v>0.16354189999999999</v>
      </c>
      <c r="F1960">
        <v>6.523669E-2</v>
      </c>
      <c r="G1960">
        <v>0.34977930000000002</v>
      </c>
      <c r="H1960">
        <v>9.5153920000000003E-2</v>
      </c>
      <c r="I1960">
        <v>0.20855860000000001</v>
      </c>
      <c r="J1960">
        <v>0.914632</v>
      </c>
    </row>
    <row r="1961" spans="1:10" x14ac:dyDescent="0.25">
      <c r="A1961">
        <v>2040</v>
      </c>
      <c r="B1961">
        <v>25</v>
      </c>
      <c r="C1961">
        <v>0.93468359999999995</v>
      </c>
      <c r="D1961">
        <v>0.23787320000000001</v>
      </c>
      <c r="E1961">
        <v>1.6303909999999999</v>
      </c>
      <c r="F1961">
        <v>9.6281130000000006E-2</v>
      </c>
      <c r="G1961">
        <v>1.101766</v>
      </c>
      <c r="H1961" s="1">
        <v>1.660242E-5</v>
      </c>
      <c r="I1961">
        <v>2.285589E-2</v>
      </c>
      <c r="J1961">
        <v>4.0238670000000001</v>
      </c>
    </row>
    <row r="1962" spans="1:10" x14ac:dyDescent="0.25">
      <c r="A1962">
        <v>2040</v>
      </c>
      <c r="B1962">
        <v>26</v>
      </c>
      <c r="C1962">
        <v>0.45068900000000001</v>
      </c>
      <c r="D1962">
        <v>5.1812129999999998E-2</v>
      </c>
      <c r="E1962">
        <v>0.63222820000000002</v>
      </c>
      <c r="F1962">
        <v>6.8201449999999997E-3</v>
      </c>
      <c r="G1962">
        <v>0.39653559999999999</v>
      </c>
      <c r="H1962" s="1">
        <v>1.6198050000000001E-6</v>
      </c>
      <c r="I1962">
        <v>7.387139E-3</v>
      </c>
      <c r="J1962">
        <v>1.545474</v>
      </c>
    </row>
    <row r="1963" spans="1:10" x14ac:dyDescent="0.25">
      <c r="A1963">
        <v>2040</v>
      </c>
      <c r="B1963">
        <v>27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>
        <v>2040</v>
      </c>
      <c r="B1964">
        <v>28</v>
      </c>
      <c r="C1964">
        <v>10.87589</v>
      </c>
      <c r="D1964">
        <v>3.6761029999999999</v>
      </c>
      <c r="E1964">
        <v>27.004660000000001</v>
      </c>
      <c r="F1964">
        <v>6.0210720000000002</v>
      </c>
      <c r="G1964">
        <v>44.824959999999997</v>
      </c>
      <c r="H1964">
        <v>0.98460890000000001</v>
      </c>
      <c r="I1964">
        <v>12.63593</v>
      </c>
      <c r="J1964">
        <v>106.0232</v>
      </c>
    </row>
    <row r="1965" spans="1:10" x14ac:dyDescent="0.25">
      <c r="A1965">
        <v>2041</v>
      </c>
      <c r="B1965">
        <v>1</v>
      </c>
      <c r="C1965">
        <v>1.1625730000000001E-2</v>
      </c>
      <c r="D1965">
        <v>6.3884090000000003E-3</v>
      </c>
      <c r="E1965">
        <v>5.6154179999999998E-2</v>
      </c>
      <c r="F1965">
        <v>5.3383179999999999E-3</v>
      </c>
      <c r="G1965">
        <v>1.0136160000000001</v>
      </c>
      <c r="H1965">
        <v>1.723241E-2</v>
      </c>
      <c r="I1965">
        <v>0.23452410000000001</v>
      </c>
      <c r="J1965">
        <v>1.3448789999999999</v>
      </c>
    </row>
    <row r="1966" spans="1:10" x14ac:dyDescent="0.25">
      <c r="A1966">
        <v>2041</v>
      </c>
      <c r="B1966">
        <v>2</v>
      </c>
      <c r="C1966">
        <v>0.12967719999999999</v>
      </c>
      <c r="D1966">
        <v>5.0380479999999998E-2</v>
      </c>
      <c r="E1966">
        <v>0.50461160000000005</v>
      </c>
      <c r="F1966">
        <v>8.5040459999999998E-2</v>
      </c>
      <c r="G1966">
        <v>7.9764290000000004</v>
      </c>
      <c r="H1966">
        <v>0.10931200000000001</v>
      </c>
      <c r="I1966">
        <v>2.4774780000000001</v>
      </c>
      <c r="J1966">
        <v>11.332929999999999</v>
      </c>
    </row>
    <row r="1967" spans="1:10" x14ac:dyDescent="0.25">
      <c r="A1967">
        <v>2041</v>
      </c>
      <c r="B1967">
        <v>3</v>
      </c>
      <c r="C1967">
        <v>0.1900734</v>
      </c>
      <c r="D1967">
        <v>4.0261440000000003E-2</v>
      </c>
      <c r="E1967">
        <v>0.49511749999999999</v>
      </c>
      <c r="F1967">
        <v>2.2650489999999999E-2</v>
      </c>
      <c r="G1967">
        <v>0.83375779999999999</v>
      </c>
      <c r="H1967">
        <v>3.7774450000000002E-4</v>
      </c>
      <c r="I1967">
        <v>0.20048930000000001</v>
      </c>
      <c r="J1967">
        <v>1.7827280000000001</v>
      </c>
    </row>
    <row r="1968" spans="1:10" x14ac:dyDescent="0.25">
      <c r="A1968">
        <v>2041</v>
      </c>
      <c r="B1968">
        <v>4</v>
      </c>
      <c r="C1968">
        <v>0.13925180000000001</v>
      </c>
      <c r="D1968">
        <v>3.5523180000000001E-2</v>
      </c>
      <c r="E1968">
        <v>0.31704159999999998</v>
      </c>
      <c r="F1968">
        <v>2.4924580000000002E-2</v>
      </c>
      <c r="G1968">
        <v>0.59649280000000005</v>
      </c>
      <c r="H1968">
        <v>1.7111200000000001E-4</v>
      </c>
      <c r="I1968">
        <v>7.4491050000000003E-2</v>
      </c>
      <c r="J1968">
        <v>1.1878960000000001</v>
      </c>
    </row>
    <row r="1969" spans="1:10" x14ac:dyDescent="0.25">
      <c r="A1969">
        <v>2041</v>
      </c>
      <c r="B1969">
        <v>5</v>
      </c>
      <c r="C1969">
        <v>0.2669356</v>
      </c>
      <c r="D1969">
        <v>7.9124E-2</v>
      </c>
      <c r="E1969">
        <v>0.70778920000000001</v>
      </c>
      <c r="F1969">
        <v>6.5119150000000001E-2</v>
      </c>
      <c r="G1969">
        <v>1.4526110000000001</v>
      </c>
      <c r="H1969">
        <v>4.0206580000000001E-4</v>
      </c>
      <c r="I1969">
        <v>0.1836797</v>
      </c>
      <c r="J1969">
        <v>2.7556609999999999</v>
      </c>
    </row>
    <row r="1970" spans="1:10" x14ac:dyDescent="0.25">
      <c r="A1970">
        <v>2041</v>
      </c>
      <c r="B1970">
        <v>6</v>
      </c>
      <c r="C1970">
        <v>0.32043549999999998</v>
      </c>
      <c r="D1970">
        <v>6.5448519999999996E-2</v>
      </c>
      <c r="E1970">
        <v>0.80674880000000004</v>
      </c>
      <c r="F1970">
        <v>6.7884459999999994E-2</v>
      </c>
      <c r="G1970">
        <v>1.2789189999999999</v>
      </c>
      <c r="H1970">
        <v>2.249113E-4</v>
      </c>
      <c r="I1970">
        <v>0.1979776</v>
      </c>
      <c r="J1970">
        <v>2.7376390000000002</v>
      </c>
    </row>
    <row r="1971" spans="1:10" x14ac:dyDescent="0.25">
      <c r="A1971">
        <v>2041</v>
      </c>
      <c r="B1971">
        <v>7</v>
      </c>
      <c r="C1971">
        <v>0.30751990000000001</v>
      </c>
      <c r="D1971">
        <v>8.0525960000000004E-3</v>
      </c>
      <c r="E1971">
        <v>0.87466129999999997</v>
      </c>
      <c r="F1971">
        <v>5.8141290000000003E-3</v>
      </c>
      <c r="G1971">
        <v>1.0550250000000001</v>
      </c>
      <c r="H1971" s="1">
        <v>1.3374360000000001E-5</v>
      </c>
      <c r="I1971">
        <v>6.2426429999999998E-2</v>
      </c>
      <c r="J1971">
        <v>2.3135129999999999</v>
      </c>
    </row>
    <row r="1972" spans="1:10" x14ac:dyDescent="0.25">
      <c r="A1972">
        <v>2041</v>
      </c>
      <c r="B1972">
        <v>8</v>
      </c>
      <c r="C1972">
        <v>1.197044</v>
      </c>
      <c r="D1972">
        <v>0.11463569999999999</v>
      </c>
      <c r="E1972">
        <v>2.1484779999999999</v>
      </c>
      <c r="F1972">
        <v>7.1048999999999999E-3</v>
      </c>
      <c r="G1972">
        <v>1.253034</v>
      </c>
      <c r="H1972" s="1">
        <v>5.1275259999999999E-6</v>
      </c>
      <c r="I1972">
        <v>1.5064549999999999E-2</v>
      </c>
      <c r="J1972">
        <v>4.7353670000000001</v>
      </c>
    </row>
    <row r="1973" spans="1:10" x14ac:dyDescent="0.25">
      <c r="A1973">
        <v>2041</v>
      </c>
      <c r="B1973">
        <v>9</v>
      </c>
      <c r="C1973">
        <v>0.64165119999999998</v>
      </c>
      <c r="D1973">
        <v>0.29127769999999997</v>
      </c>
      <c r="E1973">
        <v>2.074872</v>
      </c>
      <c r="F1973">
        <v>8.0554899999999999E-2</v>
      </c>
      <c r="G1973">
        <v>1.4065380000000001</v>
      </c>
      <c r="H1973">
        <v>4.3891649999999998E-4</v>
      </c>
      <c r="I1973">
        <v>0.46295520000000001</v>
      </c>
      <c r="J1973">
        <v>4.9582889999999997</v>
      </c>
    </row>
    <row r="1974" spans="1:10" x14ac:dyDescent="0.25">
      <c r="A1974">
        <v>2041</v>
      </c>
      <c r="B1974">
        <v>10</v>
      </c>
      <c r="C1974">
        <v>0.1077984</v>
      </c>
      <c r="D1974">
        <v>2.887296E-2</v>
      </c>
      <c r="E1974">
        <v>0.13231789999999999</v>
      </c>
      <c r="F1974">
        <v>2.6135490000000001E-2</v>
      </c>
      <c r="G1974">
        <v>9.2063430000000002E-2</v>
      </c>
      <c r="H1974">
        <v>1.1700050000000001E-4</v>
      </c>
      <c r="I1974">
        <v>6.9146170000000007E-2</v>
      </c>
      <c r="J1974">
        <v>0.45645140000000001</v>
      </c>
    </row>
    <row r="1975" spans="1:10" x14ac:dyDescent="0.25">
      <c r="A1975">
        <v>2041</v>
      </c>
      <c r="B1975">
        <v>11</v>
      </c>
      <c r="C1975">
        <v>0.37942910000000002</v>
      </c>
      <c r="D1975">
        <v>0.11758349999999999</v>
      </c>
      <c r="E1975">
        <v>1.0240469999999999</v>
      </c>
      <c r="F1975">
        <v>0.32902789999999998</v>
      </c>
      <c r="G1975">
        <v>4.9548120000000004</v>
      </c>
      <c r="H1975">
        <v>0.3981903</v>
      </c>
      <c r="I1975">
        <v>1.5048410000000001</v>
      </c>
      <c r="J1975">
        <v>8.7079310000000003</v>
      </c>
    </row>
    <row r="1976" spans="1:10" x14ac:dyDescent="0.25">
      <c r="A1976">
        <v>2041</v>
      </c>
      <c r="B1976">
        <v>12</v>
      </c>
      <c r="C1976">
        <v>0.1454858</v>
      </c>
      <c r="D1976">
        <v>7.0887259999999994E-2</v>
      </c>
      <c r="E1976">
        <v>0.2182791</v>
      </c>
      <c r="F1976">
        <v>0.1752667</v>
      </c>
      <c r="G1976">
        <v>0.60823830000000001</v>
      </c>
      <c r="H1976">
        <v>5.1921099999999998E-3</v>
      </c>
      <c r="I1976">
        <v>0.28585559999999999</v>
      </c>
      <c r="J1976">
        <v>1.5092049999999999</v>
      </c>
    </row>
    <row r="1977" spans="1:10" x14ac:dyDescent="0.25">
      <c r="A1977">
        <v>2041</v>
      </c>
      <c r="B1977">
        <v>13</v>
      </c>
      <c r="C1977">
        <v>8.2328209999999999E-2</v>
      </c>
      <c r="D1977">
        <v>2.7775790000000002E-2</v>
      </c>
      <c r="E1977">
        <v>0.20621780000000001</v>
      </c>
      <c r="F1977">
        <v>7.7618789999999993E-2</v>
      </c>
      <c r="G1977">
        <v>1.128155</v>
      </c>
      <c r="H1977">
        <v>5.7346979999999999E-2</v>
      </c>
      <c r="I1977">
        <v>0.12708220000000001</v>
      </c>
      <c r="J1977">
        <v>1.7065250000000001</v>
      </c>
    </row>
    <row r="1978" spans="1:10" x14ac:dyDescent="0.25">
      <c r="A1978">
        <v>2041</v>
      </c>
      <c r="B1978">
        <v>14</v>
      </c>
      <c r="C1978">
        <v>6.2978019999999996E-2</v>
      </c>
      <c r="D1978">
        <v>3.0410530000000002E-2</v>
      </c>
      <c r="E1978">
        <v>0.11140170000000001</v>
      </c>
      <c r="F1978">
        <v>9.2476790000000003E-2</v>
      </c>
      <c r="G1978">
        <v>0.21055280000000001</v>
      </c>
      <c r="H1978">
        <v>1.3483190000000001E-4</v>
      </c>
      <c r="I1978">
        <v>1.3857899999999999E-2</v>
      </c>
      <c r="J1978">
        <v>0.52181259999999996</v>
      </c>
    </row>
    <row r="1979" spans="1:10" x14ac:dyDescent="0.25">
      <c r="A1979">
        <v>2041</v>
      </c>
      <c r="B1979">
        <v>15</v>
      </c>
      <c r="C1979">
        <v>8.462356E-2</v>
      </c>
      <c r="D1979">
        <v>3.293107E-2</v>
      </c>
      <c r="E1979">
        <v>0.26972610000000002</v>
      </c>
      <c r="F1979">
        <v>0.13646369999999999</v>
      </c>
      <c r="G1979">
        <v>0.41834460000000001</v>
      </c>
      <c r="H1979">
        <v>1.6322050000000001E-4</v>
      </c>
      <c r="I1979">
        <v>2.293332E-2</v>
      </c>
      <c r="J1979">
        <v>0.96518559999999998</v>
      </c>
    </row>
    <row r="1980" spans="1:10" x14ac:dyDescent="0.25">
      <c r="A1980">
        <v>2041</v>
      </c>
      <c r="B1980">
        <v>16</v>
      </c>
      <c r="C1980">
        <v>0.17527789999999999</v>
      </c>
      <c r="D1980">
        <v>8.8195460000000003E-2</v>
      </c>
      <c r="E1980">
        <v>0.39428259999999998</v>
      </c>
      <c r="F1980">
        <v>0.28607890000000002</v>
      </c>
      <c r="G1980">
        <v>0.67669590000000002</v>
      </c>
      <c r="H1980">
        <v>4.1708070000000003E-3</v>
      </c>
      <c r="I1980">
        <v>0.2181746</v>
      </c>
      <c r="J1980">
        <v>1.842876</v>
      </c>
    </row>
    <row r="1981" spans="1:10" x14ac:dyDescent="0.25">
      <c r="A1981">
        <v>2041</v>
      </c>
      <c r="B1981">
        <v>17</v>
      </c>
      <c r="C1981">
        <v>0.4664124</v>
      </c>
      <c r="D1981">
        <v>9.1468999999999995E-2</v>
      </c>
      <c r="E1981">
        <v>1.1992860000000001</v>
      </c>
      <c r="F1981">
        <v>1.3849749999999999E-2</v>
      </c>
      <c r="G1981">
        <v>1.4940899999999999</v>
      </c>
      <c r="H1981">
        <v>2.2262369999999998E-3</v>
      </c>
      <c r="I1981">
        <v>0.83235320000000002</v>
      </c>
      <c r="J1981">
        <v>4.0996870000000003</v>
      </c>
    </row>
    <row r="1982" spans="1:10" x14ac:dyDescent="0.25">
      <c r="A1982">
        <v>2041</v>
      </c>
      <c r="B1982">
        <v>18</v>
      </c>
      <c r="C1982">
        <v>2.2740809999999998</v>
      </c>
      <c r="D1982">
        <v>0.83610209999999996</v>
      </c>
      <c r="E1982">
        <v>5.6633240000000002</v>
      </c>
      <c r="F1982">
        <v>1.217641</v>
      </c>
      <c r="G1982">
        <v>3.8963830000000002</v>
      </c>
      <c r="H1982">
        <v>1.6835509999999999E-3</v>
      </c>
      <c r="I1982">
        <v>0.66369710000000004</v>
      </c>
      <c r="J1982">
        <v>14.552910000000001</v>
      </c>
    </row>
    <row r="1983" spans="1:10" x14ac:dyDescent="0.25">
      <c r="A1983">
        <v>2041</v>
      </c>
      <c r="B1983">
        <v>19</v>
      </c>
      <c r="C1983">
        <v>6.5898639999999994E-2</v>
      </c>
      <c r="D1983">
        <v>6.3897129999999996E-2</v>
      </c>
      <c r="E1983">
        <v>0.2012649</v>
      </c>
      <c r="F1983">
        <v>6.2866420000000006E-2</v>
      </c>
      <c r="G1983">
        <v>0.55015329999999996</v>
      </c>
      <c r="H1983">
        <v>2.6390589999999998E-2</v>
      </c>
      <c r="I1983">
        <v>0.29639979999999999</v>
      </c>
      <c r="J1983">
        <v>1.2668710000000001</v>
      </c>
    </row>
    <row r="1984" spans="1:10" x14ac:dyDescent="0.25">
      <c r="A1984">
        <v>2041</v>
      </c>
      <c r="B1984">
        <v>20</v>
      </c>
      <c r="C1984">
        <v>1.500651</v>
      </c>
      <c r="D1984">
        <v>0.82281409999999999</v>
      </c>
      <c r="E1984">
        <v>4.1994749999999996</v>
      </c>
      <c r="F1984">
        <v>2.2042190000000002</v>
      </c>
      <c r="G1984">
        <v>8.3368500000000001</v>
      </c>
      <c r="H1984">
        <v>6.1018099999999999E-2</v>
      </c>
      <c r="I1984">
        <v>3.936169</v>
      </c>
      <c r="J1984">
        <v>21.061199999999999</v>
      </c>
    </row>
    <row r="1985" spans="1:10" x14ac:dyDescent="0.25">
      <c r="A1985">
        <v>2041</v>
      </c>
      <c r="B1985">
        <v>21</v>
      </c>
      <c r="C1985">
        <v>0.4630647</v>
      </c>
      <c r="D1985">
        <v>0.25955210000000001</v>
      </c>
      <c r="E1985">
        <v>1.722464</v>
      </c>
      <c r="F1985">
        <v>0.34808850000000002</v>
      </c>
      <c r="G1985">
        <v>2.346184</v>
      </c>
      <c r="H1985">
        <v>3.931871E-3</v>
      </c>
      <c r="I1985">
        <v>0.29219349999999999</v>
      </c>
      <c r="J1985">
        <v>5.4354789999999999</v>
      </c>
    </row>
    <row r="1986" spans="1:10" x14ac:dyDescent="0.25">
      <c r="A1986">
        <v>2041</v>
      </c>
      <c r="B1986">
        <v>22</v>
      </c>
      <c r="C1986">
        <v>0.33533259999999998</v>
      </c>
      <c r="D1986">
        <v>0.15853809999999999</v>
      </c>
      <c r="E1986">
        <v>1.123391</v>
      </c>
      <c r="F1986">
        <v>0.35431099999999999</v>
      </c>
      <c r="G1986">
        <v>1.4054409999999999</v>
      </c>
      <c r="H1986">
        <v>1.65752E-3</v>
      </c>
      <c r="I1986">
        <v>0.16729060000000001</v>
      </c>
      <c r="J1986">
        <v>3.5459619999999998</v>
      </c>
    </row>
    <row r="1987" spans="1:10" x14ac:dyDescent="0.25">
      <c r="A1987">
        <v>2041</v>
      </c>
      <c r="B1987">
        <v>23</v>
      </c>
      <c r="C1987">
        <v>9.4267089999999998E-2</v>
      </c>
      <c r="D1987">
        <v>2.2357189999999999E-2</v>
      </c>
      <c r="E1987">
        <v>0.34730050000000001</v>
      </c>
      <c r="F1987">
        <v>0.2079812</v>
      </c>
      <c r="G1987">
        <v>0.94739309999999999</v>
      </c>
      <c r="H1987">
        <v>0.22687779999999999</v>
      </c>
      <c r="I1987">
        <v>0.37646600000000002</v>
      </c>
      <c r="J1987">
        <v>2.2226430000000001</v>
      </c>
    </row>
    <row r="1988" spans="1:10" x14ac:dyDescent="0.25">
      <c r="A1988">
        <v>2041</v>
      </c>
      <c r="B1988">
        <v>24</v>
      </c>
      <c r="C1988">
        <v>2.5700649999999998E-2</v>
      </c>
      <c r="D1988">
        <v>7.1058980000000002E-3</v>
      </c>
      <c r="E1988">
        <v>0.16335440000000001</v>
      </c>
      <c r="F1988">
        <v>6.5194290000000002E-2</v>
      </c>
      <c r="G1988">
        <v>0.35589500000000002</v>
      </c>
      <c r="H1988">
        <v>9.6001009999999998E-2</v>
      </c>
      <c r="I1988">
        <v>0.20875940000000001</v>
      </c>
      <c r="J1988">
        <v>0.92201069999999996</v>
      </c>
    </row>
    <row r="1989" spans="1:10" x14ac:dyDescent="0.25">
      <c r="A1989">
        <v>2041</v>
      </c>
      <c r="B1989">
        <v>25</v>
      </c>
      <c r="C1989">
        <v>0.93823880000000004</v>
      </c>
      <c r="D1989">
        <v>0.2475195</v>
      </c>
      <c r="E1989">
        <v>1.636592</v>
      </c>
      <c r="F1989">
        <v>0.1113049</v>
      </c>
      <c r="G1989">
        <v>1.1426000000000001</v>
      </c>
      <c r="H1989" s="1">
        <v>2.1329779999999999E-5</v>
      </c>
      <c r="I1989">
        <v>2.385178E-2</v>
      </c>
      <c r="J1989">
        <v>4.1001279999999998</v>
      </c>
    </row>
    <row r="1990" spans="1:10" x14ac:dyDescent="0.25">
      <c r="A1990">
        <v>2041</v>
      </c>
      <c r="B1990">
        <v>26</v>
      </c>
      <c r="C1990">
        <v>0.4551154</v>
      </c>
      <c r="D1990">
        <v>5.0033389999999997E-2</v>
      </c>
      <c r="E1990">
        <v>0.64974730000000003</v>
      </c>
      <c r="F1990">
        <v>6.9564329999999997E-3</v>
      </c>
      <c r="G1990">
        <v>0.41969849999999997</v>
      </c>
      <c r="H1990" s="1">
        <v>1.8052070000000001E-6</v>
      </c>
      <c r="I1990">
        <v>7.1438170000000002E-3</v>
      </c>
      <c r="J1990">
        <v>1.588697</v>
      </c>
    </row>
    <row r="1991" spans="1:10" x14ac:dyDescent="0.25">
      <c r="A1991">
        <v>2041</v>
      </c>
      <c r="B1991">
        <v>27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>
        <v>2041</v>
      </c>
      <c r="B1992">
        <v>28</v>
      </c>
      <c r="C1992">
        <v>10.860900000000001</v>
      </c>
      <c r="D1992">
        <v>3.6471369999999999</v>
      </c>
      <c r="E1992">
        <v>27.247949999999999</v>
      </c>
      <c r="F1992">
        <v>6.0799120000000002</v>
      </c>
      <c r="G1992">
        <v>45.849980000000002</v>
      </c>
      <c r="H1992">
        <v>1.0133030000000001</v>
      </c>
      <c r="I1992">
        <v>12.955299999999999</v>
      </c>
      <c r="J1992">
        <v>107.6545</v>
      </c>
    </row>
    <row r="1993" spans="1:10" x14ac:dyDescent="0.25">
      <c r="A1993">
        <v>2042</v>
      </c>
      <c r="B1993">
        <v>1</v>
      </c>
      <c r="C1993">
        <v>1.153698E-2</v>
      </c>
      <c r="D1993">
        <v>6.4172939999999996E-3</v>
      </c>
      <c r="E1993">
        <v>5.6838609999999998E-2</v>
      </c>
      <c r="F1993">
        <v>5.6747730000000001E-3</v>
      </c>
      <c r="G1993">
        <v>1.0203679999999999</v>
      </c>
      <c r="H1993">
        <v>1.795041E-2</v>
      </c>
      <c r="I1993">
        <v>0.23848369999999999</v>
      </c>
      <c r="J1993">
        <v>1.35727</v>
      </c>
    </row>
    <row r="1994" spans="1:10" x14ac:dyDescent="0.25">
      <c r="A1994">
        <v>2042</v>
      </c>
      <c r="B1994">
        <v>2</v>
      </c>
      <c r="C1994">
        <v>0.1275712</v>
      </c>
      <c r="D1994">
        <v>5.0779039999999998E-2</v>
      </c>
      <c r="E1994">
        <v>0.50897970000000003</v>
      </c>
      <c r="F1994">
        <v>8.5652160000000005E-2</v>
      </c>
      <c r="G1994">
        <v>8.0313510000000008</v>
      </c>
      <c r="H1994">
        <v>0.1147155</v>
      </c>
      <c r="I1994">
        <v>2.5093760000000001</v>
      </c>
      <c r="J1994">
        <v>11.428419999999999</v>
      </c>
    </row>
    <row r="1995" spans="1:10" x14ac:dyDescent="0.25">
      <c r="A1995">
        <v>2042</v>
      </c>
      <c r="B1995">
        <v>3</v>
      </c>
      <c r="C1995">
        <v>0.18972049999999999</v>
      </c>
      <c r="D1995">
        <v>4.0229969999999997E-2</v>
      </c>
      <c r="E1995">
        <v>0.4970948</v>
      </c>
      <c r="F1995">
        <v>2.3362910000000001E-2</v>
      </c>
      <c r="G1995">
        <v>0.85198149999999995</v>
      </c>
      <c r="H1995">
        <v>4.4692080000000001E-4</v>
      </c>
      <c r="I1995">
        <v>0.2082127</v>
      </c>
      <c r="J1995">
        <v>1.8110489999999999</v>
      </c>
    </row>
    <row r="1996" spans="1:10" x14ac:dyDescent="0.25">
      <c r="A1996">
        <v>2042</v>
      </c>
      <c r="B1996">
        <v>4</v>
      </c>
      <c r="C1996">
        <v>0.13865150000000001</v>
      </c>
      <c r="D1996">
        <v>3.5379420000000002E-2</v>
      </c>
      <c r="E1996">
        <v>0.31946219999999997</v>
      </c>
      <c r="F1996">
        <v>2.531253E-2</v>
      </c>
      <c r="G1996">
        <v>0.61227240000000005</v>
      </c>
      <c r="H1996">
        <v>2.078022E-4</v>
      </c>
      <c r="I1996">
        <v>7.7078450000000007E-2</v>
      </c>
      <c r="J1996">
        <v>1.208364</v>
      </c>
    </row>
    <row r="1997" spans="1:10" x14ac:dyDescent="0.25">
      <c r="A1997">
        <v>2042</v>
      </c>
      <c r="B1997">
        <v>5</v>
      </c>
      <c r="C1997">
        <v>0.26676420000000001</v>
      </c>
      <c r="D1997">
        <v>7.8545970000000007E-2</v>
      </c>
      <c r="E1997">
        <v>0.70667349999999995</v>
      </c>
      <c r="F1997">
        <v>6.7069039999999996E-2</v>
      </c>
      <c r="G1997">
        <v>1.472885</v>
      </c>
      <c r="H1997">
        <v>4.6300209999999999E-4</v>
      </c>
      <c r="I1997">
        <v>0.18466840000000001</v>
      </c>
      <c r="J1997">
        <v>2.777069</v>
      </c>
    </row>
    <row r="1998" spans="1:10" x14ac:dyDescent="0.25">
      <c r="A1998">
        <v>2042</v>
      </c>
      <c r="B1998">
        <v>6</v>
      </c>
      <c r="C1998">
        <v>0.32033919999999999</v>
      </c>
      <c r="D1998">
        <v>6.5322259999999993E-2</v>
      </c>
      <c r="E1998">
        <v>0.81075149999999996</v>
      </c>
      <c r="F1998">
        <v>6.8566329999999995E-2</v>
      </c>
      <c r="G1998">
        <v>1.3076730000000001</v>
      </c>
      <c r="H1998">
        <v>2.6867820000000002E-4</v>
      </c>
      <c r="I1998">
        <v>0.2024639</v>
      </c>
      <c r="J1998">
        <v>2.775385</v>
      </c>
    </row>
    <row r="1999" spans="1:10" x14ac:dyDescent="0.25">
      <c r="A1999">
        <v>2042</v>
      </c>
      <c r="B1999">
        <v>7</v>
      </c>
      <c r="C1999">
        <v>0.31023489999999998</v>
      </c>
      <c r="D1999">
        <v>7.4483709999999996E-3</v>
      </c>
      <c r="E1999">
        <v>0.88208989999999998</v>
      </c>
      <c r="F1999">
        <v>5.4012189999999996E-3</v>
      </c>
      <c r="G1999">
        <v>1.094149</v>
      </c>
      <c r="H1999" s="1">
        <v>1.399329E-5</v>
      </c>
      <c r="I1999">
        <v>6.3365980000000002E-2</v>
      </c>
      <c r="J1999">
        <v>2.3627039999999999</v>
      </c>
    </row>
    <row r="2000" spans="1:10" x14ac:dyDescent="0.25">
      <c r="A2000">
        <v>2042</v>
      </c>
      <c r="B2000">
        <v>8</v>
      </c>
      <c r="C2000">
        <v>1.2139260000000001</v>
      </c>
      <c r="D2000">
        <v>0.110934</v>
      </c>
      <c r="E2000">
        <v>2.2135150000000001</v>
      </c>
      <c r="F2000">
        <v>7.3044679999999997E-3</v>
      </c>
      <c r="G2000">
        <v>1.328084</v>
      </c>
      <c r="H2000" s="1">
        <v>5.8212490000000001E-6</v>
      </c>
      <c r="I2000">
        <v>1.472736E-2</v>
      </c>
      <c r="J2000">
        <v>4.8884970000000001</v>
      </c>
    </row>
    <row r="2001" spans="1:10" x14ac:dyDescent="0.25">
      <c r="A2001">
        <v>2042</v>
      </c>
      <c r="B2001">
        <v>9</v>
      </c>
      <c r="C2001">
        <v>0.64898540000000005</v>
      </c>
      <c r="D2001">
        <v>0.2915567</v>
      </c>
      <c r="E2001">
        <v>2.1206710000000002</v>
      </c>
      <c r="F2001">
        <v>8.6426260000000005E-2</v>
      </c>
      <c r="G2001">
        <v>1.472283</v>
      </c>
      <c r="H2001">
        <v>5.4749889999999998E-4</v>
      </c>
      <c r="I2001">
        <v>0.49428420000000001</v>
      </c>
      <c r="J2001">
        <v>5.1147539999999996</v>
      </c>
    </row>
    <row r="2002" spans="1:10" x14ac:dyDescent="0.25">
      <c r="A2002">
        <v>2042</v>
      </c>
      <c r="B2002">
        <v>10</v>
      </c>
      <c r="C2002">
        <v>0.1075827</v>
      </c>
      <c r="D2002">
        <v>2.8985609999999998E-2</v>
      </c>
      <c r="E2002">
        <v>0.13443949999999999</v>
      </c>
      <c r="F2002">
        <v>2.6805140000000002E-2</v>
      </c>
      <c r="G2002">
        <v>9.6721929999999998E-2</v>
      </c>
      <c r="H2002">
        <v>1.390459E-4</v>
      </c>
      <c r="I2002">
        <v>7.1114620000000003E-2</v>
      </c>
      <c r="J2002">
        <v>0.46578849999999999</v>
      </c>
    </row>
    <row r="2003" spans="1:10" x14ac:dyDescent="0.25">
      <c r="A2003">
        <v>2042</v>
      </c>
      <c r="B2003">
        <v>11</v>
      </c>
      <c r="C2003">
        <v>0.37790370000000001</v>
      </c>
      <c r="D2003">
        <v>0.117587</v>
      </c>
      <c r="E2003">
        <v>1.029633</v>
      </c>
      <c r="F2003">
        <v>0.32777800000000001</v>
      </c>
      <c r="G2003">
        <v>4.9997179999999997</v>
      </c>
      <c r="H2003">
        <v>0.40677560000000001</v>
      </c>
      <c r="I2003">
        <v>1.5310889999999999</v>
      </c>
      <c r="J2003">
        <v>8.7904839999999993</v>
      </c>
    </row>
    <row r="2004" spans="1:10" x14ac:dyDescent="0.25">
      <c r="A2004">
        <v>2042</v>
      </c>
      <c r="B2004">
        <v>12</v>
      </c>
      <c r="C2004">
        <v>0.14424619999999999</v>
      </c>
      <c r="D2004">
        <v>7.0072319999999994E-2</v>
      </c>
      <c r="E2004">
        <v>0.2194064</v>
      </c>
      <c r="F2004">
        <v>0.173874</v>
      </c>
      <c r="G2004">
        <v>0.62002299999999999</v>
      </c>
      <c r="H2004">
        <v>5.6720149999999999E-3</v>
      </c>
      <c r="I2004">
        <v>0.29925190000000002</v>
      </c>
      <c r="J2004">
        <v>1.532546</v>
      </c>
    </row>
    <row r="2005" spans="1:10" x14ac:dyDescent="0.25">
      <c r="A2005">
        <v>2042</v>
      </c>
      <c r="B2005">
        <v>13</v>
      </c>
      <c r="C2005">
        <v>8.1890770000000002E-2</v>
      </c>
      <c r="D2005">
        <v>2.7304060000000002E-2</v>
      </c>
      <c r="E2005">
        <v>0.21037710000000001</v>
      </c>
      <c r="F2005">
        <v>7.8032690000000002E-2</v>
      </c>
      <c r="G2005">
        <v>1.1407499999999999</v>
      </c>
      <c r="H2005">
        <v>5.9853379999999998E-2</v>
      </c>
      <c r="I2005">
        <v>0.1288319</v>
      </c>
      <c r="J2005">
        <v>1.7270399999999999</v>
      </c>
    </row>
    <row r="2006" spans="1:10" x14ac:dyDescent="0.25">
      <c r="A2006">
        <v>2042</v>
      </c>
      <c r="B2006">
        <v>14</v>
      </c>
      <c r="C2006">
        <v>6.2291039999999999E-2</v>
      </c>
      <c r="D2006">
        <v>3.0398350000000001E-2</v>
      </c>
      <c r="E2006">
        <v>0.11256620000000001</v>
      </c>
      <c r="F2006">
        <v>9.2445139999999995E-2</v>
      </c>
      <c r="G2006">
        <v>0.2136313</v>
      </c>
      <c r="H2006">
        <v>1.6324779999999999E-4</v>
      </c>
      <c r="I2006">
        <v>1.480296E-2</v>
      </c>
      <c r="J2006">
        <v>0.52629820000000005</v>
      </c>
    </row>
    <row r="2007" spans="1:10" x14ac:dyDescent="0.25">
      <c r="A2007">
        <v>2042</v>
      </c>
      <c r="B2007">
        <v>15</v>
      </c>
      <c r="C2007">
        <v>8.3026349999999999E-2</v>
      </c>
      <c r="D2007">
        <v>3.4596170000000002E-2</v>
      </c>
      <c r="E2007">
        <v>0.2700593</v>
      </c>
      <c r="F2007">
        <v>0.13865079999999999</v>
      </c>
      <c r="G2007">
        <v>0.42131279999999999</v>
      </c>
      <c r="H2007">
        <v>2.0616490000000001E-4</v>
      </c>
      <c r="I2007">
        <v>2.5414490000000001E-2</v>
      </c>
      <c r="J2007">
        <v>0.97326610000000002</v>
      </c>
    </row>
    <row r="2008" spans="1:10" x14ac:dyDescent="0.25">
      <c r="A2008">
        <v>2042</v>
      </c>
      <c r="B2008">
        <v>16</v>
      </c>
      <c r="C2008">
        <v>0.1752918</v>
      </c>
      <c r="D2008">
        <v>8.7037569999999995E-2</v>
      </c>
      <c r="E2008">
        <v>0.39471990000000001</v>
      </c>
      <c r="F2008">
        <v>0.28310770000000002</v>
      </c>
      <c r="G2008">
        <v>0.68799840000000001</v>
      </c>
      <c r="H2008">
        <v>4.7734400000000003E-3</v>
      </c>
      <c r="I2008">
        <v>0.22704079999999999</v>
      </c>
      <c r="J2008">
        <v>1.859969</v>
      </c>
    </row>
    <row r="2009" spans="1:10" x14ac:dyDescent="0.25">
      <c r="A2009">
        <v>2042</v>
      </c>
      <c r="B2009">
        <v>17</v>
      </c>
      <c r="C2009">
        <v>0.46918280000000001</v>
      </c>
      <c r="D2009">
        <v>9.1884010000000002E-2</v>
      </c>
      <c r="E2009">
        <v>1.208955</v>
      </c>
      <c r="F2009">
        <v>1.495469E-2</v>
      </c>
      <c r="G2009">
        <v>1.531161</v>
      </c>
      <c r="H2009">
        <v>2.5223139999999999E-3</v>
      </c>
      <c r="I2009">
        <v>0.85701919999999998</v>
      </c>
      <c r="J2009">
        <v>4.1756779999999996</v>
      </c>
    </row>
    <row r="2010" spans="1:10" x14ac:dyDescent="0.25">
      <c r="A2010">
        <v>2042</v>
      </c>
      <c r="B2010">
        <v>18</v>
      </c>
      <c r="C2010">
        <v>2.2803849999999999</v>
      </c>
      <c r="D2010">
        <v>0.82499339999999999</v>
      </c>
      <c r="E2010">
        <v>5.7135730000000002</v>
      </c>
      <c r="F2010">
        <v>1.2653399999999999</v>
      </c>
      <c r="G2010">
        <v>4.0361370000000001</v>
      </c>
      <c r="H2010">
        <v>2.0543979999999998E-3</v>
      </c>
      <c r="I2010">
        <v>0.69694970000000001</v>
      </c>
      <c r="J2010">
        <v>14.819430000000001</v>
      </c>
    </row>
    <row r="2011" spans="1:10" x14ac:dyDescent="0.25">
      <c r="A2011">
        <v>2042</v>
      </c>
      <c r="B2011">
        <v>19</v>
      </c>
      <c r="C2011">
        <v>6.5275830000000007E-2</v>
      </c>
      <c r="D2011">
        <v>6.2367060000000002E-2</v>
      </c>
      <c r="E2011">
        <v>0.19946549999999999</v>
      </c>
      <c r="F2011">
        <v>6.2280719999999998E-2</v>
      </c>
      <c r="G2011">
        <v>0.55688720000000003</v>
      </c>
      <c r="H2011">
        <v>2.759114E-2</v>
      </c>
      <c r="I2011">
        <v>0.30347109999999999</v>
      </c>
      <c r="J2011">
        <v>1.277339</v>
      </c>
    </row>
    <row r="2012" spans="1:10" x14ac:dyDescent="0.25">
      <c r="A2012">
        <v>2042</v>
      </c>
      <c r="B2012">
        <v>20</v>
      </c>
      <c r="C2012">
        <v>1.464275</v>
      </c>
      <c r="D2012">
        <v>0.80888550000000004</v>
      </c>
      <c r="E2012">
        <v>4.1863530000000004</v>
      </c>
      <c r="F2012">
        <v>2.1788620000000001</v>
      </c>
      <c r="G2012">
        <v>8.5538050000000005</v>
      </c>
      <c r="H2012">
        <v>6.8445000000000006E-2</v>
      </c>
      <c r="I2012">
        <v>4.0552820000000001</v>
      </c>
      <c r="J2012">
        <v>21.315909999999999</v>
      </c>
    </row>
    <row r="2013" spans="1:10" x14ac:dyDescent="0.25">
      <c r="A2013">
        <v>2042</v>
      </c>
      <c r="B2013">
        <v>21</v>
      </c>
      <c r="C2013">
        <v>0.46373029999999998</v>
      </c>
      <c r="D2013">
        <v>0.25582120000000003</v>
      </c>
      <c r="E2013">
        <v>1.7243329999999999</v>
      </c>
      <c r="F2013">
        <v>0.35695769999999999</v>
      </c>
      <c r="G2013">
        <v>2.3951199999999999</v>
      </c>
      <c r="H2013">
        <v>4.5120810000000003E-3</v>
      </c>
      <c r="I2013">
        <v>0.29334589999999999</v>
      </c>
      <c r="J2013">
        <v>5.4938200000000004</v>
      </c>
    </row>
    <row r="2014" spans="1:10" x14ac:dyDescent="0.25">
      <c r="A2014">
        <v>2042</v>
      </c>
      <c r="B2014">
        <v>22</v>
      </c>
      <c r="C2014">
        <v>0.33446900000000002</v>
      </c>
      <c r="D2014">
        <v>0.1568601</v>
      </c>
      <c r="E2014">
        <v>1.1284320000000001</v>
      </c>
      <c r="F2014">
        <v>0.3552844</v>
      </c>
      <c r="G2014">
        <v>1.4427019999999999</v>
      </c>
      <c r="H2014">
        <v>1.9791209999999999E-3</v>
      </c>
      <c r="I2014">
        <v>0.17335539999999999</v>
      </c>
      <c r="J2014">
        <v>3.5930819999999999</v>
      </c>
    </row>
    <row r="2015" spans="1:10" x14ac:dyDescent="0.25">
      <c r="A2015">
        <v>2042</v>
      </c>
      <c r="B2015">
        <v>23</v>
      </c>
      <c r="C2015">
        <v>9.354809E-2</v>
      </c>
      <c r="D2015">
        <v>2.2421340000000001E-2</v>
      </c>
      <c r="E2015">
        <v>0.34514620000000001</v>
      </c>
      <c r="F2015">
        <v>0.2034012</v>
      </c>
      <c r="G2015">
        <v>0.95447150000000003</v>
      </c>
      <c r="H2015">
        <v>0.2264708</v>
      </c>
      <c r="I2015">
        <v>0.38529609999999997</v>
      </c>
      <c r="J2015">
        <v>2.2307549999999998</v>
      </c>
    </row>
    <row r="2016" spans="1:10" x14ac:dyDescent="0.25">
      <c r="A2016">
        <v>2042</v>
      </c>
      <c r="B2016">
        <v>24</v>
      </c>
      <c r="C2016">
        <v>2.610293E-2</v>
      </c>
      <c r="D2016">
        <v>7.2169260000000002E-3</v>
      </c>
      <c r="E2016">
        <v>0.162993</v>
      </c>
      <c r="F2016">
        <v>6.5111219999999997E-2</v>
      </c>
      <c r="G2016">
        <v>0.36183789999999999</v>
      </c>
      <c r="H2016">
        <v>9.6770900000000007E-2</v>
      </c>
      <c r="I2016">
        <v>0.2095651</v>
      </c>
      <c r="J2016">
        <v>0.92959789999999998</v>
      </c>
    </row>
    <row r="2017" spans="1:10" x14ac:dyDescent="0.25">
      <c r="A2017">
        <v>2042</v>
      </c>
      <c r="B2017">
        <v>25</v>
      </c>
      <c r="C2017">
        <v>0.94184950000000001</v>
      </c>
      <c r="D2017">
        <v>0.25582559999999999</v>
      </c>
      <c r="E2017">
        <v>1.64191</v>
      </c>
      <c r="F2017">
        <v>0.1280348</v>
      </c>
      <c r="G2017">
        <v>1.18283</v>
      </c>
      <c r="H2017" s="1">
        <v>2.7176610000000001E-5</v>
      </c>
      <c r="I2017">
        <v>2.5190230000000001E-2</v>
      </c>
      <c r="J2017">
        <v>4.1756679999999999</v>
      </c>
    </row>
    <row r="2018" spans="1:10" x14ac:dyDescent="0.25">
      <c r="A2018">
        <v>2042</v>
      </c>
      <c r="B2018">
        <v>26</v>
      </c>
      <c r="C2018">
        <v>0.45935870000000001</v>
      </c>
      <c r="D2018">
        <v>4.8239320000000002E-2</v>
      </c>
      <c r="E2018">
        <v>0.66708460000000003</v>
      </c>
      <c r="F2018">
        <v>7.1218239999999997E-3</v>
      </c>
      <c r="G2018">
        <v>0.44379039999999997</v>
      </c>
      <c r="H2018" s="1">
        <v>2.015047E-6</v>
      </c>
      <c r="I2018">
        <v>6.9125719999999996E-3</v>
      </c>
      <c r="J2018">
        <v>1.632509</v>
      </c>
    </row>
    <row r="2019" spans="1:10" x14ac:dyDescent="0.25">
      <c r="A2019">
        <v>2042</v>
      </c>
      <c r="B2019">
        <v>27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>
        <v>2042</v>
      </c>
      <c r="B2020">
        <v>28</v>
      </c>
      <c r="C2020">
        <v>10.858140000000001</v>
      </c>
      <c r="D2020">
        <v>3.6171090000000001</v>
      </c>
      <c r="E2020">
        <v>27.465520000000001</v>
      </c>
      <c r="F2020">
        <v>6.1328120000000004</v>
      </c>
      <c r="G2020">
        <v>46.829940000000001</v>
      </c>
      <c r="H2020">
        <v>1.042578</v>
      </c>
      <c r="I2020">
        <v>13.29659</v>
      </c>
      <c r="J2020">
        <v>109.2427</v>
      </c>
    </row>
    <row r="2021" spans="1:10" x14ac:dyDescent="0.25">
      <c r="A2021">
        <v>2043</v>
      </c>
      <c r="B2021">
        <v>1</v>
      </c>
      <c r="C2021">
        <v>1.155162E-2</v>
      </c>
      <c r="D2021">
        <v>6.471615E-3</v>
      </c>
      <c r="E2021">
        <v>5.7597540000000003E-2</v>
      </c>
      <c r="F2021">
        <v>6.0535249999999997E-3</v>
      </c>
      <c r="G2021">
        <v>1.0275989999999999</v>
      </c>
      <c r="H2021">
        <v>1.8700629999999999E-2</v>
      </c>
      <c r="I2021">
        <v>0.24290590000000001</v>
      </c>
      <c r="J2021">
        <v>1.3708800000000001</v>
      </c>
    </row>
    <row r="2022" spans="1:10" x14ac:dyDescent="0.25">
      <c r="A2022">
        <v>2043</v>
      </c>
      <c r="B2022">
        <v>2</v>
      </c>
      <c r="C2022">
        <v>0.1265242</v>
      </c>
      <c r="D2022">
        <v>5.1404169999999999E-2</v>
      </c>
      <c r="E2022">
        <v>0.51470289999999996</v>
      </c>
      <c r="F2022">
        <v>8.6522399999999999E-2</v>
      </c>
      <c r="G2022">
        <v>8.0986449999999994</v>
      </c>
      <c r="H2022">
        <v>0.120577</v>
      </c>
      <c r="I2022">
        <v>2.5486230000000001</v>
      </c>
      <c r="J2022">
        <v>11.547000000000001</v>
      </c>
    </row>
    <row r="2023" spans="1:10" x14ac:dyDescent="0.25">
      <c r="A2023">
        <v>2043</v>
      </c>
      <c r="B2023">
        <v>3</v>
      </c>
      <c r="C2023">
        <v>0.19002810000000001</v>
      </c>
      <c r="D2023">
        <v>4.0310110000000003E-2</v>
      </c>
      <c r="E2023">
        <v>0.49998550000000003</v>
      </c>
      <c r="F2023">
        <v>2.415028E-2</v>
      </c>
      <c r="G2023">
        <v>0.87216859999999996</v>
      </c>
      <c r="H2023">
        <v>5.2980710000000001E-4</v>
      </c>
      <c r="I2023">
        <v>0.21717529999999999</v>
      </c>
      <c r="J2023">
        <v>1.8443480000000001</v>
      </c>
    </row>
    <row r="2024" spans="1:10" x14ac:dyDescent="0.25">
      <c r="A2024">
        <v>2043</v>
      </c>
      <c r="B2024">
        <v>4</v>
      </c>
      <c r="C2024">
        <v>0.1384098</v>
      </c>
      <c r="D2024">
        <v>3.529119E-2</v>
      </c>
      <c r="E2024">
        <v>0.3221233</v>
      </c>
      <c r="F2024">
        <v>2.5727699999999999E-2</v>
      </c>
      <c r="G2024">
        <v>0.62871299999999997</v>
      </c>
      <c r="H2024">
        <v>2.5218309999999999E-4</v>
      </c>
      <c r="I2024">
        <v>8.0514989999999995E-2</v>
      </c>
      <c r="J2024">
        <v>1.2310319999999999</v>
      </c>
    </row>
    <row r="2025" spans="1:10" x14ac:dyDescent="0.25">
      <c r="A2025">
        <v>2043</v>
      </c>
      <c r="B2025">
        <v>5</v>
      </c>
      <c r="C2025">
        <v>0.26726670000000002</v>
      </c>
      <c r="D2025">
        <v>7.8100680000000006E-2</v>
      </c>
      <c r="E2025">
        <v>0.70628329999999995</v>
      </c>
      <c r="F2025">
        <v>6.9105299999999995E-2</v>
      </c>
      <c r="G2025">
        <v>1.494591</v>
      </c>
      <c r="H2025">
        <v>5.3345390000000001E-4</v>
      </c>
      <c r="I2025">
        <v>0.18729229999999999</v>
      </c>
      <c r="J2025">
        <v>2.8031730000000001</v>
      </c>
    </row>
    <row r="2026" spans="1:10" x14ac:dyDescent="0.25">
      <c r="A2026">
        <v>2043</v>
      </c>
      <c r="B2026">
        <v>6</v>
      </c>
      <c r="C2026">
        <v>0.321154</v>
      </c>
      <c r="D2026">
        <v>6.5341700000000003E-2</v>
      </c>
      <c r="E2026">
        <v>0.81575580000000003</v>
      </c>
      <c r="F2026">
        <v>6.9342840000000003E-2</v>
      </c>
      <c r="G2026">
        <v>1.338803</v>
      </c>
      <c r="H2026">
        <v>3.213407E-4</v>
      </c>
      <c r="I2026">
        <v>0.20867459999999999</v>
      </c>
      <c r="J2026">
        <v>2.8193929999999998</v>
      </c>
    </row>
    <row r="2027" spans="1:10" x14ac:dyDescent="0.25">
      <c r="A2027">
        <v>2043</v>
      </c>
      <c r="B2027">
        <v>7</v>
      </c>
      <c r="C2027">
        <v>0.31358760000000002</v>
      </c>
      <c r="D2027">
        <v>6.9747710000000003E-3</v>
      </c>
      <c r="E2027">
        <v>0.88903840000000001</v>
      </c>
      <c r="F2027">
        <v>5.0544029999999998E-3</v>
      </c>
      <c r="G2027">
        <v>1.1348879999999999</v>
      </c>
      <c r="H2027" s="1">
        <v>1.468477E-5</v>
      </c>
      <c r="I2027">
        <v>6.4729400000000006E-2</v>
      </c>
      <c r="J2027">
        <v>2.4142869999999998</v>
      </c>
    </row>
    <row r="2028" spans="1:10" x14ac:dyDescent="0.25">
      <c r="A2028">
        <v>2043</v>
      </c>
      <c r="B2028">
        <v>8</v>
      </c>
      <c r="C2028">
        <v>1.2317020000000001</v>
      </c>
      <c r="D2028">
        <v>0.1073428</v>
      </c>
      <c r="E2028">
        <v>2.2793450000000002</v>
      </c>
      <c r="F2028">
        <v>7.6133930000000004E-3</v>
      </c>
      <c r="G2028">
        <v>1.407205</v>
      </c>
      <c r="H2028" s="1">
        <v>6.616107E-6</v>
      </c>
      <c r="I2028">
        <v>1.439586E-2</v>
      </c>
      <c r="J2028">
        <v>5.0476109999999998</v>
      </c>
    </row>
    <row r="2029" spans="1:10" x14ac:dyDescent="0.25">
      <c r="A2029">
        <v>2043</v>
      </c>
      <c r="B2029">
        <v>9</v>
      </c>
      <c r="C2029">
        <v>0.65694900000000001</v>
      </c>
      <c r="D2029">
        <v>0.29188310000000001</v>
      </c>
      <c r="E2029">
        <v>2.166757</v>
      </c>
      <c r="F2029">
        <v>9.2860559999999995E-2</v>
      </c>
      <c r="G2029">
        <v>1.540486</v>
      </c>
      <c r="H2029">
        <v>6.8387159999999995E-4</v>
      </c>
      <c r="I2029">
        <v>0.52591489999999996</v>
      </c>
      <c r="J2029">
        <v>5.2755349999999996</v>
      </c>
    </row>
    <row r="2030" spans="1:10" x14ac:dyDescent="0.25">
      <c r="A2030">
        <v>2043</v>
      </c>
      <c r="B2030">
        <v>10</v>
      </c>
      <c r="C2030">
        <v>0.1075749</v>
      </c>
      <c r="D2030">
        <v>2.9101410000000001E-2</v>
      </c>
      <c r="E2030">
        <v>0.13668810000000001</v>
      </c>
      <c r="F2030">
        <v>2.748894E-2</v>
      </c>
      <c r="G2030">
        <v>0.1016034</v>
      </c>
      <c r="H2030">
        <v>1.650845E-4</v>
      </c>
      <c r="I2030">
        <v>7.3188219999999998E-2</v>
      </c>
      <c r="J2030">
        <v>0.47581000000000001</v>
      </c>
    </row>
    <row r="2031" spans="1:10" x14ac:dyDescent="0.25">
      <c r="A2031">
        <v>2043</v>
      </c>
      <c r="B2031">
        <v>11</v>
      </c>
      <c r="C2031">
        <v>0.37737549999999997</v>
      </c>
      <c r="D2031">
        <v>0.11774950000000001</v>
      </c>
      <c r="E2031">
        <v>1.037528</v>
      </c>
      <c r="F2031">
        <v>0.32674940000000002</v>
      </c>
      <c r="G2031">
        <v>5.0499669999999997</v>
      </c>
      <c r="H2031">
        <v>0.41602689999999998</v>
      </c>
      <c r="I2031">
        <v>1.5639559999999999</v>
      </c>
      <c r="J2031">
        <v>8.8893529999999998</v>
      </c>
    </row>
    <row r="2032" spans="1:10" x14ac:dyDescent="0.25">
      <c r="A2032">
        <v>2043</v>
      </c>
      <c r="B2032">
        <v>12</v>
      </c>
      <c r="C2032">
        <v>0.14320279999999999</v>
      </c>
      <c r="D2032">
        <v>6.9302210000000003E-2</v>
      </c>
      <c r="E2032">
        <v>0.22090499999999999</v>
      </c>
      <c r="F2032">
        <v>0.17241880000000001</v>
      </c>
      <c r="G2032">
        <v>0.63229440000000003</v>
      </c>
      <c r="H2032">
        <v>6.1730070000000003E-3</v>
      </c>
      <c r="I2032">
        <v>0.31315110000000002</v>
      </c>
      <c r="J2032">
        <v>1.557447</v>
      </c>
    </row>
    <row r="2033" spans="1:10" x14ac:dyDescent="0.25">
      <c r="A2033">
        <v>2043</v>
      </c>
      <c r="B2033">
        <v>13</v>
      </c>
      <c r="C2033">
        <v>8.1627000000000005E-2</v>
      </c>
      <c r="D2033">
        <v>2.6878639999999999E-2</v>
      </c>
      <c r="E2033">
        <v>0.21495539999999999</v>
      </c>
      <c r="F2033">
        <v>7.8439499999999995E-2</v>
      </c>
      <c r="G2033">
        <v>1.1528989999999999</v>
      </c>
      <c r="H2033">
        <v>6.2458970000000003E-2</v>
      </c>
      <c r="I2033">
        <v>0.13221920000000001</v>
      </c>
      <c r="J2033">
        <v>1.7494769999999999</v>
      </c>
    </row>
    <row r="2034" spans="1:10" x14ac:dyDescent="0.25">
      <c r="A2034">
        <v>2043</v>
      </c>
      <c r="B2034">
        <v>14</v>
      </c>
      <c r="C2034">
        <v>6.1765319999999999E-2</v>
      </c>
      <c r="D2034">
        <v>3.0303980000000001E-2</v>
      </c>
      <c r="E2034">
        <v>0.113647</v>
      </c>
      <c r="F2034">
        <v>9.2339309999999994E-2</v>
      </c>
      <c r="G2034">
        <v>0.21679670000000001</v>
      </c>
      <c r="H2034">
        <v>1.9648920000000001E-4</v>
      </c>
      <c r="I2034">
        <v>1.5832280000000001E-2</v>
      </c>
      <c r="J2034">
        <v>0.53088109999999999</v>
      </c>
    </row>
    <row r="2035" spans="1:10" x14ac:dyDescent="0.25">
      <c r="A2035">
        <v>2043</v>
      </c>
      <c r="B2035">
        <v>15</v>
      </c>
      <c r="C2035">
        <v>8.2094009999999995E-2</v>
      </c>
      <c r="D2035">
        <v>3.5905920000000001E-2</v>
      </c>
      <c r="E2035">
        <v>0.27047710000000003</v>
      </c>
      <c r="F2035">
        <v>0.14049890000000001</v>
      </c>
      <c r="G2035">
        <v>0.42482789999999998</v>
      </c>
      <c r="H2035">
        <v>2.5558740000000002E-4</v>
      </c>
      <c r="I2035">
        <v>2.8023409999999999E-2</v>
      </c>
      <c r="J2035">
        <v>0.98208280000000003</v>
      </c>
    </row>
    <row r="2036" spans="1:10" x14ac:dyDescent="0.25">
      <c r="A2036">
        <v>2043</v>
      </c>
      <c r="B2036">
        <v>16</v>
      </c>
      <c r="C2036">
        <v>0.1756086</v>
      </c>
      <c r="D2036">
        <v>8.6001129999999995E-2</v>
      </c>
      <c r="E2036">
        <v>0.39515070000000002</v>
      </c>
      <c r="F2036">
        <v>0.28007720000000003</v>
      </c>
      <c r="G2036">
        <v>0.69960429999999996</v>
      </c>
      <c r="H2036">
        <v>5.4395520000000003E-3</v>
      </c>
      <c r="I2036">
        <v>0.2370236</v>
      </c>
      <c r="J2036">
        <v>1.878905</v>
      </c>
    </row>
    <row r="2037" spans="1:10" x14ac:dyDescent="0.25">
      <c r="A2037">
        <v>2043</v>
      </c>
      <c r="B2037">
        <v>17</v>
      </c>
      <c r="C2037">
        <v>0.47373500000000002</v>
      </c>
      <c r="D2037">
        <v>9.2441430000000005E-2</v>
      </c>
      <c r="E2037">
        <v>1.220046</v>
      </c>
      <c r="F2037">
        <v>1.624401E-2</v>
      </c>
      <c r="G2037">
        <v>1.571553</v>
      </c>
      <c r="H2037">
        <v>2.8621900000000001E-3</v>
      </c>
      <c r="I2037">
        <v>0.88560159999999999</v>
      </c>
      <c r="J2037">
        <v>4.2624829999999996</v>
      </c>
    </row>
    <row r="2038" spans="1:10" x14ac:dyDescent="0.25">
      <c r="A2038">
        <v>2043</v>
      </c>
      <c r="B2038">
        <v>18</v>
      </c>
      <c r="C2038">
        <v>2.2902870000000002</v>
      </c>
      <c r="D2038">
        <v>0.81500459999999997</v>
      </c>
      <c r="E2038">
        <v>5.7611980000000003</v>
      </c>
      <c r="F2038">
        <v>1.3125800000000001</v>
      </c>
      <c r="G2038">
        <v>4.1795210000000003</v>
      </c>
      <c r="H2038">
        <v>2.5010319999999998E-3</v>
      </c>
      <c r="I2038">
        <v>0.73672190000000004</v>
      </c>
      <c r="J2038">
        <v>15.097810000000001</v>
      </c>
    </row>
    <row r="2039" spans="1:10" x14ac:dyDescent="0.25">
      <c r="A2039">
        <v>2043</v>
      </c>
      <c r="B2039">
        <v>19</v>
      </c>
      <c r="C2039">
        <v>6.4769610000000005E-2</v>
      </c>
      <c r="D2039">
        <v>6.0966199999999998E-2</v>
      </c>
      <c r="E2039">
        <v>0.19794039999999999</v>
      </c>
      <c r="F2039">
        <v>6.1662069999999999E-2</v>
      </c>
      <c r="G2039">
        <v>0.56341699999999995</v>
      </c>
      <c r="H2039">
        <v>2.8812480000000001E-2</v>
      </c>
      <c r="I2039">
        <v>0.31123859999999998</v>
      </c>
      <c r="J2039">
        <v>1.2888059999999999</v>
      </c>
    </row>
    <row r="2040" spans="1:10" x14ac:dyDescent="0.25">
      <c r="A2040">
        <v>2043</v>
      </c>
      <c r="B2040">
        <v>20</v>
      </c>
      <c r="C2040">
        <v>1.4332</v>
      </c>
      <c r="D2040">
        <v>0.79689460000000001</v>
      </c>
      <c r="E2040">
        <v>4.1767399999999997</v>
      </c>
      <c r="F2040">
        <v>2.153575</v>
      </c>
      <c r="G2040">
        <v>8.7712610000000009</v>
      </c>
      <c r="H2040">
        <v>7.6448950000000002E-2</v>
      </c>
      <c r="I2040">
        <v>4.1861649999999999</v>
      </c>
      <c r="J2040">
        <v>21.594280000000001</v>
      </c>
    </row>
    <row r="2041" spans="1:10" x14ac:dyDescent="0.25">
      <c r="A2041">
        <v>2043</v>
      </c>
      <c r="B2041">
        <v>21</v>
      </c>
      <c r="C2041">
        <v>0.46524779999999999</v>
      </c>
      <c r="D2041">
        <v>0.25234669999999998</v>
      </c>
      <c r="E2041">
        <v>1.7257180000000001</v>
      </c>
      <c r="F2041">
        <v>0.36581649999999999</v>
      </c>
      <c r="G2041">
        <v>2.4437540000000002</v>
      </c>
      <c r="H2041">
        <v>5.1742480000000002E-3</v>
      </c>
      <c r="I2041">
        <v>0.29820740000000001</v>
      </c>
      <c r="J2041">
        <v>5.5562639999999996</v>
      </c>
    </row>
    <row r="2042" spans="1:10" x14ac:dyDescent="0.25">
      <c r="A2042">
        <v>2043</v>
      </c>
      <c r="B2042">
        <v>22</v>
      </c>
      <c r="C2042">
        <v>0.33421699999999999</v>
      </c>
      <c r="D2042">
        <v>0.1552646</v>
      </c>
      <c r="E2042">
        <v>1.1329260000000001</v>
      </c>
      <c r="F2042">
        <v>0.35585319999999998</v>
      </c>
      <c r="G2042">
        <v>1.4800519999999999</v>
      </c>
      <c r="H2042">
        <v>2.3557080000000002E-3</v>
      </c>
      <c r="I2042">
        <v>0.18168980000000001</v>
      </c>
      <c r="J2042">
        <v>3.6423589999999999</v>
      </c>
    </row>
    <row r="2043" spans="1:10" x14ac:dyDescent="0.25">
      <c r="A2043">
        <v>2043</v>
      </c>
      <c r="B2043">
        <v>23</v>
      </c>
      <c r="C2043">
        <v>9.2989020000000006E-2</v>
      </c>
      <c r="D2043">
        <v>2.2509069999999999E-2</v>
      </c>
      <c r="E2043">
        <v>0.34326610000000002</v>
      </c>
      <c r="F2043">
        <v>0.19902420000000001</v>
      </c>
      <c r="G2043">
        <v>0.96191139999999997</v>
      </c>
      <c r="H2043">
        <v>0.22625529999999999</v>
      </c>
      <c r="I2043">
        <v>0.39420290000000002</v>
      </c>
      <c r="J2043">
        <v>2.2401580000000001</v>
      </c>
    </row>
    <row r="2044" spans="1:10" x14ac:dyDescent="0.25">
      <c r="A2044">
        <v>2043</v>
      </c>
      <c r="B2044">
        <v>24</v>
      </c>
      <c r="C2044">
        <v>2.658226E-2</v>
      </c>
      <c r="D2044">
        <v>7.3405839999999998E-3</v>
      </c>
      <c r="E2044">
        <v>0.1626949</v>
      </c>
      <c r="F2044">
        <v>6.5070069999999994E-2</v>
      </c>
      <c r="G2044">
        <v>0.36806919999999999</v>
      </c>
      <c r="H2044">
        <v>9.7590479999999993E-2</v>
      </c>
      <c r="I2044">
        <v>0.21134549999999999</v>
      </c>
      <c r="J2044">
        <v>0.93869290000000005</v>
      </c>
    </row>
    <row r="2045" spans="1:10" x14ac:dyDescent="0.25">
      <c r="A2045">
        <v>2043</v>
      </c>
      <c r="B2045">
        <v>25</v>
      </c>
      <c r="C2045">
        <v>0.94670359999999998</v>
      </c>
      <c r="D2045">
        <v>0.26214019999999999</v>
      </c>
      <c r="E2045">
        <v>1.6491769999999999</v>
      </c>
      <c r="F2045">
        <v>0.14610000000000001</v>
      </c>
      <c r="G2045">
        <v>1.2240759999999999</v>
      </c>
      <c r="H2045" s="1">
        <v>3.410714E-5</v>
      </c>
      <c r="I2045">
        <v>2.674203E-2</v>
      </c>
      <c r="J2045">
        <v>4.2549739999999998</v>
      </c>
    </row>
    <row r="2046" spans="1:10" x14ac:dyDescent="0.25">
      <c r="A2046">
        <v>2043</v>
      </c>
      <c r="B2046">
        <v>26</v>
      </c>
      <c r="C2046">
        <v>0.46394299999999999</v>
      </c>
      <c r="D2046">
        <v>4.6493479999999997E-2</v>
      </c>
      <c r="E2046">
        <v>0.68491409999999997</v>
      </c>
      <c r="F2046">
        <v>7.3230450000000002E-3</v>
      </c>
      <c r="G2046">
        <v>0.46930519999999998</v>
      </c>
      <c r="H2046" s="1">
        <v>2.2544840000000002E-6</v>
      </c>
      <c r="I2046">
        <v>6.701706E-3</v>
      </c>
      <c r="J2046">
        <v>1.6786829999999999</v>
      </c>
    </row>
    <row r="2047" spans="1:10" x14ac:dyDescent="0.25">
      <c r="A2047">
        <v>2043</v>
      </c>
      <c r="B2047">
        <v>27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2043</v>
      </c>
      <c r="B2048">
        <v>28</v>
      </c>
      <c r="C2048">
        <v>10.8781</v>
      </c>
      <c r="D2048">
        <v>3.5897649999999999</v>
      </c>
      <c r="E2048">
        <v>27.69556</v>
      </c>
      <c r="F2048">
        <v>6.1876910000000001</v>
      </c>
      <c r="G2048">
        <v>47.854010000000002</v>
      </c>
      <c r="H2048">
        <v>1.0743720000000001</v>
      </c>
      <c r="I2048">
        <v>13.69224</v>
      </c>
      <c r="J2048">
        <v>110.9717</v>
      </c>
    </row>
    <row r="2049" spans="1:10" x14ac:dyDescent="0.25">
      <c r="A2049">
        <v>2044</v>
      </c>
      <c r="B2049">
        <v>1</v>
      </c>
      <c r="C2049">
        <v>1.1608830000000001E-2</v>
      </c>
      <c r="D2049">
        <v>6.5381320000000003E-3</v>
      </c>
      <c r="E2049">
        <v>5.841934E-2</v>
      </c>
      <c r="F2049">
        <v>6.4711270000000001E-3</v>
      </c>
      <c r="G2049">
        <v>1.035342</v>
      </c>
      <c r="H2049">
        <v>1.9485990000000002E-2</v>
      </c>
      <c r="I2049">
        <v>0.24784320000000001</v>
      </c>
      <c r="J2049">
        <v>1.3857090000000001</v>
      </c>
    </row>
    <row r="2050" spans="1:10" x14ac:dyDescent="0.25">
      <c r="A2050">
        <v>2044</v>
      </c>
      <c r="B2050">
        <v>2</v>
      </c>
      <c r="C2050">
        <v>0.12562950000000001</v>
      </c>
      <c r="D2050">
        <v>5.2088460000000003E-2</v>
      </c>
      <c r="E2050">
        <v>0.52126930000000005</v>
      </c>
      <c r="F2050">
        <v>8.7573970000000001E-2</v>
      </c>
      <c r="G2050">
        <v>8.1730350000000005</v>
      </c>
      <c r="H2050">
        <v>0.12684680000000001</v>
      </c>
      <c r="I2050">
        <v>2.5943480000000001</v>
      </c>
      <c r="J2050">
        <v>11.68079</v>
      </c>
    </row>
    <row r="2051" spans="1:10" x14ac:dyDescent="0.25">
      <c r="A2051">
        <v>2044</v>
      </c>
      <c r="B2051">
        <v>3</v>
      </c>
      <c r="C2051">
        <v>0.1903271</v>
      </c>
      <c r="D2051">
        <v>4.0406329999999997E-2</v>
      </c>
      <c r="E2051">
        <v>0.50301779999999996</v>
      </c>
      <c r="F2051">
        <v>2.497185E-2</v>
      </c>
      <c r="G2051">
        <v>0.89301520000000001</v>
      </c>
      <c r="H2051">
        <v>6.2756140000000003E-4</v>
      </c>
      <c r="I2051">
        <v>0.227135</v>
      </c>
      <c r="J2051">
        <v>1.8795010000000001</v>
      </c>
    </row>
    <row r="2052" spans="1:10" x14ac:dyDescent="0.25">
      <c r="A2052">
        <v>2044</v>
      </c>
      <c r="B2052">
        <v>4</v>
      </c>
      <c r="C2052">
        <v>0.1382504</v>
      </c>
      <c r="D2052">
        <v>3.5216730000000002E-2</v>
      </c>
      <c r="E2052">
        <v>0.3248048</v>
      </c>
      <c r="F2052">
        <v>2.6150420000000001E-2</v>
      </c>
      <c r="G2052">
        <v>0.64541219999999999</v>
      </c>
      <c r="H2052">
        <v>3.0544110000000003E-4</v>
      </c>
      <c r="I2052">
        <v>8.4839120000000004E-2</v>
      </c>
      <c r="J2052">
        <v>1.2549790000000001</v>
      </c>
    </row>
    <row r="2053" spans="1:10" x14ac:dyDescent="0.25">
      <c r="A2053">
        <v>2044</v>
      </c>
      <c r="B2053">
        <v>5</v>
      </c>
      <c r="C2053">
        <v>0.26786169999999998</v>
      </c>
      <c r="D2053">
        <v>7.7682710000000002E-2</v>
      </c>
      <c r="E2053">
        <v>0.70613250000000005</v>
      </c>
      <c r="F2053">
        <v>7.1168510000000004E-2</v>
      </c>
      <c r="G2053">
        <v>1.516724</v>
      </c>
      <c r="H2053">
        <v>6.1432830000000003E-4</v>
      </c>
      <c r="I2053">
        <v>0.19152230000000001</v>
      </c>
      <c r="J2053">
        <v>2.8317060000000001</v>
      </c>
    </row>
    <row r="2054" spans="1:10" x14ac:dyDescent="0.25">
      <c r="A2054">
        <v>2044</v>
      </c>
      <c r="B2054">
        <v>6</v>
      </c>
      <c r="C2054">
        <v>0.3220076</v>
      </c>
      <c r="D2054">
        <v>6.5394209999999994E-2</v>
      </c>
      <c r="E2054">
        <v>0.82089760000000001</v>
      </c>
      <c r="F2054">
        <v>7.0143040000000004E-2</v>
      </c>
      <c r="G2054">
        <v>1.3708979999999999</v>
      </c>
      <c r="H2054">
        <v>3.8406170000000002E-4</v>
      </c>
      <c r="I2054">
        <v>0.2165146</v>
      </c>
      <c r="J2054">
        <v>2.8662399999999999</v>
      </c>
    </row>
    <row r="2055" spans="1:10" x14ac:dyDescent="0.25">
      <c r="A2055">
        <v>2044</v>
      </c>
      <c r="B2055">
        <v>7</v>
      </c>
      <c r="C2055">
        <v>0.317689</v>
      </c>
      <c r="D2055">
        <v>6.665397E-3</v>
      </c>
      <c r="E2055">
        <v>0.89528180000000002</v>
      </c>
      <c r="F2055">
        <v>4.7881599999999996E-3</v>
      </c>
      <c r="G2055">
        <v>1.1760489999999999</v>
      </c>
      <c r="H2055" s="1">
        <v>1.5380030000000001E-5</v>
      </c>
      <c r="I2055">
        <v>6.6649120000000006E-2</v>
      </c>
      <c r="J2055">
        <v>2.4671370000000001</v>
      </c>
    </row>
    <row r="2056" spans="1:10" x14ac:dyDescent="0.25">
      <c r="A2056">
        <v>2044</v>
      </c>
      <c r="B2056">
        <v>8</v>
      </c>
      <c r="C2056">
        <v>1.250051</v>
      </c>
      <c r="D2056">
        <v>0.1038651</v>
      </c>
      <c r="E2056">
        <v>2.3454899999999999</v>
      </c>
      <c r="F2056">
        <v>8.0413450000000001E-3</v>
      </c>
      <c r="G2056">
        <v>1.4904820000000001</v>
      </c>
      <c r="H2056" s="1">
        <v>7.5236570000000004E-6</v>
      </c>
      <c r="I2056">
        <v>1.4068870000000001E-2</v>
      </c>
      <c r="J2056">
        <v>5.2120069999999998</v>
      </c>
    </row>
    <row r="2057" spans="1:10" x14ac:dyDescent="0.25">
      <c r="A2057">
        <v>2044</v>
      </c>
      <c r="B2057">
        <v>9</v>
      </c>
      <c r="C2057">
        <v>0.66515840000000004</v>
      </c>
      <c r="D2057">
        <v>0.29218860000000002</v>
      </c>
      <c r="E2057">
        <v>2.212736</v>
      </c>
      <c r="F2057">
        <v>9.985463E-2</v>
      </c>
      <c r="G2057">
        <v>1.611078</v>
      </c>
      <c r="H2057">
        <v>8.5507849999999995E-4</v>
      </c>
      <c r="I2057">
        <v>0.55779529999999999</v>
      </c>
      <c r="J2057">
        <v>5.4396659999999999</v>
      </c>
    </row>
    <row r="2058" spans="1:10" x14ac:dyDescent="0.25">
      <c r="A2058">
        <v>2044</v>
      </c>
      <c r="B2058">
        <v>10</v>
      </c>
      <c r="C2058">
        <v>0.10763639999999999</v>
      </c>
      <c r="D2058">
        <v>2.9207980000000001E-2</v>
      </c>
      <c r="E2058">
        <v>0.13902039999999999</v>
      </c>
      <c r="F2058">
        <v>2.818091E-2</v>
      </c>
      <c r="G2058">
        <v>0.1066951</v>
      </c>
      <c r="H2058">
        <v>1.956862E-4</v>
      </c>
      <c r="I2058">
        <v>7.5351479999999998E-2</v>
      </c>
      <c r="J2058">
        <v>0.486288</v>
      </c>
    </row>
    <row r="2059" spans="1:10" x14ac:dyDescent="0.25">
      <c r="A2059">
        <v>2044</v>
      </c>
      <c r="B2059">
        <v>11</v>
      </c>
      <c r="C2059">
        <v>0.3768396</v>
      </c>
      <c r="D2059">
        <v>0.1178993</v>
      </c>
      <c r="E2059">
        <v>1.0469219999999999</v>
      </c>
      <c r="F2059">
        <v>0.32571299999999997</v>
      </c>
      <c r="G2059">
        <v>5.1015240000000004</v>
      </c>
      <c r="H2059">
        <v>0.4256916</v>
      </c>
      <c r="I2059">
        <v>1.602525</v>
      </c>
      <c r="J2059">
        <v>8.9971139999999998</v>
      </c>
    </row>
    <row r="2060" spans="1:10" x14ac:dyDescent="0.25">
      <c r="A2060">
        <v>2044</v>
      </c>
      <c r="B2060">
        <v>12</v>
      </c>
      <c r="C2060">
        <v>0.14217859999999999</v>
      </c>
      <c r="D2060">
        <v>6.8534540000000005E-2</v>
      </c>
      <c r="E2060">
        <v>0.2227035</v>
      </c>
      <c r="F2060">
        <v>0.170849</v>
      </c>
      <c r="G2060">
        <v>0.64476290000000003</v>
      </c>
      <c r="H2060">
        <v>6.6959360000000004E-3</v>
      </c>
      <c r="I2060">
        <v>0.32747310000000002</v>
      </c>
      <c r="J2060">
        <v>1.5831980000000001</v>
      </c>
    </row>
    <row r="2061" spans="1:10" x14ac:dyDescent="0.25">
      <c r="A2061">
        <v>2044</v>
      </c>
      <c r="B2061">
        <v>13</v>
      </c>
      <c r="C2061">
        <v>8.1396899999999994E-2</v>
      </c>
      <c r="D2061">
        <v>2.6478930000000001E-2</v>
      </c>
      <c r="E2061">
        <v>0.2198975</v>
      </c>
      <c r="F2061">
        <v>7.8810829999999998E-2</v>
      </c>
      <c r="G2061">
        <v>1.1642969999999999</v>
      </c>
      <c r="H2061">
        <v>6.5131499999999995E-2</v>
      </c>
      <c r="I2061">
        <v>0.1373296</v>
      </c>
      <c r="J2061">
        <v>1.773342</v>
      </c>
    </row>
    <row r="2062" spans="1:10" x14ac:dyDescent="0.25">
      <c r="A2062">
        <v>2044</v>
      </c>
      <c r="B2062">
        <v>14</v>
      </c>
      <c r="C2062">
        <v>6.1336059999999998E-2</v>
      </c>
      <c r="D2062">
        <v>3.013505E-2</v>
      </c>
      <c r="E2062">
        <v>0.11463</v>
      </c>
      <c r="F2062">
        <v>9.2148129999999995E-2</v>
      </c>
      <c r="G2062">
        <v>0.22001280000000001</v>
      </c>
      <c r="H2062">
        <v>2.352484E-4</v>
      </c>
      <c r="I2062">
        <v>1.6947449999999999E-2</v>
      </c>
      <c r="J2062">
        <v>0.5354447</v>
      </c>
    </row>
    <row r="2063" spans="1:10" x14ac:dyDescent="0.25">
      <c r="A2063">
        <v>2044</v>
      </c>
      <c r="B2063">
        <v>15</v>
      </c>
      <c r="C2063">
        <v>8.1541230000000006E-2</v>
      </c>
      <c r="D2063">
        <v>3.6887700000000002E-2</v>
      </c>
      <c r="E2063">
        <v>0.27071440000000002</v>
      </c>
      <c r="F2063">
        <v>0.14192569999999999</v>
      </c>
      <c r="G2063">
        <v>0.42846990000000001</v>
      </c>
      <c r="H2063">
        <v>3.1229080000000001E-4</v>
      </c>
      <c r="I2063">
        <v>3.0756120000000001E-2</v>
      </c>
      <c r="J2063">
        <v>0.99060740000000003</v>
      </c>
    </row>
    <row r="2064" spans="1:10" x14ac:dyDescent="0.25">
      <c r="A2064">
        <v>2044</v>
      </c>
      <c r="B2064">
        <v>16</v>
      </c>
      <c r="C2064">
        <v>0.1760109</v>
      </c>
      <c r="D2064">
        <v>8.5037070000000006E-2</v>
      </c>
      <c r="E2064">
        <v>0.39552100000000001</v>
      </c>
      <c r="F2064">
        <v>0.27696989999999999</v>
      </c>
      <c r="G2064">
        <v>0.71144229999999997</v>
      </c>
      <c r="H2064">
        <v>6.1696750000000003E-3</v>
      </c>
      <c r="I2064">
        <v>0.24811340000000001</v>
      </c>
      <c r="J2064">
        <v>1.8992640000000001</v>
      </c>
    </row>
    <row r="2065" spans="1:10" x14ac:dyDescent="0.25">
      <c r="A2065">
        <v>2044</v>
      </c>
      <c r="B2065">
        <v>17</v>
      </c>
      <c r="C2065">
        <v>0.47866330000000001</v>
      </c>
      <c r="D2065">
        <v>9.3003879999999997E-2</v>
      </c>
      <c r="E2065">
        <v>1.231495</v>
      </c>
      <c r="F2065">
        <v>1.770743E-2</v>
      </c>
      <c r="G2065">
        <v>1.613831</v>
      </c>
      <c r="H2065">
        <v>3.2481770000000001E-3</v>
      </c>
      <c r="I2065">
        <v>0.91761820000000005</v>
      </c>
      <c r="J2065">
        <v>4.3555669999999997</v>
      </c>
    </row>
    <row r="2066" spans="1:10" x14ac:dyDescent="0.25">
      <c r="A2066">
        <v>2044</v>
      </c>
      <c r="B2066">
        <v>18</v>
      </c>
      <c r="C2066">
        <v>2.3020010000000002</v>
      </c>
      <c r="D2066">
        <v>0.80572220000000006</v>
      </c>
      <c r="E2066">
        <v>5.8055649999999996</v>
      </c>
      <c r="F2066">
        <v>1.35904</v>
      </c>
      <c r="G2066">
        <v>4.3264880000000003</v>
      </c>
      <c r="H2066">
        <v>3.0374299999999998E-3</v>
      </c>
      <c r="I2066">
        <v>0.78383329999999996</v>
      </c>
      <c r="J2066">
        <v>15.38569</v>
      </c>
    </row>
    <row r="2067" spans="1:10" x14ac:dyDescent="0.25">
      <c r="A2067">
        <v>2044</v>
      </c>
      <c r="B2067">
        <v>19</v>
      </c>
      <c r="C2067">
        <v>6.4293370000000002E-2</v>
      </c>
      <c r="D2067">
        <v>5.964966E-2</v>
      </c>
      <c r="E2067">
        <v>0.19666939999999999</v>
      </c>
      <c r="F2067">
        <v>6.1014329999999999E-2</v>
      </c>
      <c r="G2067">
        <v>0.56971479999999997</v>
      </c>
      <c r="H2067">
        <v>3.0052240000000001E-2</v>
      </c>
      <c r="I2067">
        <v>0.31972440000000002</v>
      </c>
      <c r="J2067">
        <v>1.301118</v>
      </c>
    </row>
    <row r="2068" spans="1:10" x14ac:dyDescent="0.25">
      <c r="A2068">
        <v>2044</v>
      </c>
      <c r="B2068">
        <v>20</v>
      </c>
      <c r="C2068">
        <v>1.4044859999999999</v>
      </c>
      <c r="D2068">
        <v>0.78581769999999995</v>
      </c>
      <c r="E2068">
        <v>4.1681819999999998</v>
      </c>
      <c r="F2068">
        <v>2.1272859999999998</v>
      </c>
      <c r="G2068">
        <v>8.9851259999999993</v>
      </c>
      <c r="H2068">
        <v>8.5028320000000004E-2</v>
      </c>
      <c r="I2068">
        <v>4.3289660000000003</v>
      </c>
      <c r="J2068">
        <v>21.884889999999999</v>
      </c>
    </row>
    <row r="2069" spans="1:10" x14ac:dyDescent="0.25">
      <c r="A2069">
        <v>2044</v>
      </c>
      <c r="B2069">
        <v>21</v>
      </c>
      <c r="C2069">
        <v>0.46722229999999998</v>
      </c>
      <c r="D2069">
        <v>0.24903140000000001</v>
      </c>
      <c r="E2069">
        <v>1.726445</v>
      </c>
      <c r="F2069">
        <v>0.3745771</v>
      </c>
      <c r="G2069">
        <v>2.491841</v>
      </c>
      <c r="H2069">
        <v>5.9284460000000004E-3</v>
      </c>
      <c r="I2069">
        <v>0.307118</v>
      </c>
      <c r="J2069">
        <v>5.6221629999999996</v>
      </c>
    </row>
    <row r="2070" spans="1:10" x14ac:dyDescent="0.25">
      <c r="A2070">
        <v>2044</v>
      </c>
      <c r="B2070">
        <v>22</v>
      </c>
      <c r="C2070">
        <v>0.33434160000000002</v>
      </c>
      <c r="D2070">
        <v>0.15371850000000001</v>
      </c>
      <c r="E2070">
        <v>1.1368050000000001</v>
      </c>
      <c r="F2070">
        <v>0.35602030000000001</v>
      </c>
      <c r="G2070">
        <v>1.5175019999999999</v>
      </c>
      <c r="H2070">
        <v>2.7952290000000002E-3</v>
      </c>
      <c r="I2070">
        <v>0.1925685</v>
      </c>
      <c r="J2070">
        <v>3.6937519999999999</v>
      </c>
    </row>
    <row r="2071" spans="1:10" x14ac:dyDescent="0.25">
      <c r="A2071">
        <v>2044</v>
      </c>
      <c r="B2071">
        <v>23</v>
      </c>
      <c r="C2071">
        <v>9.2445609999999998E-2</v>
      </c>
      <c r="D2071">
        <v>2.2601570000000001E-2</v>
      </c>
      <c r="E2071">
        <v>0.34155639999999998</v>
      </c>
      <c r="F2071">
        <v>0.19477610000000001</v>
      </c>
      <c r="G2071">
        <v>0.96942709999999999</v>
      </c>
      <c r="H2071">
        <v>0.22616639999999999</v>
      </c>
      <c r="I2071">
        <v>0.40306449999999999</v>
      </c>
      <c r="J2071">
        <v>2.250038</v>
      </c>
    </row>
    <row r="2072" spans="1:10" x14ac:dyDescent="0.25">
      <c r="A2072">
        <v>2044</v>
      </c>
      <c r="B2072">
        <v>24</v>
      </c>
      <c r="C2072">
        <v>2.7088190000000002E-2</v>
      </c>
      <c r="D2072">
        <v>7.4704919999999996E-3</v>
      </c>
      <c r="E2072">
        <v>0.16241530000000001</v>
      </c>
      <c r="F2072">
        <v>6.5043260000000006E-2</v>
      </c>
      <c r="G2072">
        <v>0.37447720000000001</v>
      </c>
      <c r="H2072">
        <v>9.844E-2</v>
      </c>
      <c r="I2072">
        <v>0.21411630000000001</v>
      </c>
      <c r="J2072">
        <v>0.94905070000000002</v>
      </c>
    </row>
    <row r="2073" spans="1:10" x14ac:dyDescent="0.25">
      <c r="A2073">
        <v>2044</v>
      </c>
      <c r="B2073">
        <v>25</v>
      </c>
      <c r="C2073">
        <v>0.95246459999999999</v>
      </c>
      <c r="D2073">
        <v>0.26678639999999998</v>
      </c>
      <c r="E2073">
        <v>1.657875</v>
      </c>
      <c r="F2073">
        <v>0.1655528</v>
      </c>
      <c r="G2073">
        <v>1.2660389999999999</v>
      </c>
      <c r="H2073" s="1">
        <v>4.234119E-5</v>
      </c>
      <c r="I2073">
        <v>2.8591720000000001E-2</v>
      </c>
      <c r="J2073">
        <v>4.3373530000000002</v>
      </c>
    </row>
    <row r="2074" spans="1:10" x14ac:dyDescent="0.25">
      <c r="A2074">
        <v>2044</v>
      </c>
      <c r="B2074">
        <v>26</v>
      </c>
      <c r="C2074">
        <v>0.4687173</v>
      </c>
      <c r="D2074">
        <v>4.4800390000000002E-2</v>
      </c>
      <c r="E2074">
        <v>0.70308009999999999</v>
      </c>
      <c r="F2074">
        <v>7.5614180000000003E-3</v>
      </c>
      <c r="G2074">
        <v>0.49624829999999998</v>
      </c>
      <c r="H2074" s="1">
        <v>2.5262929999999999E-6</v>
      </c>
      <c r="I2074">
        <v>6.5100740000000002E-3</v>
      </c>
      <c r="J2074">
        <v>1.72692</v>
      </c>
    </row>
    <row r="2075" spans="1:10" x14ac:dyDescent="0.25">
      <c r="A2075">
        <v>2044</v>
      </c>
      <c r="B2075">
        <v>27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>
        <v>2044</v>
      </c>
      <c r="B2076">
        <v>28</v>
      </c>
      <c r="C2076">
        <v>10.907249999999999</v>
      </c>
      <c r="D2076">
        <v>3.5628289999999998</v>
      </c>
      <c r="E2076">
        <v>27.92755</v>
      </c>
      <c r="F2076">
        <v>6.2423390000000003</v>
      </c>
      <c r="G2076">
        <v>48.899929999999998</v>
      </c>
      <c r="H2076">
        <v>1.1083149999999999</v>
      </c>
      <c r="I2076">
        <v>14.14132</v>
      </c>
      <c r="J2076">
        <v>112.7895</v>
      </c>
    </row>
    <row r="2077" spans="1:10" x14ac:dyDescent="0.25">
      <c r="A2077">
        <v>2045</v>
      </c>
      <c r="B2077">
        <v>1</v>
      </c>
      <c r="C2077">
        <v>1.167637E-2</v>
      </c>
      <c r="D2077">
        <v>6.603668E-3</v>
      </c>
      <c r="E2077">
        <v>5.9218779999999999E-2</v>
      </c>
      <c r="F2077">
        <v>6.9163439999999996E-3</v>
      </c>
      <c r="G2077">
        <v>1.042049</v>
      </c>
      <c r="H2077">
        <v>2.0282069999999999E-2</v>
      </c>
      <c r="I2077">
        <v>0.25297029999999998</v>
      </c>
      <c r="J2077">
        <v>1.399716</v>
      </c>
    </row>
    <row r="2078" spans="1:10" x14ac:dyDescent="0.25">
      <c r="A2078">
        <v>2045</v>
      </c>
      <c r="B2078">
        <v>2</v>
      </c>
      <c r="C2078">
        <v>0.1245523</v>
      </c>
      <c r="D2078">
        <v>5.2684250000000002E-2</v>
      </c>
      <c r="E2078">
        <v>0.52720270000000002</v>
      </c>
      <c r="F2078">
        <v>8.8551069999999996E-2</v>
      </c>
      <c r="G2078">
        <v>8.2309920000000005</v>
      </c>
      <c r="H2078">
        <v>0.13320209999999999</v>
      </c>
      <c r="I2078">
        <v>2.6396229999999998</v>
      </c>
      <c r="J2078">
        <v>11.796810000000001</v>
      </c>
    </row>
    <row r="2079" spans="1:10" x14ac:dyDescent="0.25">
      <c r="A2079">
        <v>2045</v>
      </c>
      <c r="B2079">
        <v>3</v>
      </c>
      <c r="C2079">
        <v>0.19031529999999999</v>
      </c>
      <c r="D2079">
        <v>4.0439049999999997E-2</v>
      </c>
      <c r="E2079">
        <v>0.50520469999999995</v>
      </c>
      <c r="F2079">
        <v>2.5777049999999999E-2</v>
      </c>
      <c r="G2079">
        <v>0.91278879999999996</v>
      </c>
      <c r="H2079">
        <v>7.4169749999999999E-4</v>
      </c>
      <c r="I2079">
        <v>0.2377389</v>
      </c>
      <c r="J2079">
        <v>1.9130050000000001</v>
      </c>
    </row>
    <row r="2080" spans="1:10" x14ac:dyDescent="0.25">
      <c r="A2080">
        <v>2045</v>
      </c>
      <c r="B2080">
        <v>4</v>
      </c>
      <c r="C2080">
        <v>0.13802420000000001</v>
      </c>
      <c r="D2080">
        <v>3.5116799999999997E-2</v>
      </c>
      <c r="E2080">
        <v>0.32718989999999998</v>
      </c>
      <c r="F2080">
        <v>2.6552820000000001E-2</v>
      </c>
      <c r="G2080">
        <v>0.66175969999999995</v>
      </c>
      <c r="H2080">
        <v>3.6907820000000002E-4</v>
      </c>
      <c r="I2080">
        <v>9.007279E-2</v>
      </c>
      <c r="J2080">
        <v>1.279085</v>
      </c>
    </row>
    <row r="2081" spans="1:10" x14ac:dyDescent="0.25">
      <c r="A2081">
        <v>2045</v>
      </c>
      <c r="B2081">
        <v>5</v>
      </c>
      <c r="C2081">
        <v>0.26826349999999999</v>
      </c>
      <c r="D2081">
        <v>7.7196319999999999E-2</v>
      </c>
      <c r="E2081">
        <v>0.70549799999999996</v>
      </c>
      <c r="F2081">
        <v>7.3175279999999995E-2</v>
      </c>
      <c r="G2081">
        <v>1.5376780000000001</v>
      </c>
      <c r="H2081">
        <v>7.066234E-4</v>
      </c>
      <c r="I2081">
        <v>0.19726550000000001</v>
      </c>
      <c r="J2081">
        <v>2.8597830000000002</v>
      </c>
    </row>
    <row r="2082" spans="1:10" x14ac:dyDescent="0.25">
      <c r="A2082">
        <v>2045</v>
      </c>
      <c r="B2082">
        <v>6</v>
      </c>
      <c r="C2082">
        <v>0.32249699999999998</v>
      </c>
      <c r="D2082">
        <v>6.5383380000000005E-2</v>
      </c>
      <c r="E2082">
        <v>0.82505119999999998</v>
      </c>
      <c r="F2082">
        <v>7.0871320000000002E-2</v>
      </c>
      <c r="G2082">
        <v>1.402039</v>
      </c>
      <c r="H2082">
        <v>4.5823419999999998E-4</v>
      </c>
      <c r="I2082">
        <v>0.22582379999999999</v>
      </c>
      <c r="J2082">
        <v>2.9121239999999999</v>
      </c>
    </row>
    <row r="2083" spans="1:10" x14ac:dyDescent="0.25">
      <c r="A2083">
        <v>2045</v>
      </c>
      <c r="B2083">
        <v>7</v>
      </c>
      <c r="C2083">
        <v>0.32327860000000003</v>
      </c>
      <c r="D2083">
        <v>6.8913849999999999E-3</v>
      </c>
      <c r="E2083">
        <v>0.90012130000000001</v>
      </c>
      <c r="F2083">
        <v>4.7685619999999996E-3</v>
      </c>
      <c r="G2083">
        <v>1.2141580000000001</v>
      </c>
      <c r="H2083" s="1">
        <v>1.7492280000000001E-5</v>
      </c>
      <c r="I2083">
        <v>6.9593650000000007E-2</v>
      </c>
      <c r="J2083">
        <v>2.5188299999999999</v>
      </c>
    </row>
    <row r="2084" spans="1:10" x14ac:dyDescent="0.25">
      <c r="A2084">
        <v>2045</v>
      </c>
      <c r="B2084">
        <v>8</v>
      </c>
      <c r="C2084">
        <v>1.2686900000000001</v>
      </c>
      <c r="D2084">
        <v>0.10049139999999999</v>
      </c>
      <c r="E2084">
        <v>2.4114420000000001</v>
      </c>
      <c r="F2084">
        <v>8.5976899999999998E-3</v>
      </c>
      <c r="G2084">
        <v>1.5779730000000001</v>
      </c>
      <c r="H2084" s="1">
        <v>8.5574539999999998E-6</v>
      </c>
      <c r="I2084">
        <v>1.37447E-2</v>
      </c>
      <c r="J2084">
        <v>5.3809480000000001</v>
      </c>
    </row>
    <row r="2085" spans="1:10" x14ac:dyDescent="0.25">
      <c r="A2085">
        <v>2045</v>
      </c>
      <c r="B2085">
        <v>9</v>
      </c>
      <c r="C2085">
        <v>0.67342000000000002</v>
      </c>
      <c r="D2085">
        <v>0.29242089999999998</v>
      </c>
      <c r="E2085">
        <v>2.258146</v>
      </c>
      <c r="F2085">
        <v>0.10739369999999999</v>
      </c>
      <c r="G2085">
        <v>1.683894</v>
      </c>
      <c r="H2085">
        <v>1.069946E-3</v>
      </c>
      <c r="I2085">
        <v>0.58984289999999995</v>
      </c>
      <c r="J2085">
        <v>5.6061880000000004</v>
      </c>
    </row>
    <row r="2086" spans="1:10" x14ac:dyDescent="0.25">
      <c r="A2086">
        <v>2045</v>
      </c>
      <c r="B2086">
        <v>10</v>
      </c>
      <c r="C2086">
        <v>0.10766199999999999</v>
      </c>
      <c r="D2086">
        <v>2.9286340000000001E-2</v>
      </c>
      <c r="E2086">
        <v>0.14134920000000001</v>
      </c>
      <c r="F2086">
        <v>2.8865129999999999E-2</v>
      </c>
      <c r="G2086">
        <v>0.1119506</v>
      </c>
      <c r="H2086">
        <v>2.315079E-4</v>
      </c>
      <c r="I2086">
        <v>7.7565010000000004E-2</v>
      </c>
      <c r="J2086">
        <v>0.49690980000000001</v>
      </c>
    </row>
    <row r="2087" spans="1:10" x14ac:dyDescent="0.25">
      <c r="A2087">
        <v>2045</v>
      </c>
      <c r="B2087">
        <v>11</v>
      </c>
      <c r="C2087">
        <v>0.37577050000000001</v>
      </c>
      <c r="D2087">
        <v>0.1178603</v>
      </c>
      <c r="E2087">
        <v>1.0562670000000001</v>
      </c>
      <c r="F2087">
        <v>0.32418930000000001</v>
      </c>
      <c r="G2087">
        <v>5.1464420000000004</v>
      </c>
      <c r="H2087">
        <v>0.43517709999999998</v>
      </c>
      <c r="I2087">
        <v>1.6445590000000001</v>
      </c>
      <c r="J2087">
        <v>9.1002659999999995</v>
      </c>
    </row>
    <row r="2088" spans="1:10" x14ac:dyDescent="0.25">
      <c r="A2088">
        <v>2045</v>
      </c>
      <c r="B2088">
        <v>12</v>
      </c>
      <c r="C2088">
        <v>0.14106150000000001</v>
      </c>
      <c r="D2088">
        <v>6.7721870000000003E-2</v>
      </c>
      <c r="E2088">
        <v>0.2246669</v>
      </c>
      <c r="F2088">
        <v>0.16905709999999999</v>
      </c>
      <c r="G2088">
        <v>0.65697260000000002</v>
      </c>
      <c r="H2088">
        <v>7.2405869999999997E-3</v>
      </c>
      <c r="I2088">
        <v>0.34203729999999999</v>
      </c>
      <c r="J2088">
        <v>1.6087579999999999</v>
      </c>
    </row>
    <row r="2089" spans="1:10" x14ac:dyDescent="0.25">
      <c r="A2089">
        <v>2045</v>
      </c>
      <c r="B2089">
        <v>13</v>
      </c>
      <c r="C2089">
        <v>8.1117250000000002E-2</v>
      </c>
      <c r="D2089">
        <v>2.6082299999999999E-2</v>
      </c>
      <c r="E2089">
        <v>0.2250615</v>
      </c>
      <c r="F2089">
        <v>7.908308E-2</v>
      </c>
      <c r="G2089">
        <v>1.174118</v>
      </c>
      <c r="H2089">
        <v>6.7810739999999994E-2</v>
      </c>
      <c r="I2089">
        <v>0.1442175</v>
      </c>
      <c r="J2089">
        <v>1.7974909999999999</v>
      </c>
    </row>
    <row r="2090" spans="1:10" x14ac:dyDescent="0.25">
      <c r="A2090">
        <v>2045</v>
      </c>
      <c r="B2090">
        <v>14</v>
      </c>
      <c r="C2090">
        <v>6.0967710000000001E-2</v>
      </c>
      <c r="D2090">
        <v>2.9898620000000001E-2</v>
      </c>
      <c r="E2090">
        <v>0.1154969</v>
      </c>
      <c r="F2090">
        <v>9.1855439999999997E-2</v>
      </c>
      <c r="G2090">
        <v>0.2232287</v>
      </c>
      <c r="H2090">
        <v>2.8033669999999998E-4</v>
      </c>
      <c r="I2090">
        <v>1.814936E-2</v>
      </c>
      <c r="J2090">
        <v>0.5398771</v>
      </c>
    </row>
    <row r="2091" spans="1:10" x14ac:dyDescent="0.25">
      <c r="A2091">
        <v>2045</v>
      </c>
      <c r="B2091">
        <v>15</v>
      </c>
      <c r="C2091">
        <v>8.1263009999999997E-2</v>
      </c>
      <c r="D2091">
        <v>3.7592849999999997E-2</v>
      </c>
      <c r="E2091">
        <v>0.27070880000000003</v>
      </c>
      <c r="F2091">
        <v>0.1429385</v>
      </c>
      <c r="G2091">
        <v>0.43211149999999998</v>
      </c>
      <c r="H2091">
        <v>3.7724150000000001E-4</v>
      </c>
      <c r="I2091">
        <v>3.3619490000000002E-2</v>
      </c>
      <c r="J2091">
        <v>0.99861129999999998</v>
      </c>
    </row>
    <row r="2092" spans="1:10" x14ac:dyDescent="0.25">
      <c r="A2092">
        <v>2045</v>
      </c>
      <c r="B2092">
        <v>16</v>
      </c>
      <c r="C2092">
        <v>0.17634949999999999</v>
      </c>
      <c r="D2092">
        <v>8.4085499999999994E-2</v>
      </c>
      <c r="E2092">
        <v>0.39564120000000003</v>
      </c>
      <c r="F2092">
        <v>0.27366430000000003</v>
      </c>
      <c r="G2092">
        <v>0.72318530000000003</v>
      </c>
      <c r="H2092">
        <v>6.9625479999999998E-3</v>
      </c>
      <c r="I2092">
        <v>0.26022909999999999</v>
      </c>
      <c r="J2092">
        <v>1.9201170000000001</v>
      </c>
    </row>
    <row r="2093" spans="1:10" x14ac:dyDescent="0.25">
      <c r="A2093">
        <v>2045</v>
      </c>
      <c r="B2093">
        <v>17</v>
      </c>
      <c r="C2093">
        <v>0.4829466</v>
      </c>
      <c r="D2093">
        <v>9.3383450000000007E-2</v>
      </c>
      <c r="E2093">
        <v>1.2408889999999999</v>
      </c>
      <c r="F2093">
        <v>1.9316409999999999E-2</v>
      </c>
      <c r="G2093">
        <v>1.6547430000000001</v>
      </c>
      <c r="H2093">
        <v>3.679828E-3</v>
      </c>
      <c r="I2093">
        <v>0.95155259999999997</v>
      </c>
      <c r="J2093">
        <v>4.4465110000000001</v>
      </c>
    </row>
    <row r="2094" spans="1:10" x14ac:dyDescent="0.25">
      <c r="A2094">
        <v>2045</v>
      </c>
      <c r="B2094">
        <v>18</v>
      </c>
      <c r="C2094">
        <v>2.3148059999999999</v>
      </c>
      <c r="D2094">
        <v>0.79694129999999996</v>
      </c>
      <c r="E2094">
        <v>5.8465990000000003</v>
      </c>
      <c r="F2094">
        <v>1.4044909999999999</v>
      </c>
      <c r="G2094">
        <v>4.4771749999999999</v>
      </c>
      <c r="H2094">
        <v>3.6802720000000001E-3</v>
      </c>
      <c r="I2094">
        <v>0.83926140000000005</v>
      </c>
      <c r="J2094">
        <v>15.68295</v>
      </c>
    </row>
    <row r="2095" spans="1:10" x14ac:dyDescent="0.25">
      <c r="A2095">
        <v>2045</v>
      </c>
      <c r="B2095">
        <v>19</v>
      </c>
      <c r="C2095">
        <v>6.3800860000000001E-2</v>
      </c>
      <c r="D2095">
        <v>5.8377129999999999E-2</v>
      </c>
      <c r="E2095">
        <v>0.19560079999999999</v>
      </c>
      <c r="F2095">
        <v>6.0327350000000002E-2</v>
      </c>
      <c r="G2095">
        <v>0.57564850000000001</v>
      </c>
      <c r="H2095">
        <v>3.1304329999999998E-2</v>
      </c>
      <c r="I2095">
        <v>0.32889760000000001</v>
      </c>
      <c r="J2095">
        <v>1.313957</v>
      </c>
    </row>
    <row r="2096" spans="1:10" x14ac:dyDescent="0.25">
      <c r="A2096">
        <v>2045</v>
      </c>
      <c r="B2096">
        <v>20</v>
      </c>
      <c r="C2096">
        <v>1.376477</v>
      </c>
      <c r="D2096">
        <v>0.77477529999999994</v>
      </c>
      <c r="E2096">
        <v>4.1573120000000001</v>
      </c>
      <c r="F2096">
        <v>2.0983710000000002</v>
      </c>
      <c r="G2096">
        <v>9.189038</v>
      </c>
      <c r="H2096">
        <v>9.4168500000000002E-2</v>
      </c>
      <c r="I2096">
        <v>4.48264</v>
      </c>
      <c r="J2096">
        <v>22.172779999999999</v>
      </c>
    </row>
    <row r="2097" spans="1:10" x14ac:dyDescent="0.25">
      <c r="A2097">
        <v>2045</v>
      </c>
      <c r="B2097">
        <v>21</v>
      </c>
      <c r="C2097">
        <v>0.46942139999999999</v>
      </c>
      <c r="D2097">
        <v>0.2457799</v>
      </c>
      <c r="E2097">
        <v>1.7260770000000001</v>
      </c>
      <c r="F2097">
        <v>0.38308579999999998</v>
      </c>
      <c r="G2097">
        <v>2.538735</v>
      </c>
      <c r="H2097">
        <v>6.78563E-3</v>
      </c>
      <c r="I2097">
        <v>0.32041459999999999</v>
      </c>
      <c r="J2097">
        <v>5.6902990000000004</v>
      </c>
    </row>
    <row r="2098" spans="1:10" x14ac:dyDescent="0.25">
      <c r="A2098">
        <v>2045</v>
      </c>
      <c r="B2098">
        <v>22</v>
      </c>
      <c r="C2098">
        <v>0.33469719999999997</v>
      </c>
      <c r="D2098">
        <v>0.1521865</v>
      </c>
      <c r="E2098">
        <v>1.1399630000000001</v>
      </c>
      <c r="F2098">
        <v>0.35575079999999998</v>
      </c>
      <c r="G2098">
        <v>1.5549189999999999</v>
      </c>
      <c r="H2098">
        <v>3.3067299999999999E-3</v>
      </c>
      <c r="I2098">
        <v>0.20628859999999999</v>
      </c>
      <c r="J2098">
        <v>3.7471130000000001</v>
      </c>
    </row>
    <row r="2099" spans="1:10" x14ac:dyDescent="0.25">
      <c r="A2099">
        <v>2045</v>
      </c>
      <c r="B2099">
        <v>23</v>
      </c>
      <c r="C2099">
        <v>9.1841530000000005E-2</v>
      </c>
      <c r="D2099">
        <v>2.268158E-2</v>
      </c>
      <c r="E2099">
        <v>0.33981650000000002</v>
      </c>
      <c r="F2099">
        <v>0.19052089999999999</v>
      </c>
      <c r="G2099">
        <v>0.9764195</v>
      </c>
      <c r="H2099">
        <v>0.22606200000000001</v>
      </c>
      <c r="I2099">
        <v>0.4116242</v>
      </c>
      <c r="J2099">
        <v>2.258966</v>
      </c>
    </row>
    <row r="2100" spans="1:10" x14ac:dyDescent="0.25">
      <c r="A2100">
        <v>2045</v>
      </c>
      <c r="B2100">
        <v>24</v>
      </c>
      <c r="C2100">
        <v>2.7593619999999999E-2</v>
      </c>
      <c r="D2100">
        <v>7.60029E-3</v>
      </c>
      <c r="E2100">
        <v>0.1620422</v>
      </c>
      <c r="F2100">
        <v>6.4974870000000004E-2</v>
      </c>
      <c r="G2100">
        <v>0.38078469999999998</v>
      </c>
      <c r="H2100">
        <v>9.9254350000000005E-2</v>
      </c>
      <c r="I2100">
        <v>0.21779000000000001</v>
      </c>
      <c r="J2100">
        <v>0.96004</v>
      </c>
    </row>
    <row r="2101" spans="1:10" x14ac:dyDescent="0.25">
      <c r="A2101">
        <v>2045</v>
      </c>
      <c r="B2101">
        <v>25</v>
      </c>
      <c r="C2101">
        <v>0.95866200000000001</v>
      </c>
      <c r="D2101">
        <v>0.27000109999999999</v>
      </c>
      <c r="E2101">
        <v>1.667386</v>
      </c>
      <c r="F2101">
        <v>0.18640970000000001</v>
      </c>
      <c r="G2101">
        <v>1.3083659999999999</v>
      </c>
      <c r="H2101" s="1">
        <v>5.2144269999999999E-5</v>
      </c>
      <c r="I2101">
        <v>3.0828410000000001E-2</v>
      </c>
      <c r="J2101">
        <v>4.4217050000000002</v>
      </c>
    </row>
    <row r="2102" spans="1:10" x14ac:dyDescent="0.25">
      <c r="A2102">
        <v>2045</v>
      </c>
      <c r="B2102">
        <v>26</v>
      </c>
      <c r="C2102">
        <v>0.4735548</v>
      </c>
      <c r="D2102">
        <v>4.3156550000000002E-2</v>
      </c>
      <c r="E2102">
        <v>0.72141860000000002</v>
      </c>
      <c r="F2102">
        <v>7.8371299999999994E-3</v>
      </c>
      <c r="G2102">
        <v>0.52461179999999996</v>
      </c>
      <c r="H2102" s="1">
        <v>2.8339009999999999E-6</v>
      </c>
      <c r="I2102">
        <v>6.3361570000000002E-3</v>
      </c>
      <c r="J2102">
        <v>1.776918</v>
      </c>
    </row>
    <row r="2103" spans="1:10" x14ac:dyDescent="0.25">
      <c r="A2103">
        <v>2045</v>
      </c>
      <c r="B2103">
        <v>27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>
        <v>2045</v>
      </c>
      <c r="B2104">
        <v>28</v>
      </c>
      <c r="C2104">
        <v>10.93871</v>
      </c>
      <c r="D2104">
        <v>3.5346380000000002</v>
      </c>
      <c r="E2104">
        <v>28.14537</v>
      </c>
      <c r="F2104">
        <v>6.293342</v>
      </c>
      <c r="G2104">
        <v>49.91178</v>
      </c>
      <c r="H2104">
        <v>1.143232</v>
      </c>
      <c r="I2104">
        <v>14.63269</v>
      </c>
      <c r="J2104">
        <v>114.5998</v>
      </c>
    </row>
    <row r="2105" spans="1:10" x14ac:dyDescent="0.25">
      <c r="A2105">
        <v>2046</v>
      </c>
      <c r="B2105">
        <v>1</v>
      </c>
      <c r="C2105">
        <v>1.178415E-2</v>
      </c>
      <c r="D2105">
        <v>6.673595E-3</v>
      </c>
      <c r="E2105">
        <v>5.9987869999999999E-2</v>
      </c>
      <c r="F2105">
        <v>7.3857289999999997E-3</v>
      </c>
      <c r="G2105">
        <v>1.0472760000000001</v>
      </c>
      <c r="H2105">
        <v>2.1082569999999998E-2</v>
      </c>
      <c r="I2105">
        <v>0.25818259999999998</v>
      </c>
      <c r="J2105">
        <v>1.4123730000000001</v>
      </c>
    </row>
    <row r="2106" spans="1:10" x14ac:dyDescent="0.25">
      <c r="A2106">
        <v>2046</v>
      </c>
      <c r="B2106">
        <v>2</v>
      </c>
      <c r="C2106">
        <v>0.12392259999999999</v>
      </c>
      <c r="D2106">
        <v>5.329006E-2</v>
      </c>
      <c r="E2106">
        <v>0.53247829999999996</v>
      </c>
      <c r="F2106">
        <v>8.9430529999999994E-2</v>
      </c>
      <c r="G2106">
        <v>8.2692549999999994</v>
      </c>
      <c r="H2106">
        <v>0.1396143</v>
      </c>
      <c r="I2106">
        <v>2.683243</v>
      </c>
      <c r="J2106">
        <v>11.89123</v>
      </c>
    </row>
    <row r="2107" spans="1:10" x14ac:dyDescent="0.25">
      <c r="A2107">
        <v>2046</v>
      </c>
      <c r="B2107">
        <v>3</v>
      </c>
      <c r="C2107">
        <v>0.1901717</v>
      </c>
      <c r="D2107">
        <v>4.0417790000000002E-2</v>
      </c>
      <c r="E2107">
        <v>0.50638430000000001</v>
      </c>
      <c r="F2107">
        <v>2.6555789999999999E-2</v>
      </c>
      <c r="G2107">
        <v>0.93119529999999995</v>
      </c>
      <c r="H2107">
        <v>8.7535460000000005E-4</v>
      </c>
      <c r="I2107">
        <v>0.24898390000000001</v>
      </c>
      <c r="J2107">
        <v>1.9445840000000001</v>
      </c>
    </row>
    <row r="2108" spans="1:10" x14ac:dyDescent="0.25">
      <c r="A2108">
        <v>2046</v>
      </c>
      <c r="B2108">
        <v>4</v>
      </c>
      <c r="C2108">
        <v>0.13769690000000001</v>
      </c>
      <c r="D2108">
        <v>3.4971780000000001E-2</v>
      </c>
      <c r="E2108">
        <v>0.32903569999999999</v>
      </c>
      <c r="F2108">
        <v>2.6912220000000001E-2</v>
      </c>
      <c r="G2108">
        <v>0.67724479999999998</v>
      </c>
      <c r="H2108">
        <v>4.4491270000000002E-4</v>
      </c>
      <c r="I2108">
        <v>9.6262100000000003E-2</v>
      </c>
      <c r="J2108">
        <v>1.3025679999999999</v>
      </c>
    </row>
    <row r="2109" spans="1:10" x14ac:dyDescent="0.25">
      <c r="A2109">
        <v>2046</v>
      </c>
      <c r="B2109">
        <v>5</v>
      </c>
      <c r="C2109">
        <v>0.2684203</v>
      </c>
      <c r="D2109">
        <v>7.6595830000000004E-2</v>
      </c>
      <c r="E2109">
        <v>0.70385949999999997</v>
      </c>
      <c r="F2109">
        <v>7.5049179999999993E-2</v>
      </c>
      <c r="G2109">
        <v>1.5561339999999999</v>
      </c>
      <c r="H2109">
        <v>8.1142460000000003E-4</v>
      </c>
      <c r="I2109">
        <v>0.2044773</v>
      </c>
      <c r="J2109">
        <v>2.8853469999999999</v>
      </c>
    </row>
    <row r="2110" spans="1:10" x14ac:dyDescent="0.25">
      <c r="A2110">
        <v>2046</v>
      </c>
      <c r="B2110">
        <v>6</v>
      </c>
      <c r="C2110">
        <v>0.32269170000000003</v>
      </c>
      <c r="D2110">
        <v>6.5286869999999997E-2</v>
      </c>
      <c r="E2110">
        <v>0.82764700000000002</v>
      </c>
      <c r="F2110">
        <v>7.1477979999999997E-2</v>
      </c>
      <c r="G2110">
        <v>1.431154</v>
      </c>
      <c r="H2110">
        <v>5.458482E-4</v>
      </c>
      <c r="I2110">
        <v>0.2365939</v>
      </c>
      <c r="J2110">
        <v>2.9553980000000002</v>
      </c>
    </row>
    <row r="2111" spans="1:10" x14ac:dyDescent="0.25">
      <c r="A2111">
        <v>2046</v>
      </c>
      <c r="B2111">
        <v>7</v>
      </c>
      <c r="C2111">
        <v>0.32912950000000002</v>
      </c>
      <c r="D2111">
        <v>8.1627390000000005E-3</v>
      </c>
      <c r="E2111">
        <v>0.90247489999999997</v>
      </c>
      <c r="F2111">
        <v>5.3104470000000003E-3</v>
      </c>
      <c r="G2111">
        <v>1.246346</v>
      </c>
      <c r="H2111" s="1">
        <v>3.4569210000000002E-5</v>
      </c>
      <c r="I2111">
        <v>7.3937920000000004E-2</v>
      </c>
      <c r="J2111">
        <v>2.5653959999999998</v>
      </c>
    </row>
    <row r="2112" spans="1:10" x14ac:dyDescent="0.25">
      <c r="A2112">
        <v>2046</v>
      </c>
      <c r="B2112">
        <v>8</v>
      </c>
      <c r="C2112">
        <v>1.2872950000000001</v>
      </c>
      <c r="D2112">
        <v>9.7205180000000002E-2</v>
      </c>
      <c r="E2112">
        <v>2.4764499999999998</v>
      </c>
      <c r="F2112">
        <v>9.2902799999999997E-3</v>
      </c>
      <c r="G2112">
        <v>1.6695359999999999</v>
      </c>
      <c r="H2112" s="1">
        <v>9.7314770000000003E-6</v>
      </c>
      <c r="I2112">
        <v>1.3420970000000001E-2</v>
      </c>
      <c r="J2112">
        <v>5.5532060000000003</v>
      </c>
    </row>
    <row r="2113" spans="1:10" x14ac:dyDescent="0.25">
      <c r="A2113">
        <v>2046</v>
      </c>
      <c r="B2113">
        <v>9</v>
      </c>
      <c r="C2113">
        <v>0.68126980000000004</v>
      </c>
      <c r="D2113">
        <v>0.29239219999999999</v>
      </c>
      <c r="E2113">
        <v>2.301323</v>
      </c>
      <c r="F2113">
        <v>0.1153879</v>
      </c>
      <c r="G2113">
        <v>1.7577929999999999</v>
      </c>
      <c r="H2113">
        <v>1.3386170000000001E-3</v>
      </c>
      <c r="I2113">
        <v>0.62161840000000002</v>
      </c>
      <c r="J2113">
        <v>5.7711220000000001</v>
      </c>
    </row>
    <row r="2114" spans="1:10" x14ac:dyDescent="0.25">
      <c r="A2114">
        <v>2046</v>
      </c>
      <c r="B2114">
        <v>10</v>
      </c>
      <c r="C2114">
        <v>0.1075811</v>
      </c>
      <c r="D2114">
        <v>2.931605E-2</v>
      </c>
      <c r="E2114">
        <v>0.14354929999999999</v>
      </c>
      <c r="F2114">
        <v>2.9516730000000001E-2</v>
      </c>
      <c r="G2114">
        <v>0.11728230000000001</v>
      </c>
      <c r="H2114">
        <v>2.7318140000000003E-4</v>
      </c>
      <c r="I2114">
        <v>7.9760579999999998E-2</v>
      </c>
      <c r="J2114">
        <v>0.50727929999999999</v>
      </c>
    </row>
    <row r="2115" spans="1:10" x14ac:dyDescent="0.25">
      <c r="A2115">
        <v>2046</v>
      </c>
      <c r="B2115">
        <v>11</v>
      </c>
      <c r="C2115">
        <v>0.37456329999999999</v>
      </c>
      <c r="D2115">
        <v>0.11767610000000001</v>
      </c>
      <c r="E2115">
        <v>1.0653589999999999</v>
      </c>
      <c r="F2115">
        <v>0.32210230000000001</v>
      </c>
      <c r="G2115">
        <v>5.1831230000000001</v>
      </c>
      <c r="H2115">
        <v>0.44433919999999999</v>
      </c>
      <c r="I2115">
        <v>1.689613</v>
      </c>
      <c r="J2115">
        <v>9.1967739999999996</v>
      </c>
    </row>
    <row r="2116" spans="1:10" x14ac:dyDescent="0.25">
      <c r="A2116">
        <v>2046</v>
      </c>
      <c r="B2116">
        <v>12</v>
      </c>
      <c r="C2116">
        <v>0.1398964</v>
      </c>
      <c r="D2116">
        <v>6.6878359999999998E-2</v>
      </c>
      <c r="E2116">
        <v>0.22680259999999999</v>
      </c>
      <c r="F2116">
        <v>0.1670498</v>
      </c>
      <c r="G2116">
        <v>0.66887479999999999</v>
      </c>
      <c r="H2116">
        <v>7.8095869999999998E-3</v>
      </c>
      <c r="I2116">
        <v>0.35680899999999999</v>
      </c>
      <c r="J2116">
        <v>1.6341209999999999</v>
      </c>
    </row>
    <row r="2117" spans="1:10" x14ac:dyDescent="0.25">
      <c r="A2117">
        <v>2046</v>
      </c>
      <c r="B2117">
        <v>13</v>
      </c>
      <c r="C2117">
        <v>8.0746760000000001E-2</v>
      </c>
      <c r="D2117">
        <v>2.5671119999999999E-2</v>
      </c>
      <c r="E2117">
        <v>0.23024530000000001</v>
      </c>
      <c r="F2117">
        <v>7.9174289999999994E-2</v>
      </c>
      <c r="G2117">
        <v>1.181265</v>
      </c>
      <c r="H2117">
        <v>7.0408230000000002E-2</v>
      </c>
      <c r="I2117">
        <v>0.15293080000000001</v>
      </c>
      <c r="J2117">
        <v>1.820441</v>
      </c>
    </row>
    <row r="2118" spans="1:10" x14ac:dyDescent="0.25">
      <c r="A2118">
        <v>2046</v>
      </c>
      <c r="B2118">
        <v>14</v>
      </c>
      <c r="C2118">
        <v>6.0669670000000002E-2</v>
      </c>
      <c r="D2118">
        <v>2.9616219999999999E-2</v>
      </c>
      <c r="E2118">
        <v>0.116285</v>
      </c>
      <c r="F2118">
        <v>9.1489799999999996E-2</v>
      </c>
      <c r="G2118">
        <v>0.22649659999999999</v>
      </c>
      <c r="H2118">
        <v>3.328149E-4</v>
      </c>
      <c r="I2118">
        <v>1.9445420000000001E-2</v>
      </c>
      <c r="J2118">
        <v>0.54433560000000003</v>
      </c>
    </row>
    <row r="2119" spans="1:10" x14ac:dyDescent="0.25">
      <c r="A2119">
        <v>2046</v>
      </c>
      <c r="B2119">
        <v>15</v>
      </c>
      <c r="C2119">
        <v>8.1136249999999993E-2</v>
      </c>
      <c r="D2119">
        <v>3.8037929999999998E-2</v>
      </c>
      <c r="E2119">
        <v>0.270229</v>
      </c>
      <c r="F2119">
        <v>0.1434436</v>
      </c>
      <c r="G2119">
        <v>0.4353379</v>
      </c>
      <c r="H2119">
        <v>4.5096459999999998E-4</v>
      </c>
      <c r="I2119">
        <v>3.6585369999999999E-2</v>
      </c>
      <c r="J2119">
        <v>1.0052209999999999</v>
      </c>
    </row>
    <row r="2120" spans="1:10" x14ac:dyDescent="0.25">
      <c r="A2120">
        <v>2046</v>
      </c>
      <c r="B2120">
        <v>16</v>
      </c>
      <c r="C2120">
        <v>0.1766431</v>
      </c>
      <c r="D2120">
        <v>8.3147769999999996E-2</v>
      </c>
      <c r="E2120">
        <v>0.39550590000000002</v>
      </c>
      <c r="F2120">
        <v>0.2701692</v>
      </c>
      <c r="G2120">
        <v>0.73479680000000003</v>
      </c>
      <c r="H2120">
        <v>7.8173359999999994E-3</v>
      </c>
      <c r="I2120">
        <v>0.27337939999999999</v>
      </c>
      <c r="J2120">
        <v>1.941459</v>
      </c>
    </row>
    <row r="2121" spans="1:10" x14ac:dyDescent="0.25">
      <c r="A2121">
        <v>2046</v>
      </c>
      <c r="B2121">
        <v>17</v>
      </c>
      <c r="C2121">
        <v>0.4866181</v>
      </c>
      <c r="D2121">
        <v>9.3528990000000006E-2</v>
      </c>
      <c r="E2121">
        <v>1.2467440000000001</v>
      </c>
      <c r="F2121">
        <v>2.1056450000000001E-2</v>
      </c>
      <c r="G2121">
        <v>1.692242</v>
      </c>
      <c r="H2121">
        <v>4.1607249999999997E-3</v>
      </c>
      <c r="I2121">
        <v>0.98647790000000002</v>
      </c>
      <c r="J2121">
        <v>4.5308279999999996</v>
      </c>
    </row>
    <row r="2122" spans="1:10" x14ac:dyDescent="0.25">
      <c r="A2122">
        <v>2046</v>
      </c>
      <c r="B2122">
        <v>18</v>
      </c>
      <c r="C2122">
        <v>2.3260239999999999</v>
      </c>
      <c r="D2122">
        <v>0.78778329999999996</v>
      </c>
      <c r="E2122">
        <v>5.8786620000000003</v>
      </c>
      <c r="F2122">
        <v>1.447271</v>
      </c>
      <c r="G2122">
        <v>4.6270889999999998</v>
      </c>
      <c r="H2122">
        <v>4.4441530000000002E-3</v>
      </c>
      <c r="I2122">
        <v>0.90317820000000004</v>
      </c>
      <c r="J2122">
        <v>15.974449999999999</v>
      </c>
    </row>
    <row r="2123" spans="1:10" x14ac:dyDescent="0.25">
      <c r="A2123">
        <v>2046</v>
      </c>
      <c r="B2123">
        <v>19</v>
      </c>
      <c r="C2123">
        <v>6.3210379999999997E-2</v>
      </c>
      <c r="D2123">
        <v>5.7063929999999999E-2</v>
      </c>
      <c r="E2123">
        <v>0.1944874</v>
      </c>
      <c r="F2123">
        <v>5.9526709999999997E-2</v>
      </c>
      <c r="G2123">
        <v>0.58048789999999995</v>
      </c>
      <c r="H2123">
        <v>3.2529820000000001E-2</v>
      </c>
      <c r="I2123">
        <v>0.33837319999999999</v>
      </c>
      <c r="J2123">
        <v>1.3256790000000001</v>
      </c>
    </row>
    <row r="2124" spans="1:10" x14ac:dyDescent="0.25">
      <c r="A2124">
        <v>2046</v>
      </c>
      <c r="B2124">
        <v>20</v>
      </c>
      <c r="C2124">
        <v>1.348131</v>
      </c>
      <c r="D2124">
        <v>0.76296319999999995</v>
      </c>
      <c r="E2124">
        <v>4.1395609999999996</v>
      </c>
      <c r="F2124">
        <v>2.0646209999999998</v>
      </c>
      <c r="G2124">
        <v>9.3731430000000007</v>
      </c>
      <c r="H2124">
        <v>0.1038005</v>
      </c>
      <c r="I2124">
        <v>4.6442189999999997</v>
      </c>
      <c r="J2124">
        <v>22.436440000000001</v>
      </c>
    </row>
    <row r="2125" spans="1:10" x14ac:dyDescent="0.25">
      <c r="A2125">
        <v>2046</v>
      </c>
      <c r="B2125">
        <v>21</v>
      </c>
      <c r="C2125">
        <v>0.47134120000000002</v>
      </c>
      <c r="D2125">
        <v>0.24233009999999999</v>
      </c>
      <c r="E2125">
        <v>1.72271</v>
      </c>
      <c r="F2125">
        <v>0.39082729999999999</v>
      </c>
      <c r="G2125">
        <v>2.5814889999999999</v>
      </c>
      <c r="H2125">
        <v>7.7502070000000003E-3</v>
      </c>
      <c r="I2125">
        <v>0.33818290000000001</v>
      </c>
      <c r="J2125">
        <v>5.7546309999999998</v>
      </c>
    </row>
    <row r="2126" spans="1:10" x14ac:dyDescent="0.25">
      <c r="A2126">
        <v>2046</v>
      </c>
      <c r="B2126">
        <v>22</v>
      </c>
      <c r="C2126">
        <v>0.33478659999999999</v>
      </c>
      <c r="D2126">
        <v>0.1504586</v>
      </c>
      <c r="E2126">
        <v>1.1409050000000001</v>
      </c>
      <c r="F2126">
        <v>0.35456860000000001</v>
      </c>
      <c r="G2126">
        <v>1.5901209999999999</v>
      </c>
      <c r="H2126">
        <v>3.8951739999999999E-3</v>
      </c>
      <c r="I2126">
        <v>0.2228976</v>
      </c>
      <c r="J2126">
        <v>3.7976329999999998</v>
      </c>
    </row>
    <row r="2127" spans="1:10" x14ac:dyDescent="0.25">
      <c r="A2127">
        <v>2046</v>
      </c>
      <c r="B2127">
        <v>23</v>
      </c>
      <c r="C2127">
        <v>9.1212420000000002E-2</v>
      </c>
      <c r="D2127">
        <v>2.2752129999999999E-2</v>
      </c>
      <c r="E2127">
        <v>0.33807480000000001</v>
      </c>
      <c r="F2127">
        <v>0.186255</v>
      </c>
      <c r="G2127">
        <v>0.98289769999999999</v>
      </c>
      <c r="H2127">
        <v>0.22593060000000001</v>
      </c>
      <c r="I2127">
        <v>0.41984060000000001</v>
      </c>
      <c r="J2127">
        <v>2.2669630000000001</v>
      </c>
    </row>
    <row r="2128" spans="1:10" x14ac:dyDescent="0.25">
      <c r="A2128">
        <v>2046</v>
      </c>
      <c r="B2128">
        <v>24</v>
      </c>
      <c r="C2128">
        <v>2.810563E-2</v>
      </c>
      <c r="D2128">
        <v>7.7287110000000001E-3</v>
      </c>
      <c r="E2128">
        <v>0.1615075</v>
      </c>
      <c r="F2128">
        <v>6.482483E-2</v>
      </c>
      <c r="G2128">
        <v>0.38679970000000002</v>
      </c>
      <c r="H2128">
        <v>9.9979940000000003E-2</v>
      </c>
      <c r="I2128">
        <v>0.2223166</v>
      </c>
      <c r="J2128">
        <v>0.97126290000000004</v>
      </c>
    </row>
    <row r="2129" spans="1:10" x14ac:dyDescent="0.25">
      <c r="A2129">
        <v>2046</v>
      </c>
      <c r="B2129">
        <v>25</v>
      </c>
      <c r="C2129">
        <v>0.9642501</v>
      </c>
      <c r="D2129">
        <v>0.27178029999999997</v>
      </c>
      <c r="E2129">
        <v>1.675916</v>
      </c>
      <c r="F2129">
        <v>0.2084578</v>
      </c>
      <c r="G2129">
        <v>1.3496939999999999</v>
      </c>
      <c r="H2129" s="1">
        <v>6.3782649999999998E-5</v>
      </c>
      <c r="I2129">
        <v>3.352024E-2</v>
      </c>
      <c r="J2129">
        <v>4.5036829999999997</v>
      </c>
    </row>
    <row r="2130" spans="1:10" x14ac:dyDescent="0.25">
      <c r="A2130">
        <v>2046</v>
      </c>
      <c r="B2130">
        <v>26</v>
      </c>
      <c r="C2130">
        <v>0.4781899</v>
      </c>
      <c r="D2130">
        <v>4.1542759999999998E-2</v>
      </c>
      <c r="E2130">
        <v>0.73949810000000005</v>
      </c>
      <c r="F2130">
        <v>8.1466500000000001E-3</v>
      </c>
      <c r="G2130">
        <v>0.55416989999999999</v>
      </c>
      <c r="H2130" s="1">
        <v>3.18012E-6</v>
      </c>
      <c r="I2130">
        <v>6.1763679999999998E-3</v>
      </c>
      <c r="J2130">
        <v>1.8277270000000001</v>
      </c>
    </row>
    <row r="2131" spans="1:10" x14ac:dyDescent="0.25">
      <c r="A2131">
        <v>2046</v>
      </c>
      <c r="B2131">
        <v>27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>
        <v>2046</v>
      </c>
      <c r="B2132">
        <v>28</v>
      </c>
      <c r="C2132">
        <v>10.965490000000001</v>
      </c>
      <c r="D2132">
        <v>3.5032719999999999</v>
      </c>
      <c r="E2132">
        <v>28.325679999999998</v>
      </c>
      <c r="F2132">
        <v>6.3353010000000003</v>
      </c>
      <c r="G2132">
        <v>50.851239999999997</v>
      </c>
      <c r="H2132">
        <v>1.178747</v>
      </c>
      <c r="I2132">
        <v>15.16043</v>
      </c>
      <c r="J2132">
        <v>116.3202</v>
      </c>
    </row>
    <row r="2133" spans="1:10" x14ac:dyDescent="0.25">
      <c r="A2133">
        <v>2047</v>
      </c>
      <c r="B2133">
        <v>1</v>
      </c>
      <c r="C2133">
        <v>1.1949710000000001E-2</v>
      </c>
      <c r="D2133">
        <v>6.7611240000000003E-3</v>
      </c>
      <c r="E2133">
        <v>6.0843220000000003E-2</v>
      </c>
      <c r="F2133">
        <v>7.8869950000000008E-3</v>
      </c>
      <c r="G2133">
        <v>1.053048</v>
      </c>
      <c r="H2133">
        <v>2.1923999999999999E-2</v>
      </c>
      <c r="I2133">
        <v>0.26362819999999998</v>
      </c>
      <c r="J2133">
        <v>1.4260409999999999</v>
      </c>
    </row>
    <row r="2134" spans="1:10" x14ac:dyDescent="0.25">
      <c r="A2134">
        <v>2047</v>
      </c>
      <c r="B2134">
        <v>2</v>
      </c>
      <c r="C2134">
        <v>0.1241189</v>
      </c>
      <c r="D2134">
        <v>5.4084309999999997E-2</v>
      </c>
      <c r="E2134">
        <v>0.53881440000000003</v>
      </c>
      <c r="F2134">
        <v>9.0493920000000005E-2</v>
      </c>
      <c r="G2134">
        <v>8.3145039999999995</v>
      </c>
      <c r="H2134">
        <v>0.14649319999999999</v>
      </c>
      <c r="I2134">
        <v>2.7295600000000002</v>
      </c>
      <c r="J2134">
        <v>11.99807</v>
      </c>
    </row>
    <row r="2135" spans="1:10" x14ac:dyDescent="0.25">
      <c r="A2135">
        <v>2047</v>
      </c>
      <c r="B2135">
        <v>3</v>
      </c>
      <c r="C2135">
        <v>0.19039320000000001</v>
      </c>
      <c r="D2135">
        <v>4.0465859999999999E-2</v>
      </c>
      <c r="E2135">
        <v>0.50809249999999995</v>
      </c>
      <c r="F2135">
        <v>2.7377780000000001E-2</v>
      </c>
      <c r="G2135">
        <v>0.95091999999999999</v>
      </c>
      <c r="H2135">
        <v>1.033796E-3</v>
      </c>
      <c r="I2135">
        <v>0.26110539999999999</v>
      </c>
      <c r="J2135">
        <v>1.9793890000000001</v>
      </c>
    </row>
    <row r="2136" spans="1:10" x14ac:dyDescent="0.25">
      <c r="A2136">
        <v>2047</v>
      </c>
      <c r="B2136">
        <v>4</v>
      </c>
      <c r="C2136">
        <v>0.13753699999999999</v>
      </c>
      <c r="D2136">
        <v>3.4858760000000003E-2</v>
      </c>
      <c r="E2136">
        <v>0.33104119999999998</v>
      </c>
      <c r="F2136">
        <v>2.7283370000000001E-2</v>
      </c>
      <c r="G2136">
        <v>0.69323299999999999</v>
      </c>
      <c r="H2136">
        <v>5.3596739999999996E-4</v>
      </c>
      <c r="I2136">
        <v>0.10295219999999999</v>
      </c>
      <c r="J2136">
        <v>1.3274410000000001</v>
      </c>
    </row>
    <row r="2137" spans="1:10" x14ac:dyDescent="0.25">
      <c r="A2137">
        <v>2047</v>
      </c>
      <c r="B2137">
        <v>5</v>
      </c>
      <c r="C2137">
        <v>0.268874</v>
      </c>
      <c r="D2137">
        <v>7.6061619999999996E-2</v>
      </c>
      <c r="E2137">
        <v>0.70288379999999995</v>
      </c>
      <c r="F2137">
        <v>7.6937270000000002E-2</v>
      </c>
      <c r="G2137">
        <v>1.575558</v>
      </c>
      <c r="H2137">
        <v>9.3190259999999996E-4</v>
      </c>
      <c r="I2137">
        <v>0.21205099999999999</v>
      </c>
      <c r="J2137">
        <v>2.913297</v>
      </c>
    </row>
    <row r="2138" spans="1:10" x14ac:dyDescent="0.25">
      <c r="A2138">
        <v>2047</v>
      </c>
      <c r="B2138">
        <v>6</v>
      </c>
      <c r="C2138">
        <v>0.32337090000000002</v>
      </c>
      <c r="D2138">
        <v>6.5282320000000005E-2</v>
      </c>
      <c r="E2138">
        <v>0.83090109999999995</v>
      </c>
      <c r="F2138">
        <v>7.2152900000000006E-2</v>
      </c>
      <c r="G2138">
        <v>1.461803</v>
      </c>
      <c r="H2138">
        <v>6.5026669999999995E-4</v>
      </c>
      <c r="I2138">
        <v>0.24812519999999999</v>
      </c>
      <c r="J2138">
        <v>3.0022859999999998</v>
      </c>
    </row>
    <row r="2139" spans="1:10" x14ac:dyDescent="0.25">
      <c r="A2139">
        <v>2047</v>
      </c>
      <c r="B2139">
        <v>7</v>
      </c>
      <c r="C2139">
        <v>0.33420739999999999</v>
      </c>
      <c r="D2139">
        <v>1.025501E-2</v>
      </c>
      <c r="E2139">
        <v>0.90454780000000001</v>
      </c>
      <c r="F2139">
        <v>6.4137059999999999E-3</v>
      </c>
      <c r="G2139">
        <v>1.2759259999999999</v>
      </c>
      <c r="H2139" s="1">
        <v>7.025039E-5</v>
      </c>
      <c r="I2139">
        <v>7.9987089999999997E-2</v>
      </c>
      <c r="J2139">
        <v>2.611408</v>
      </c>
    </row>
    <row r="2140" spans="1:10" x14ac:dyDescent="0.25">
      <c r="A2140">
        <v>2047</v>
      </c>
      <c r="B2140">
        <v>8</v>
      </c>
      <c r="C2140">
        <v>1.3063979999999999</v>
      </c>
      <c r="D2140">
        <v>9.4059240000000002E-2</v>
      </c>
      <c r="E2140">
        <v>2.5413809999999999</v>
      </c>
      <c r="F2140">
        <v>1.0132479999999999E-2</v>
      </c>
      <c r="G2140">
        <v>1.766032</v>
      </c>
      <c r="H2140" s="1">
        <v>1.1066970000000001E-5</v>
      </c>
      <c r="I2140">
        <v>1.3112510000000001E-2</v>
      </c>
      <c r="J2140">
        <v>5.7311259999999997</v>
      </c>
    </row>
    <row r="2141" spans="1:10" x14ac:dyDescent="0.25">
      <c r="A2141">
        <v>2047</v>
      </c>
      <c r="B2141">
        <v>9</v>
      </c>
      <c r="C2141">
        <v>0.68921520000000003</v>
      </c>
      <c r="D2141">
        <v>0.29234549999999998</v>
      </c>
      <c r="E2141">
        <v>2.343998</v>
      </c>
      <c r="F2141">
        <v>0.1238971</v>
      </c>
      <c r="G2141">
        <v>1.8341130000000001</v>
      </c>
      <c r="H2141">
        <v>1.6754140000000001E-3</v>
      </c>
      <c r="I2141">
        <v>0.65572719999999995</v>
      </c>
      <c r="J2141">
        <v>5.9409720000000004</v>
      </c>
    </row>
    <row r="2142" spans="1:10" x14ac:dyDescent="0.25">
      <c r="A2142">
        <v>2047</v>
      </c>
      <c r="B2142">
        <v>10</v>
      </c>
      <c r="C2142">
        <v>0.1075386</v>
      </c>
      <c r="D2142">
        <v>2.9338349999999999E-2</v>
      </c>
      <c r="E2142">
        <v>0.14578579999999999</v>
      </c>
      <c r="F2142">
        <v>3.0169649999999999E-2</v>
      </c>
      <c r="G2142">
        <v>0.1228161</v>
      </c>
      <c r="H2142">
        <v>3.217882E-4</v>
      </c>
      <c r="I2142">
        <v>8.2028019999999993E-2</v>
      </c>
      <c r="J2142">
        <v>0.51799830000000002</v>
      </c>
    </row>
    <row r="2143" spans="1:10" x14ac:dyDescent="0.25">
      <c r="A2143">
        <v>2047</v>
      </c>
      <c r="B2143">
        <v>11</v>
      </c>
      <c r="C2143">
        <v>0.37398720000000002</v>
      </c>
      <c r="D2143">
        <v>0.11763899999999999</v>
      </c>
      <c r="E2143">
        <v>1.076465</v>
      </c>
      <c r="F2143">
        <v>0.32023849999999998</v>
      </c>
      <c r="G2143">
        <v>5.2231269999999999</v>
      </c>
      <c r="H2143">
        <v>0.4541077</v>
      </c>
      <c r="I2143">
        <v>1.7371639999999999</v>
      </c>
      <c r="J2143">
        <v>9.3027289999999994</v>
      </c>
    </row>
    <row r="2144" spans="1:10" x14ac:dyDescent="0.25">
      <c r="A2144">
        <v>2047</v>
      </c>
      <c r="B2144">
        <v>12</v>
      </c>
      <c r="C2144">
        <v>0.13879649999999999</v>
      </c>
      <c r="D2144">
        <v>6.6074010000000002E-2</v>
      </c>
      <c r="E2144">
        <v>0.22928519999999999</v>
      </c>
      <c r="F2144">
        <v>0.1650015</v>
      </c>
      <c r="G2144">
        <v>0.68100019999999994</v>
      </c>
      <c r="H2144">
        <v>8.4129099999999991E-3</v>
      </c>
      <c r="I2144">
        <v>0.37179020000000002</v>
      </c>
      <c r="J2144">
        <v>1.6603600000000001</v>
      </c>
    </row>
    <row r="2145" spans="1:10" x14ac:dyDescent="0.25">
      <c r="A2145">
        <v>2047</v>
      </c>
      <c r="B2145">
        <v>13</v>
      </c>
      <c r="C2145">
        <v>8.0425819999999995E-2</v>
      </c>
      <c r="D2145">
        <v>2.529913E-2</v>
      </c>
      <c r="E2145">
        <v>0.23580609999999999</v>
      </c>
      <c r="F2145">
        <v>7.9228809999999997E-2</v>
      </c>
      <c r="G2145">
        <v>1.1879470000000001</v>
      </c>
      <c r="H2145">
        <v>7.3020600000000005E-2</v>
      </c>
      <c r="I2145">
        <v>0.16192980000000001</v>
      </c>
      <c r="J2145">
        <v>1.8436570000000001</v>
      </c>
    </row>
    <row r="2146" spans="1:10" x14ac:dyDescent="0.25">
      <c r="A2146">
        <v>2047</v>
      </c>
      <c r="B2146">
        <v>14</v>
      </c>
      <c r="C2146">
        <v>6.0435679999999999E-2</v>
      </c>
      <c r="D2146">
        <v>2.9302330000000001E-2</v>
      </c>
      <c r="E2146">
        <v>0.11701499999999999</v>
      </c>
      <c r="F2146">
        <v>9.1069140000000007E-2</v>
      </c>
      <c r="G2146">
        <v>0.22983609999999999</v>
      </c>
      <c r="H2146">
        <v>3.9366279999999997E-4</v>
      </c>
      <c r="I2146">
        <v>2.0829529999999999E-2</v>
      </c>
      <c r="J2146">
        <v>0.54888139999999996</v>
      </c>
    </row>
    <row r="2147" spans="1:10" x14ac:dyDescent="0.25">
      <c r="A2147">
        <v>2047</v>
      </c>
      <c r="B2147">
        <v>15</v>
      </c>
      <c r="C2147">
        <v>8.1211389999999994E-2</v>
      </c>
      <c r="D2147">
        <v>3.8312480000000003E-2</v>
      </c>
      <c r="E2147">
        <v>0.26964890000000002</v>
      </c>
      <c r="F2147">
        <v>0.1436636</v>
      </c>
      <c r="G2147">
        <v>0.43870320000000002</v>
      </c>
      <c r="H2147">
        <v>5.3477329999999999E-4</v>
      </c>
      <c r="I2147">
        <v>3.9643459999999998E-2</v>
      </c>
      <c r="J2147">
        <v>1.0117179999999999</v>
      </c>
    </row>
    <row r="2148" spans="1:10" x14ac:dyDescent="0.25">
      <c r="A2148">
        <v>2047</v>
      </c>
      <c r="B2148">
        <v>16</v>
      </c>
      <c r="C2148">
        <v>0.176984</v>
      </c>
      <c r="D2148">
        <v>8.2281569999999998E-2</v>
      </c>
      <c r="E2148">
        <v>0.39539780000000002</v>
      </c>
      <c r="F2148">
        <v>0.26669910000000002</v>
      </c>
      <c r="G2148">
        <v>0.74674700000000005</v>
      </c>
      <c r="H2148">
        <v>8.7367169999999997E-3</v>
      </c>
      <c r="I2148">
        <v>0.28667520000000002</v>
      </c>
      <c r="J2148">
        <v>1.9635210000000001</v>
      </c>
    </row>
    <row r="2149" spans="1:10" x14ac:dyDescent="0.25">
      <c r="A2149">
        <v>2047</v>
      </c>
      <c r="B2149">
        <v>17</v>
      </c>
      <c r="C2149">
        <v>0.49144179999999998</v>
      </c>
      <c r="D2149">
        <v>9.382617E-2</v>
      </c>
      <c r="E2149">
        <v>1.253811</v>
      </c>
      <c r="F2149">
        <v>2.2987549999999999E-2</v>
      </c>
      <c r="G2149">
        <v>1.73238</v>
      </c>
      <c r="H2149">
        <v>4.7091370000000004E-3</v>
      </c>
      <c r="I2149">
        <v>1.0231680000000001</v>
      </c>
      <c r="J2149">
        <v>4.6223239999999999</v>
      </c>
    </row>
    <row r="2150" spans="1:10" x14ac:dyDescent="0.25">
      <c r="A2150">
        <v>2047</v>
      </c>
      <c r="B2150">
        <v>18</v>
      </c>
      <c r="C2150">
        <v>2.338085</v>
      </c>
      <c r="D2150">
        <v>0.77914439999999996</v>
      </c>
      <c r="E2150">
        <v>5.9090600000000002</v>
      </c>
      <c r="F2150">
        <v>1.4888079999999999</v>
      </c>
      <c r="G2150">
        <v>4.7813530000000002</v>
      </c>
      <c r="H2150">
        <v>5.3542340000000003E-3</v>
      </c>
      <c r="I2150">
        <v>0.97112290000000001</v>
      </c>
      <c r="J2150">
        <v>16.272929999999999</v>
      </c>
    </row>
    <row r="2151" spans="1:10" x14ac:dyDescent="0.25">
      <c r="A2151">
        <v>2047</v>
      </c>
      <c r="B2151">
        <v>19</v>
      </c>
      <c r="C2151">
        <v>6.2628370000000003E-2</v>
      </c>
      <c r="D2151">
        <v>5.5809749999999998E-2</v>
      </c>
      <c r="E2151">
        <v>0.19366059999999999</v>
      </c>
      <c r="F2151">
        <v>5.8724480000000003E-2</v>
      </c>
      <c r="G2151">
        <v>0.58525559999999999</v>
      </c>
      <c r="H2151">
        <v>3.3784990000000001E-2</v>
      </c>
      <c r="I2151">
        <v>0.34766000000000002</v>
      </c>
      <c r="J2151">
        <v>1.3375239999999999</v>
      </c>
    </row>
    <row r="2152" spans="1:10" x14ac:dyDescent="0.25">
      <c r="A2152">
        <v>2047</v>
      </c>
      <c r="B2152">
        <v>20</v>
      </c>
      <c r="C2152">
        <v>1.322233</v>
      </c>
      <c r="D2152">
        <v>0.7520365</v>
      </c>
      <c r="E2152">
        <v>4.1237170000000001</v>
      </c>
      <c r="F2152">
        <v>2.0307919999999999</v>
      </c>
      <c r="G2152">
        <v>9.5563920000000007</v>
      </c>
      <c r="H2152">
        <v>0.1141225</v>
      </c>
      <c r="I2152">
        <v>4.8010849999999996</v>
      </c>
      <c r="J2152">
        <v>22.700379999999999</v>
      </c>
    </row>
    <row r="2153" spans="1:10" x14ac:dyDescent="0.25">
      <c r="A2153">
        <v>2047</v>
      </c>
      <c r="B2153">
        <v>21</v>
      </c>
      <c r="C2153">
        <v>0.47362149999999997</v>
      </c>
      <c r="D2153">
        <v>0.23905129999999999</v>
      </c>
      <c r="E2153">
        <v>1.718947</v>
      </c>
      <c r="F2153">
        <v>0.39827489999999999</v>
      </c>
      <c r="G2153">
        <v>2.6237499999999998</v>
      </c>
      <c r="H2153">
        <v>8.8448160000000001E-3</v>
      </c>
      <c r="I2153">
        <v>0.35708240000000002</v>
      </c>
      <c r="J2153">
        <v>5.819572</v>
      </c>
    </row>
    <row r="2154" spans="1:10" x14ac:dyDescent="0.25">
      <c r="A2154">
        <v>2047</v>
      </c>
      <c r="B2154">
        <v>22</v>
      </c>
      <c r="C2154">
        <v>0.33509559999999999</v>
      </c>
      <c r="D2154">
        <v>0.14878</v>
      </c>
      <c r="E2154">
        <v>1.1415820000000001</v>
      </c>
      <c r="F2154">
        <v>0.35307519999999998</v>
      </c>
      <c r="G2154">
        <v>1.625569</v>
      </c>
      <c r="H2154">
        <v>4.5755279999999997E-3</v>
      </c>
      <c r="I2154">
        <v>0.240729</v>
      </c>
      <c r="J2154">
        <v>3.8494069999999998</v>
      </c>
    </row>
    <row r="2155" spans="1:10" x14ac:dyDescent="0.25">
      <c r="A2155">
        <v>2047</v>
      </c>
      <c r="B2155">
        <v>23</v>
      </c>
      <c r="C2155">
        <v>9.0605469999999994E-2</v>
      </c>
      <c r="D2155">
        <v>2.2826920000000001E-2</v>
      </c>
      <c r="E2155">
        <v>0.33653729999999998</v>
      </c>
      <c r="F2155">
        <v>0.18210209999999999</v>
      </c>
      <c r="G2155">
        <v>0.98944089999999996</v>
      </c>
      <c r="H2155">
        <v>0.22590779999999999</v>
      </c>
      <c r="I2155">
        <v>0.42815760000000003</v>
      </c>
      <c r="J2155">
        <v>2.2755779999999999</v>
      </c>
    </row>
    <row r="2156" spans="1:10" x14ac:dyDescent="0.25">
      <c r="A2156">
        <v>2047</v>
      </c>
      <c r="B2156">
        <v>24</v>
      </c>
      <c r="C2156">
        <v>2.865964E-2</v>
      </c>
      <c r="D2156">
        <v>7.8673200000000006E-3</v>
      </c>
      <c r="E2156">
        <v>0.16106709999999999</v>
      </c>
      <c r="F2156">
        <v>6.4686510000000003E-2</v>
      </c>
      <c r="G2156">
        <v>0.39307389999999998</v>
      </c>
      <c r="H2156">
        <v>0.10076259999999999</v>
      </c>
      <c r="I2156">
        <v>0.2269388</v>
      </c>
      <c r="J2156">
        <v>0.98305589999999998</v>
      </c>
    </row>
    <row r="2157" spans="1:10" x14ac:dyDescent="0.25">
      <c r="A2157">
        <v>2047</v>
      </c>
      <c r="B2157">
        <v>25</v>
      </c>
      <c r="C2157">
        <v>0.97014869999999997</v>
      </c>
      <c r="D2157">
        <v>0.27263179999999998</v>
      </c>
      <c r="E2157">
        <v>1.685111</v>
      </c>
      <c r="F2157">
        <v>0.23180609999999999</v>
      </c>
      <c r="G2157">
        <v>1.3913450000000001</v>
      </c>
      <c r="H2157" s="1">
        <v>7.7692440000000005E-5</v>
      </c>
      <c r="I2157">
        <v>3.6344479999999998E-2</v>
      </c>
      <c r="J2157">
        <v>4.5874639999999998</v>
      </c>
    </row>
    <row r="2158" spans="1:10" x14ac:dyDescent="0.25">
      <c r="A2158">
        <v>2047</v>
      </c>
      <c r="B2158">
        <v>26</v>
      </c>
      <c r="C2158">
        <v>0.48298720000000001</v>
      </c>
      <c r="D2158">
        <v>3.9998239999999997E-2</v>
      </c>
      <c r="E2158">
        <v>0.75784059999999998</v>
      </c>
      <c r="F2158">
        <v>8.4972969999999991E-3</v>
      </c>
      <c r="G2158">
        <v>0.58537570000000005</v>
      </c>
      <c r="H2158" s="1">
        <v>3.5722459999999999E-6</v>
      </c>
      <c r="I2158">
        <v>6.0240240000000002E-3</v>
      </c>
      <c r="J2158">
        <v>1.880727</v>
      </c>
    </row>
    <row r="2159" spans="1:10" x14ac:dyDescent="0.25">
      <c r="A2159">
        <v>2047</v>
      </c>
      <c r="B2159">
        <v>27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>
        <v>2047</v>
      </c>
      <c r="B2160">
        <v>28</v>
      </c>
      <c r="C2160">
        <v>11.00095</v>
      </c>
      <c r="D2160">
        <v>3.4743930000000001</v>
      </c>
      <c r="E2160">
        <v>28.51324</v>
      </c>
      <c r="F2160">
        <v>6.3783989999999999</v>
      </c>
      <c r="G2160">
        <v>51.819249999999997</v>
      </c>
      <c r="H2160">
        <v>1.2169970000000001</v>
      </c>
      <c r="I2160">
        <v>15.70462</v>
      </c>
      <c r="J2160">
        <v>118.1078</v>
      </c>
    </row>
    <row r="2161" spans="1:10" x14ac:dyDescent="0.25">
      <c r="A2161">
        <v>2048</v>
      </c>
      <c r="B2161">
        <v>1</v>
      </c>
      <c r="C2161">
        <v>1.212622E-2</v>
      </c>
      <c r="D2161">
        <v>6.8559340000000002E-3</v>
      </c>
      <c r="E2161">
        <v>6.176856E-2</v>
      </c>
      <c r="F2161">
        <v>8.4120619999999997E-3</v>
      </c>
      <c r="G2161">
        <v>1.0592649999999999</v>
      </c>
      <c r="H2161">
        <v>2.2807500000000001E-2</v>
      </c>
      <c r="I2161">
        <v>0.26931100000000002</v>
      </c>
      <c r="J2161">
        <v>1.4405460000000001</v>
      </c>
    </row>
    <row r="2162" spans="1:10" x14ac:dyDescent="0.25">
      <c r="A2162">
        <v>2048</v>
      </c>
      <c r="B2162">
        <v>2</v>
      </c>
      <c r="C2162">
        <v>0.1245126</v>
      </c>
      <c r="D2162">
        <v>5.4949169999999999E-2</v>
      </c>
      <c r="E2162">
        <v>0.54594399999999998</v>
      </c>
      <c r="F2162">
        <v>9.1701099999999994E-2</v>
      </c>
      <c r="G2162">
        <v>8.3648950000000006</v>
      </c>
      <c r="H2162">
        <v>0.15381239999999999</v>
      </c>
      <c r="I2162">
        <v>2.7784490000000002</v>
      </c>
      <c r="J2162">
        <v>12.11426</v>
      </c>
    </row>
    <row r="2163" spans="1:10" x14ac:dyDescent="0.25">
      <c r="A2163">
        <v>2048</v>
      </c>
      <c r="B2163">
        <v>3</v>
      </c>
      <c r="C2163">
        <v>0.1905907</v>
      </c>
      <c r="D2163">
        <v>4.0530009999999998E-2</v>
      </c>
      <c r="E2163">
        <v>0.50992539999999997</v>
      </c>
      <c r="F2163">
        <v>2.821568E-2</v>
      </c>
      <c r="G2163">
        <v>0.9711883</v>
      </c>
      <c r="H2163">
        <v>1.219665E-3</v>
      </c>
      <c r="I2163">
        <v>0.27393790000000001</v>
      </c>
      <c r="J2163">
        <v>2.0156079999999998</v>
      </c>
    </row>
    <row r="2164" spans="1:10" x14ac:dyDescent="0.25">
      <c r="A2164">
        <v>2048</v>
      </c>
      <c r="B2164">
        <v>4</v>
      </c>
      <c r="C2164">
        <v>0.13739380000000001</v>
      </c>
      <c r="D2164">
        <v>3.4755269999999998E-2</v>
      </c>
      <c r="E2164">
        <v>0.33308460000000001</v>
      </c>
      <c r="F2164">
        <v>2.7655579999999999E-2</v>
      </c>
      <c r="G2164">
        <v>0.70946160000000003</v>
      </c>
      <c r="H2164">
        <v>6.4468160000000002E-4</v>
      </c>
      <c r="I2164">
        <v>0.1101338</v>
      </c>
      <c r="J2164">
        <v>1.353129</v>
      </c>
    </row>
    <row r="2165" spans="1:10" x14ac:dyDescent="0.25">
      <c r="A2165">
        <v>2048</v>
      </c>
      <c r="B2165">
        <v>5</v>
      </c>
      <c r="C2165">
        <v>0.2693026</v>
      </c>
      <c r="D2165">
        <v>7.5540010000000005E-2</v>
      </c>
      <c r="E2165">
        <v>0.70230579999999998</v>
      </c>
      <c r="F2165">
        <v>7.8794180000000005E-2</v>
      </c>
      <c r="G2165">
        <v>1.5953079999999999</v>
      </c>
      <c r="H2165">
        <v>1.06964E-3</v>
      </c>
      <c r="I2165">
        <v>0.21991160000000001</v>
      </c>
      <c r="J2165">
        <v>2.9422320000000002</v>
      </c>
    </row>
    <row r="2166" spans="1:10" x14ac:dyDescent="0.25">
      <c r="A2166">
        <v>2048</v>
      </c>
      <c r="B2166">
        <v>6</v>
      </c>
      <c r="C2166">
        <v>0.32408300000000001</v>
      </c>
      <c r="D2166">
        <v>6.5321039999999997E-2</v>
      </c>
      <c r="E2166">
        <v>0.83455619999999997</v>
      </c>
      <c r="F2166">
        <v>7.2876510000000005E-2</v>
      </c>
      <c r="G2166">
        <v>1.4934620000000001</v>
      </c>
      <c r="H2166">
        <v>7.7388130000000002E-4</v>
      </c>
      <c r="I2166">
        <v>0.2603722</v>
      </c>
      <c r="J2166">
        <v>3.0514450000000002</v>
      </c>
    </row>
    <row r="2167" spans="1:10" x14ac:dyDescent="0.25">
      <c r="A2167">
        <v>2048</v>
      </c>
      <c r="B2167">
        <v>7</v>
      </c>
      <c r="C2167">
        <v>0.33876709999999999</v>
      </c>
      <c r="D2167">
        <v>1.3043549999999999E-2</v>
      </c>
      <c r="E2167">
        <v>0.90684779999999998</v>
      </c>
      <c r="F2167">
        <v>8.0564269999999997E-3</v>
      </c>
      <c r="G2167">
        <v>1.3036019999999999</v>
      </c>
      <c r="H2167">
        <v>1.2782359999999999E-4</v>
      </c>
      <c r="I2167">
        <v>8.7823999999999999E-2</v>
      </c>
      <c r="J2167">
        <v>2.6582690000000002</v>
      </c>
    </row>
    <row r="2168" spans="1:10" x14ac:dyDescent="0.25">
      <c r="A2168">
        <v>2048</v>
      </c>
      <c r="B2168">
        <v>8</v>
      </c>
      <c r="C2168">
        <v>1.325855</v>
      </c>
      <c r="D2168">
        <v>9.1051060000000003E-2</v>
      </c>
      <c r="E2168">
        <v>2.6059070000000002</v>
      </c>
      <c r="F2168">
        <v>1.11334E-2</v>
      </c>
      <c r="G2168">
        <v>1.867567</v>
      </c>
      <c r="H2168" s="1">
        <v>1.258264E-5</v>
      </c>
      <c r="I2168">
        <v>1.2819499999999999E-2</v>
      </c>
      <c r="J2168">
        <v>5.9143460000000001</v>
      </c>
    </row>
    <row r="2169" spans="1:10" x14ac:dyDescent="0.25">
      <c r="A2169">
        <v>2048</v>
      </c>
      <c r="B2169">
        <v>9</v>
      </c>
      <c r="C2169">
        <v>0.69710729999999999</v>
      </c>
      <c r="D2169">
        <v>0.29223090000000002</v>
      </c>
      <c r="E2169">
        <v>2.3857629999999999</v>
      </c>
      <c r="F2169">
        <v>0.1328754</v>
      </c>
      <c r="G2169">
        <v>1.9126350000000001</v>
      </c>
      <c r="H2169">
        <v>2.0968889999999998E-3</v>
      </c>
      <c r="I2169">
        <v>0.69231589999999998</v>
      </c>
      <c r="J2169">
        <v>6.115024</v>
      </c>
    </row>
    <row r="2170" spans="1:10" x14ac:dyDescent="0.25">
      <c r="A2170">
        <v>2048</v>
      </c>
      <c r="B2170">
        <v>10</v>
      </c>
      <c r="C2170">
        <v>0.1074977</v>
      </c>
      <c r="D2170">
        <v>2.9350790000000002E-2</v>
      </c>
      <c r="E2170">
        <v>0.1480467</v>
      </c>
      <c r="F2170">
        <v>3.0822180000000001E-2</v>
      </c>
      <c r="G2170">
        <v>0.1285423</v>
      </c>
      <c r="H2170">
        <v>3.7826389999999997E-4</v>
      </c>
      <c r="I2170">
        <v>8.4363869999999994E-2</v>
      </c>
      <c r="J2170">
        <v>0.52900179999999997</v>
      </c>
    </row>
    <row r="2171" spans="1:10" x14ac:dyDescent="0.25">
      <c r="A2171">
        <v>2048</v>
      </c>
      <c r="B2171">
        <v>11</v>
      </c>
      <c r="C2171">
        <v>0.37335160000000001</v>
      </c>
      <c r="D2171">
        <v>0.1176522</v>
      </c>
      <c r="E2171">
        <v>1.0890120000000001</v>
      </c>
      <c r="F2171">
        <v>0.31851760000000001</v>
      </c>
      <c r="G2171">
        <v>5.2646569999999997</v>
      </c>
      <c r="H2171">
        <v>0.46435510000000002</v>
      </c>
      <c r="I2171">
        <v>1.7865530000000001</v>
      </c>
      <c r="J2171">
        <v>9.4140979999999992</v>
      </c>
    </row>
    <row r="2172" spans="1:10" x14ac:dyDescent="0.25">
      <c r="A2172">
        <v>2048</v>
      </c>
      <c r="B2172">
        <v>12</v>
      </c>
      <c r="C2172">
        <v>0.13765230000000001</v>
      </c>
      <c r="D2172">
        <v>6.5280599999999994E-2</v>
      </c>
      <c r="E2172">
        <v>0.23202310000000001</v>
      </c>
      <c r="F2172">
        <v>0.16289090000000001</v>
      </c>
      <c r="G2172">
        <v>0.69313849999999999</v>
      </c>
      <c r="H2172">
        <v>9.0525390000000001E-3</v>
      </c>
      <c r="I2172">
        <v>0.3868395</v>
      </c>
      <c r="J2172">
        <v>1.686877</v>
      </c>
    </row>
    <row r="2173" spans="1:10" x14ac:dyDescent="0.25">
      <c r="A2173">
        <v>2048</v>
      </c>
      <c r="B2173">
        <v>13</v>
      </c>
      <c r="C2173">
        <v>8.0094579999999999E-2</v>
      </c>
      <c r="D2173">
        <v>2.496015E-2</v>
      </c>
      <c r="E2173">
        <v>0.24164260000000001</v>
      </c>
      <c r="F2173">
        <v>7.9234750000000007E-2</v>
      </c>
      <c r="G2173">
        <v>1.1940729999999999</v>
      </c>
      <c r="H2173">
        <v>7.5619820000000004E-2</v>
      </c>
      <c r="I2173">
        <v>0.1711319</v>
      </c>
      <c r="J2173">
        <v>1.866757</v>
      </c>
    </row>
    <row r="2174" spans="1:10" x14ac:dyDescent="0.25">
      <c r="A2174">
        <v>2048</v>
      </c>
      <c r="B2174">
        <v>14</v>
      </c>
      <c r="C2174">
        <v>6.0242829999999997E-2</v>
      </c>
      <c r="D2174">
        <v>2.8963289999999999E-2</v>
      </c>
      <c r="E2174">
        <v>0.11769209999999999</v>
      </c>
      <c r="F2174">
        <v>9.0598830000000005E-2</v>
      </c>
      <c r="G2174">
        <v>0.23323869999999999</v>
      </c>
      <c r="H2174">
        <v>4.6387130000000003E-4</v>
      </c>
      <c r="I2174">
        <v>2.2301850000000002E-2</v>
      </c>
      <c r="J2174">
        <v>0.55350149999999998</v>
      </c>
    </row>
    <row r="2175" spans="1:10" x14ac:dyDescent="0.25">
      <c r="A2175">
        <v>2048</v>
      </c>
      <c r="B2175">
        <v>15</v>
      </c>
      <c r="C2175">
        <v>8.143309E-2</v>
      </c>
      <c r="D2175">
        <v>3.8445630000000001E-2</v>
      </c>
      <c r="E2175">
        <v>0.26895930000000001</v>
      </c>
      <c r="F2175">
        <v>0.1436153</v>
      </c>
      <c r="G2175">
        <v>0.44215460000000001</v>
      </c>
      <c r="H2175">
        <v>6.2950539999999996E-4</v>
      </c>
      <c r="I2175">
        <v>4.2783120000000001E-2</v>
      </c>
      <c r="J2175">
        <v>1.0180210000000001</v>
      </c>
    </row>
    <row r="2176" spans="1:10" x14ac:dyDescent="0.25">
      <c r="A2176">
        <v>2048</v>
      </c>
      <c r="B2176">
        <v>16</v>
      </c>
      <c r="C2176">
        <v>0.17729490000000001</v>
      </c>
      <c r="D2176">
        <v>8.1475530000000004E-2</v>
      </c>
      <c r="E2176">
        <v>0.39534269999999999</v>
      </c>
      <c r="F2176">
        <v>0.2632872</v>
      </c>
      <c r="G2176">
        <v>0.75905420000000001</v>
      </c>
      <c r="H2176">
        <v>9.7177540000000003E-3</v>
      </c>
      <c r="I2176">
        <v>0.30004639999999999</v>
      </c>
      <c r="J2176">
        <v>1.986219</v>
      </c>
    </row>
    <row r="2177" spans="1:10" x14ac:dyDescent="0.25">
      <c r="A2177">
        <v>2048</v>
      </c>
      <c r="B2177">
        <v>17</v>
      </c>
      <c r="C2177">
        <v>0.4965717</v>
      </c>
      <c r="D2177">
        <v>9.4218449999999995E-2</v>
      </c>
      <c r="E2177">
        <v>1.2620130000000001</v>
      </c>
      <c r="F2177">
        <v>2.509138E-2</v>
      </c>
      <c r="G2177">
        <v>1.7749470000000001</v>
      </c>
      <c r="H2177">
        <v>5.3305289999999996E-3</v>
      </c>
      <c r="I2177">
        <v>1.061545</v>
      </c>
      <c r="J2177">
        <v>4.7197170000000002</v>
      </c>
    </row>
    <row r="2178" spans="1:10" x14ac:dyDescent="0.25">
      <c r="A2178">
        <v>2048</v>
      </c>
      <c r="B2178">
        <v>18</v>
      </c>
      <c r="C2178">
        <v>2.3504290000000001</v>
      </c>
      <c r="D2178">
        <v>0.77088849999999998</v>
      </c>
      <c r="E2178">
        <v>5.9375499999999999</v>
      </c>
      <c r="F2178">
        <v>1.528716</v>
      </c>
      <c r="G2178">
        <v>4.9393399999999996</v>
      </c>
      <c r="H2178">
        <v>6.434848E-3</v>
      </c>
      <c r="I2178">
        <v>1.0431859999999999</v>
      </c>
      <c r="J2178">
        <v>16.576540000000001</v>
      </c>
    </row>
    <row r="2179" spans="1:10" x14ac:dyDescent="0.25">
      <c r="A2179">
        <v>2048</v>
      </c>
      <c r="B2179">
        <v>19</v>
      </c>
      <c r="C2179">
        <v>6.2026629999999999E-2</v>
      </c>
      <c r="D2179">
        <v>5.4596980000000003E-2</v>
      </c>
      <c r="E2179">
        <v>0.193081</v>
      </c>
      <c r="F2179">
        <v>5.7919020000000002E-2</v>
      </c>
      <c r="G2179">
        <v>0.58991309999999997</v>
      </c>
      <c r="H2179">
        <v>3.5069690000000001E-2</v>
      </c>
      <c r="I2179">
        <v>0.35671009999999997</v>
      </c>
      <c r="J2179">
        <v>1.349316</v>
      </c>
    </row>
    <row r="2180" spans="1:10" x14ac:dyDescent="0.25">
      <c r="A2180">
        <v>2048</v>
      </c>
      <c r="B2180">
        <v>20</v>
      </c>
      <c r="C2180">
        <v>1.2976639999999999</v>
      </c>
      <c r="D2180">
        <v>0.74169399999999996</v>
      </c>
      <c r="E2180">
        <v>4.1094949999999999</v>
      </c>
      <c r="F2180">
        <v>1.997064</v>
      </c>
      <c r="G2180">
        <v>9.7381609999999998</v>
      </c>
      <c r="H2180">
        <v>0.12513830000000001</v>
      </c>
      <c r="I2180">
        <v>4.9527510000000001</v>
      </c>
      <c r="J2180">
        <v>22.961970000000001</v>
      </c>
    </row>
    <row r="2181" spans="1:10" x14ac:dyDescent="0.25">
      <c r="A2181">
        <v>2048</v>
      </c>
      <c r="B2181">
        <v>21</v>
      </c>
      <c r="C2181">
        <v>0.47613899999999998</v>
      </c>
      <c r="D2181">
        <v>0.23592630000000001</v>
      </c>
      <c r="E2181">
        <v>1.7148570000000001</v>
      </c>
      <c r="F2181">
        <v>0.40535680000000002</v>
      </c>
      <c r="G2181">
        <v>2.665559</v>
      </c>
      <c r="H2181">
        <v>1.0085200000000001E-2</v>
      </c>
      <c r="I2181">
        <v>0.37717279999999997</v>
      </c>
      <c r="J2181">
        <v>5.885097</v>
      </c>
    </row>
    <row r="2182" spans="1:10" x14ac:dyDescent="0.25">
      <c r="A2182">
        <v>2048</v>
      </c>
      <c r="B2182">
        <v>22</v>
      </c>
      <c r="C2182">
        <v>0.33552660000000001</v>
      </c>
      <c r="D2182">
        <v>0.1471346</v>
      </c>
      <c r="E2182">
        <v>1.1420630000000001</v>
      </c>
      <c r="F2182">
        <v>0.35128920000000002</v>
      </c>
      <c r="G2182">
        <v>1.661187</v>
      </c>
      <c r="H2182">
        <v>5.3591209999999997E-3</v>
      </c>
      <c r="I2182">
        <v>0.2598008</v>
      </c>
      <c r="J2182">
        <v>3.902361</v>
      </c>
    </row>
    <row r="2183" spans="1:10" x14ac:dyDescent="0.25">
      <c r="A2183">
        <v>2048</v>
      </c>
      <c r="B2183">
        <v>23</v>
      </c>
      <c r="C2183">
        <v>8.9968339999999994E-2</v>
      </c>
      <c r="D2183">
        <v>2.289795E-2</v>
      </c>
      <c r="E2183">
        <v>0.33512760000000003</v>
      </c>
      <c r="F2183">
        <v>0.17802960000000001</v>
      </c>
      <c r="G2183">
        <v>0.99584490000000003</v>
      </c>
      <c r="H2183">
        <v>0.2259591</v>
      </c>
      <c r="I2183">
        <v>0.43648809999999999</v>
      </c>
      <c r="J2183">
        <v>2.284316</v>
      </c>
    </row>
    <row r="2184" spans="1:10" x14ac:dyDescent="0.25">
      <c r="A2184">
        <v>2048</v>
      </c>
      <c r="B2184">
        <v>24</v>
      </c>
      <c r="C2184">
        <v>2.9222930000000001E-2</v>
      </c>
      <c r="D2184">
        <v>8.0133740000000002E-3</v>
      </c>
      <c r="E2184">
        <v>0.1607343</v>
      </c>
      <c r="F2184">
        <v>6.4559060000000001E-2</v>
      </c>
      <c r="G2184">
        <v>0.39963290000000001</v>
      </c>
      <c r="H2184">
        <v>0.10161820000000001</v>
      </c>
      <c r="I2184">
        <v>0.231682</v>
      </c>
      <c r="J2184">
        <v>0.99546279999999998</v>
      </c>
    </row>
    <row r="2185" spans="1:10" x14ac:dyDescent="0.25">
      <c r="A2185">
        <v>2048</v>
      </c>
      <c r="B2185">
        <v>25</v>
      </c>
      <c r="C2185">
        <v>0.97615470000000004</v>
      </c>
      <c r="D2185">
        <v>0.27270739999999999</v>
      </c>
      <c r="E2185">
        <v>1.694696</v>
      </c>
      <c r="F2185">
        <v>0.25630789999999998</v>
      </c>
      <c r="G2185">
        <v>1.4331719999999999</v>
      </c>
      <c r="H2185" s="1">
        <v>9.4340940000000006E-5</v>
      </c>
      <c r="I2185">
        <v>3.9311899999999997E-2</v>
      </c>
      <c r="J2185">
        <v>4.6724439999999996</v>
      </c>
    </row>
    <row r="2186" spans="1:10" x14ac:dyDescent="0.25">
      <c r="A2186">
        <v>2048</v>
      </c>
      <c r="B2186">
        <v>26</v>
      </c>
      <c r="C2186">
        <v>0.4878748</v>
      </c>
      <c r="D2186">
        <v>3.8518700000000003E-2</v>
      </c>
      <c r="E2186">
        <v>0.77633660000000004</v>
      </c>
      <c r="F2186">
        <v>8.8900639999999996E-3</v>
      </c>
      <c r="G2186">
        <v>0.61825470000000005</v>
      </c>
      <c r="H2186" s="1">
        <v>4.0159529999999999E-6</v>
      </c>
      <c r="I2186">
        <v>5.8786200000000002E-3</v>
      </c>
      <c r="J2186">
        <v>1.9357569999999999</v>
      </c>
    </row>
    <row r="2187" spans="1:10" x14ac:dyDescent="0.25">
      <c r="A2187">
        <v>2048</v>
      </c>
      <c r="B2187">
        <v>27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>
        <v>2048</v>
      </c>
      <c r="B2188">
        <v>28</v>
      </c>
      <c r="C2188">
        <v>11.038880000000001</v>
      </c>
      <c r="D2188">
        <v>3.4470010000000002</v>
      </c>
      <c r="E2188">
        <v>28.70477</v>
      </c>
      <c r="F2188">
        <v>6.4219099999999996</v>
      </c>
      <c r="G2188">
        <v>52.808250000000001</v>
      </c>
      <c r="H2188">
        <v>1.2578750000000001</v>
      </c>
      <c r="I2188">
        <v>16.26362</v>
      </c>
      <c r="J2188">
        <v>119.9423</v>
      </c>
    </row>
    <row r="2189" spans="1:10" x14ac:dyDescent="0.25">
      <c r="A2189">
        <v>2049</v>
      </c>
      <c r="B2189">
        <v>1</v>
      </c>
      <c r="C2189">
        <v>1.2299630000000001E-2</v>
      </c>
      <c r="D2189">
        <v>6.9478300000000003E-3</v>
      </c>
      <c r="E2189">
        <v>6.2667619999999993E-2</v>
      </c>
      <c r="F2189">
        <v>8.9447329999999999E-3</v>
      </c>
      <c r="G2189">
        <v>1.0641430000000001</v>
      </c>
      <c r="H2189">
        <v>2.3704010000000001E-2</v>
      </c>
      <c r="I2189">
        <v>0.2748218</v>
      </c>
      <c r="J2189">
        <v>1.4535290000000001</v>
      </c>
    </row>
    <row r="2190" spans="1:10" x14ac:dyDescent="0.25">
      <c r="A2190">
        <v>2049</v>
      </c>
      <c r="B2190">
        <v>2</v>
      </c>
      <c r="C2190">
        <v>0.12486609999999999</v>
      </c>
      <c r="D2190">
        <v>5.5756479999999997E-2</v>
      </c>
      <c r="E2190">
        <v>0.55246289999999998</v>
      </c>
      <c r="F2190">
        <v>9.2810340000000005E-2</v>
      </c>
      <c r="G2190">
        <v>8.3979219999999994</v>
      </c>
      <c r="H2190">
        <v>0.16123399999999999</v>
      </c>
      <c r="I2190">
        <v>2.8230119999999999</v>
      </c>
      <c r="J2190">
        <v>12.20806</v>
      </c>
    </row>
    <row r="2191" spans="1:10" x14ac:dyDescent="0.25">
      <c r="A2191">
        <v>2049</v>
      </c>
      <c r="B2191">
        <v>3</v>
      </c>
      <c r="C2191">
        <v>0.1904836</v>
      </c>
      <c r="D2191">
        <v>4.0533659999999999E-2</v>
      </c>
      <c r="E2191">
        <v>0.5108743</v>
      </c>
      <c r="F2191">
        <v>2.901689E-2</v>
      </c>
      <c r="G2191">
        <v>0.9901837</v>
      </c>
      <c r="H2191">
        <v>1.436503E-3</v>
      </c>
      <c r="I2191">
        <v>0.28707899999999997</v>
      </c>
      <c r="J2191">
        <v>2.0496080000000001</v>
      </c>
    </row>
    <row r="2192" spans="1:10" x14ac:dyDescent="0.25">
      <c r="A2192">
        <v>2049</v>
      </c>
      <c r="B2192">
        <v>4</v>
      </c>
      <c r="C2192">
        <v>0.1371463</v>
      </c>
      <c r="D2192">
        <v>3.4624710000000003E-2</v>
      </c>
      <c r="E2192">
        <v>0.33481939999999999</v>
      </c>
      <c r="F2192">
        <v>2.8000790000000001E-2</v>
      </c>
      <c r="G2192">
        <v>0.72523369999999998</v>
      </c>
      <c r="H2192">
        <v>7.7412279999999997E-4</v>
      </c>
      <c r="I2192">
        <v>0.1177554</v>
      </c>
      <c r="J2192">
        <v>1.3783540000000001</v>
      </c>
    </row>
    <row r="2193" spans="1:10" x14ac:dyDescent="0.25">
      <c r="A2193">
        <v>2049</v>
      </c>
      <c r="B2193">
        <v>5</v>
      </c>
      <c r="C2193">
        <v>0.26952510000000002</v>
      </c>
      <c r="D2193">
        <v>7.4965669999999998E-2</v>
      </c>
      <c r="E2193">
        <v>0.70153200000000004</v>
      </c>
      <c r="F2193">
        <v>8.054973E-2</v>
      </c>
      <c r="G2193">
        <v>1.614053</v>
      </c>
      <c r="H2193">
        <v>1.226663E-3</v>
      </c>
      <c r="I2193">
        <v>0.2279069</v>
      </c>
      <c r="J2193">
        <v>2.9697589999999998</v>
      </c>
    </row>
    <row r="2194" spans="1:10" x14ac:dyDescent="0.25">
      <c r="A2194">
        <v>2049</v>
      </c>
      <c r="B2194">
        <v>6</v>
      </c>
      <c r="C2194">
        <v>0.3244052</v>
      </c>
      <c r="D2194">
        <v>6.5303529999999999E-2</v>
      </c>
      <c r="E2194">
        <v>0.83738979999999996</v>
      </c>
      <c r="F2194">
        <v>7.3546390000000003E-2</v>
      </c>
      <c r="G2194">
        <v>1.5240320000000001</v>
      </c>
      <c r="H2194">
        <v>9.1959270000000002E-4</v>
      </c>
      <c r="I2194">
        <v>0.27306390000000003</v>
      </c>
      <c r="J2194">
        <v>3.0986600000000002</v>
      </c>
    </row>
    <row r="2195" spans="1:10" x14ac:dyDescent="0.25">
      <c r="A2195">
        <v>2049</v>
      </c>
      <c r="B2195">
        <v>7</v>
      </c>
      <c r="C2195">
        <v>0.34250659999999999</v>
      </c>
      <c r="D2195">
        <v>1.6392750000000001E-2</v>
      </c>
      <c r="E2195">
        <v>0.90849800000000003</v>
      </c>
      <c r="F2195">
        <v>1.0196810000000001E-2</v>
      </c>
      <c r="G2195">
        <v>1.3281289999999999</v>
      </c>
      <c r="H2195">
        <v>2.1064090000000001E-4</v>
      </c>
      <c r="I2195">
        <v>9.7373559999999998E-2</v>
      </c>
      <c r="J2195">
        <v>2.7033079999999998</v>
      </c>
    </row>
    <row r="2196" spans="1:10" x14ac:dyDescent="0.25">
      <c r="A2196">
        <v>2049</v>
      </c>
      <c r="B2196">
        <v>8</v>
      </c>
      <c r="C2196">
        <v>1.3452500000000001</v>
      </c>
      <c r="D2196">
        <v>8.8145429999999997E-2</v>
      </c>
      <c r="E2196">
        <v>2.6691739999999999</v>
      </c>
      <c r="F2196">
        <v>1.229908E-2</v>
      </c>
      <c r="G2196">
        <v>1.9739340000000001</v>
      </c>
      <c r="H2196" s="1">
        <v>1.4298799999999999E-5</v>
      </c>
      <c r="I2196">
        <v>1.2538509999999999E-2</v>
      </c>
      <c r="J2196">
        <v>6.101356</v>
      </c>
    </row>
    <row r="2197" spans="1:10" x14ac:dyDescent="0.25">
      <c r="A2197">
        <v>2049</v>
      </c>
      <c r="B2197">
        <v>9</v>
      </c>
      <c r="C2197">
        <v>0.70480509999999996</v>
      </c>
      <c r="D2197">
        <v>0.29194599999999998</v>
      </c>
      <c r="E2197">
        <v>2.4255789999999999</v>
      </c>
      <c r="F2197">
        <v>0.1422397</v>
      </c>
      <c r="G2197">
        <v>1.992656</v>
      </c>
      <c r="H2197">
        <v>2.6233039999999999E-3</v>
      </c>
      <c r="I2197">
        <v>0.73137700000000005</v>
      </c>
      <c r="J2197">
        <v>6.291226</v>
      </c>
    </row>
    <row r="2198" spans="1:10" x14ac:dyDescent="0.25">
      <c r="A2198">
        <v>2049</v>
      </c>
      <c r="B2198">
        <v>10</v>
      </c>
      <c r="C2198">
        <v>0.1073795</v>
      </c>
      <c r="D2198">
        <v>2.933084E-2</v>
      </c>
      <c r="E2198">
        <v>0.15021499999999999</v>
      </c>
      <c r="F2198">
        <v>3.1452130000000002E-2</v>
      </c>
      <c r="G2198">
        <v>0.13437589999999999</v>
      </c>
      <c r="H2198">
        <v>4.435919E-4</v>
      </c>
      <c r="I2198">
        <v>8.6708229999999997E-2</v>
      </c>
      <c r="J2198">
        <v>0.53990510000000003</v>
      </c>
    </row>
    <row r="2199" spans="1:10" x14ac:dyDescent="0.25">
      <c r="A2199">
        <v>2049</v>
      </c>
      <c r="B2199">
        <v>11</v>
      </c>
      <c r="C2199">
        <v>0.37214829999999999</v>
      </c>
      <c r="D2199">
        <v>0.11754290000000001</v>
      </c>
      <c r="E2199">
        <v>1.101197</v>
      </c>
      <c r="F2199">
        <v>0.31643159999999998</v>
      </c>
      <c r="G2199">
        <v>5.2994839999999996</v>
      </c>
      <c r="H2199">
        <v>0.47441840000000002</v>
      </c>
      <c r="I2199">
        <v>1.8351470000000001</v>
      </c>
      <c r="J2199">
        <v>9.5163700000000002</v>
      </c>
    </row>
    <row r="2200" spans="1:10" x14ac:dyDescent="0.25">
      <c r="A2200">
        <v>2049</v>
      </c>
      <c r="B2200">
        <v>12</v>
      </c>
      <c r="C2200">
        <v>0.13636709999999999</v>
      </c>
      <c r="D2200">
        <v>6.4442899999999997E-2</v>
      </c>
      <c r="E2200">
        <v>0.23480129999999999</v>
      </c>
      <c r="F2200">
        <v>0.16059019999999999</v>
      </c>
      <c r="G2200">
        <v>0.70472599999999996</v>
      </c>
      <c r="H2200">
        <v>9.7266320000000007E-3</v>
      </c>
      <c r="I2200">
        <v>0.40164159999999999</v>
      </c>
      <c r="J2200">
        <v>1.712296</v>
      </c>
    </row>
    <row r="2201" spans="1:10" x14ac:dyDescent="0.25">
      <c r="A2201">
        <v>2049</v>
      </c>
      <c r="B2201">
        <v>13</v>
      </c>
      <c r="C2201">
        <v>7.9717200000000002E-2</v>
      </c>
      <c r="D2201">
        <v>2.4643120000000001E-2</v>
      </c>
      <c r="E2201">
        <v>0.24758520000000001</v>
      </c>
      <c r="F2201">
        <v>7.9153310000000004E-2</v>
      </c>
      <c r="G2201">
        <v>1.1991309999999999</v>
      </c>
      <c r="H2201">
        <v>7.8160099999999996E-2</v>
      </c>
      <c r="I2201">
        <v>0.18042240000000001</v>
      </c>
      <c r="J2201">
        <v>1.8888119999999999</v>
      </c>
    </row>
    <row r="2202" spans="1:10" x14ac:dyDescent="0.25">
      <c r="A2202">
        <v>2049</v>
      </c>
      <c r="B2202">
        <v>14</v>
      </c>
      <c r="C2202">
        <v>6.0066729999999999E-2</v>
      </c>
      <c r="D2202">
        <v>2.8597109999999999E-2</v>
      </c>
      <c r="E2202">
        <v>0.1182938</v>
      </c>
      <c r="F2202">
        <v>9.0057890000000002E-2</v>
      </c>
      <c r="G2202">
        <v>0.23664389999999999</v>
      </c>
      <c r="H2202">
        <v>5.4456190000000003E-4</v>
      </c>
      <c r="I2202">
        <v>2.386054E-2</v>
      </c>
      <c r="J2202">
        <v>0.55806449999999996</v>
      </c>
    </row>
    <row r="2203" spans="1:10" x14ac:dyDescent="0.25">
      <c r="A2203">
        <v>2049</v>
      </c>
      <c r="B2203">
        <v>15</v>
      </c>
      <c r="C2203">
        <v>8.17663E-2</v>
      </c>
      <c r="D2203">
        <v>3.8461339999999997E-2</v>
      </c>
      <c r="E2203">
        <v>0.2681327</v>
      </c>
      <c r="F2203">
        <v>0.1433044</v>
      </c>
      <c r="G2203">
        <v>0.44561980000000001</v>
      </c>
      <c r="H2203">
        <v>7.3626249999999996E-4</v>
      </c>
      <c r="I2203">
        <v>4.59976E-2</v>
      </c>
      <c r="J2203">
        <v>1.0240180000000001</v>
      </c>
    </row>
    <row r="2204" spans="1:10" x14ac:dyDescent="0.25">
      <c r="A2204">
        <v>2049</v>
      </c>
      <c r="B2204">
        <v>16</v>
      </c>
      <c r="C2204">
        <v>0.17746999999999999</v>
      </c>
      <c r="D2204">
        <v>8.0678659999999999E-2</v>
      </c>
      <c r="E2204">
        <v>0.39514569999999999</v>
      </c>
      <c r="F2204">
        <v>0.25979740000000001</v>
      </c>
      <c r="G2204">
        <v>0.7713546</v>
      </c>
      <c r="H2204">
        <v>1.0755570000000001E-2</v>
      </c>
      <c r="I2204">
        <v>0.31330599999999997</v>
      </c>
      <c r="J2204">
        <v>2.008508</v>
      </c>
    </row>
    <row r="2205" spans="1:10" x14ac:dyDescent="0.25">
      <c r="A2205">
        <v>2049</v>
      </c>
      <c r="B2205">
        <v>17</v>
      </c>
      <c r="C2205">
        <v>0.50080780000000003</v>
      </c>
      <c r="D2205">
        <v>9.4470109999999996E-2</v>
      </c>
      <c r="E2205">
        <v>1.2683249999999999</v>
      </c>
      <c r="F2205">
        <v>2.7315610000000001E-2</v>
      </c>
      <c r="G2205">
        <v>1.815923</v>
      </c>
      <c r="H2205">
        <v>6.0261689999999996E-3</v>
      </c>
      <c r="I2205">
        <v>1.0994250000000001</v>
      </c>
      <c r="J2205">
        <v>4.8122930000000004</v>
      </c>
    </row>
    <row r="2206" spans="1:10" x14ac:dyDescent="0.25">
      <c r="A2206">
        <v>2049</v>
      </c>
      <c r="B2206">
        <v>18</v>
      </c>
      <c r="C2206">
        <v>2.3626149999999999</v>
      </c>
      <c r="D2206">
        <v>0.76280859999999995</v>
      </c>
      <c r="E2206">
        <v>5.9629950000000003</v>
      </c>
      <c r="F2206">
        <v>1.566473</v>
      </c>
      <c r="G2206">
        <v>5.099926</v>
      </c>
      <c r="H2206">
        <v>7.715965E-3</v>
      </c>
      <c r="I2206">
        <v>1.1194519999999999</v>
      </c>
      <c r="J2206">
        <v>16.881979999999999</v>
      </c>
    </row>
    <row r="2207" spans="1:10" x14ac:dyDescent="0.25">
      <c r="A2207">
        <v>2049</v>
      </c>
      <c r="B2207">
        <v>19</v>
      </c>
      <c r="C2207">
        <v>6.1377510000000003E-2</v>
      </c>
      <c r="D2207">
        <v>5.3389600000000002E-2</v>
      </c>
      <c r="E2207">
        <v>0.19262280000000001</v>
      </c>
      <c r="F2207">
        <v>5.7081739999999999E-2</v>
      </c>
      <c r="G2207">
        <v>0.59418070000000001</v>
      </c>
      <c r="H2207">
        <v>3.6371569999999999E-2</v>
      </c>
      <c r="I2207">
        <v>0.3653479</v>
      </c>
      <c r="J2207">
        <v>1.3603719999999999</v>
      </c>
    </row>
    <row r="2208" spans="1:10" x14ac:dyDescent="0.25">
      <c r="A2208">
        <v>2049</v>
      </c>
      <c r="B2208">
        <v>20</v>
      </c>
      <c r="C2208">
        <v>1.2728660000000001</v>
      </c>
      <c r="D2208">
        <v>0.73100909999999997</v>
      </c>
      <c r="E2208">
        <v>4.0923170000000004</v>
      </c>
      <c r="F2208">
        <v>1.961268</v>
      </c>
      <c r="G2208">
        <v>9.9091389999999997</v>
      </c>
      <c r="H2208">
        <v>0.13680819999999999</v>
      </c>
      <c r="I2208">
        <v>5.0947649999999998</v>
      </c>
      <c r="J2208">
        <v>23.198170000000001</v>
      </c>
    </row>
    <row r="2209" spans="1:10" x14ac:dyDescent="0.25">
      <c r="A2209">
        <v>2049</v>
      </c>
      <c r="B2209">
        <v>21</v>
      </c>
      <c r="C2209">
        <v>0.47879139999999998</v>
      </c>
      <c r="D2209">
        <v>0.23291190000000001</v>
      </c>
      <c r="E2209">
        <v>1.7102489999999999</v>
      </c>
      <c r="F2209">
        <v>0.41195759999999998</v>
      </c>
      <c r="G2209">
        <v>2.7066379999999999</v>
      </c>
      <c r="H2209">
        <v>1.148951E-2</v>
      </c>
      <c r="I2209">
        <v>0.39848889999999998</v>
      </c>
      <c r="J2209">
        <v>5.9505270000000001</v>
      </c>
    </row>
    <row r="2210" spans="1:10" x14ac:dyDescent="0.25">
      <c r="A2210">
        <v>2049</v>
      </c>
      <c r="B2210">
        <v>22</v>
      </c>
      <c r="C2210">
        <v>0.33598230000000001</v>
      </c>
      <c r="D2210">
        <v>0.1454819</v>
      </c>
      <c r="E2210">
        <v>1.142172</v>
      </c>
      <c r="F2210">
        <v>0.34915360000000001</v>
      </c>
      <c r="G2210">
        <v>1.696609</v>
      </c>
      <c r="H2210">
        <v>6.2592860000000002E-3</v>
      </c>
      <c r="I2210">
        <v>0.28011720000000001</v>
      </c>
      <c r="J2210">
        <v>3.955775</v>
      </c>
    </row>
    <row r="2211" spans="1:10" x14ac:dyDescent="0.25">
      <c r="A2211">
        <v>2049</v>
      </c>
      <c r="B2211">
        <v>23</v>
      </c>
      <c r="C2211">
        <v>8.9273480000000002E-2</v>
      </c>
      <c r="D2211">
        <v>2.2955050000000001E-2</v>
      </c>
      <c r="E2211">
        <v>0.33364870000000002</v>
      </c>
      <c r="F2211">
        <v>0.1739299</v>
      </c>
      <c r="G2211">
        <v>1.0015579999999999</v>
      </c>
      <c r="H2211">
        <v>0.22595989999999999</v>
      </c>
      <c r="I2211">
        <v>0.44459549999999998</v>
      </c>
      <c r="J2211">
        <v>2.2919209999999999</v>
      </c>
    </row>
    <row r="2212" spans="1:10" x14ac:dyDescent="0.25">
      <c r="A2212">
        <v>2049</v>
      </c>
      <c r="B2212">
        <v>24</v>
      </c>
      <c r="C2212">
        <v>2.976813E-2</v>
      </c>
      <c r="D2212">
        <v>8.1612279999999995E-3</v>
      </c>
      <c r="E2212">
        <v>0.16040760000000001</v>
      </c>
      <c r="F2212">
        <v>6.4396179999999997E-2</v>
      </c>
      <c r="G2212">
        <v>0.40624139999999997</v>
      </c>
      <c r="H2212">
        <v>0.10249220000000001</v>
      </c>
      <c r="I2212">
        <v>0.23642260000000001</v>
      </c>
      <c r="J2212">
        <v>1.007889</v>
      </c>
    </row>
    <row r="2213" spans="1:10" x14ac:dyDescent="0.25">
      <c r="A2213">
        <v>2049</v>
      </c>
      <c r="B2213">
        <v>25</v>
      </c>
      <c r="C2213">
        <v>0.98206320000000003</v>
      </c>
      <c r="D2213">
        <v>0.27210380000000001</v>
      </c>
      <c r="E2213">
        <v>1.7041999999999999</v>
      </c>
      <c r="F2213">
        <v>0.28175689999999998</v>
      </c>
      <c r="G2213">
        <v>1.4748969999999999</v>
      </c>
      <c r="H2213">
        <v>1.143045E-4</v>
      </c>
      <c r="I2213">
        <v>4.2431879999999998E-2</v>
      </c>
      <c r="J2213">
        <v>4.7575669999999999</v>
      </c>
    </row>
    <row r="2214" spans="1:10" x14ac:dyDescent="0.25">
      <c r="A2214">
        <v>2049</v>
      </c>
      <c r="B2214">
        <v>26</v>
      </c>
      <c r="C2214">
        <v>0.49272199999999999</v>
      </c>
      <c r="D2214">
        <v>3.7090409999999997E-2</v>
      </c>
      <c r="E2214">
        <v>0.79475059999999997</v>
      </c>
      <c r="F2214">
        <v>9.323787E-3</v>
      </c>
      <c r="G2214">
        <v>0.65272680000000005</v>
      </c>
      <c r="H2214" s="1">
        <v>4.5168690000000001E-6</v>
      </c>
      <c r="I2214">
        <v>5.7386260000000001E-3</v>
      </c>
      <c r="J2214">
        <v>1.9923569999999999</v>
      </c>
    </row>
    <row r="2215" spans="1:10" x14ac:dyDescent="0.25">
      <c r="A2215">
        <v>2049</v>
      </c>
      <c r="B2215">
        <v>27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>
        <v>2049</v>
      </c>
      <c r="B2216">
        <v>28</v>
      </c>
      <c r="C2216">
        <v>11.072469999999999</v>
      </c>
      <c r="D2216">
        <v>3.4186939999999999</v>
      </c>
      <c r="E2216">
        <v>28.88006</v>
      </c>
      <c r="F2216">
        <v>6.4610479999999999</v>
      </c>
      <c r="G2216">
        <v>53.759459999999997</v>
      </c>
      <c r="H2216">
        <v>1.30017</v>
      </c>
      <c r="I2216">
        <v>16.8188</v>
      </c>
      <c r="J2216">
        <v>121.7107</v>
      </c>
    </row>
    <row r="2217" spans="1:10" x14ac:dyDescent="0.25">
      <c r="A2217">
        <v>2050</v>
      </c>
      <c r="B2217">
        <v>1</v>
      </c>
      <c r="C2217">
        <v>1.251212E-2</v>
      </c>
      <c r="D2217">
        <v>7.0482089999999997E-3</v>
      </c>
      <c r="E2217">
        <v>6.3578960000000004E-2</v>
      </c>
      <c r="F2217">
        <v>9.4846510000000002E-3</v>
      </c>
      <c r="G2217">
        <v>1.068112</v>
      </c>
      <c r="H2217">
        <v>2.4624739999999999E-2</v>
      </c>
      <c r="I2217">
        <v>0.28024070000000001</v>
      </c>
      <c r="J2217">
        <v>1.4656020000000001</v>
      </c>
    </row>
    <row r="2218" spans="1:10" x14ac:dyDescent="0.25">
      <c r="A2218">
        <v>2050</v>
      </c>
      <c r="B2218">
        <v>2</v>
      </c>
      <c r="C2218">
        <v>0.1257953</v>
      </c>
      <c r="D2218">
        <v>5.6651430000000003E-2</v>
      </c>
      <c r="E2218">
        <v>0.55898420000000004</v>
      </c>
      <c r="F2218">
        <v>9.3913430000000006E-2</v>
      </c>
      <c r="G2218">
        <v>8.4208339999999993</v>
      </c>
      <c r="H2218">
        <v>0.16889979999999999</v>
      </c>
      <c r="I2218">
        <v>2.8651650000000002</v>
      </c>
      <c r="J2218">
        <v>12.290240000000001</v>
      </c>
    </row>
    <row r="2219" spans="1:10" x14ac:dyDescent="0.25">
      <c r="A2219">
        <v>2050</v>
      </c>
      <c r="B2219">
        <v>3</v>
      </c>
      <c r="C2219">
        <v>0.19051029999999999</v>
      </c>
      <c r="D2219">
        <v>4.0546350000000002E-2</v>
      </c>
      <c r="E2219">
        <v>0.51154089999999997</v>
      </c>
      <c r="F2219">
        <v>2.981178E-2</v>
      </c>
      <c r="G2219">
        <v>1.009002</v>
      </c>
      <c r="H2219">
        <v>1.691506E-3</v>
      </c>
      <c r="I2219">
        <v>0.30085620000000002</v>
      </c>
      <c r="J2219">
        <v>2.0839590000000001</v>
      </c>
    </row>
    <row r="2220" spans="1:10" x14ac:dyDescent="0.25">
      <c r="A2220">
        <v>2050</v>
      </c>
      <c r="B2220">
        <v>4</v>
      </c>
      <c r="C2220">
        <v>0.1369486</v>
      </c>
      <c r="D2220">
        <v>3.4495970000000001E-2</v>
      </c>
      <c r="E2220">
        <v>0.33643440000000002</v>
      </c>
      <c r="F2220">
        <v>2.833391E-2</v>
      </c>
      <c r="G2220">
        <v>0.74092029999999998</v>
      </c>
      <c r="H2220">
        <v>9.2854959999999996E-4</v>
      </c>
      <c r="I2220">
        <v>0.1259035</v>
      </c>
      <c r="J2220">
        <v>1.4039649999999999</v>
      </c>
    </row>
    <row r="2221" spans="1:10" x14ac:dyDescent="0.25">
      <c r="A2221">
        <v>2050</v>
      </c>
      <c r="B2221">
        <v>5</v>
      </c>
      <c r="C2221">
        <v>0.26981070000000001</v>
      </c>
      <c r="D2221">
        <v>7.4397900000000003E-2</v>
      </c>
      <c r="E2221">
        <v>0.70097220000000005</v>
      </c>
      <c r="F2221">
        <v>8.2238749999999999E-2</v>
      </c>
      <c r="G2221">
        <v>1.6326419999999999</v>
      </c>
      <c r="H2221">
        <v>1.406395E-3</v>
      </c>
      <c r="I2221">
        <v>0.2361491</v>
      </c>
      <c r="J2221">
        <v>2.997617</v>
      </c>
    </row>
    <row r="2222" spans="1:10" x14ac:dyDescent="0.25">
      <c r="A2222">
        <v>2050</v>
      </c>
      <c r="B2222">
        <v>6</v>
      </c>
      <c r="C2222">
        <v>0.32481359999999998</v>
      </c>
      <c r="D2222">
        <v>6.529654E-2</v>
      </c>
      <c r="E2222">
        <v>0.83997759999999999</v>
      </c>
      <c r="F2222">
        <v>7.4213639999999997E-2</v>
      </c>
      <c r="G2222">
        <v>1.5544370000000001</v>
      </c>
      <c r="H2222">
        <v>1.0919770000000001E-3</v>
      </c>
      <c r="I2222">
        <v>0.28638809999999998</v>
      </c>
      <c r="J2222">
        <v>3.1462180000000002</v>
      </c>
    </row>
    <row r="2223" spans="1:10" x14ac:dyDescent="0.25">
      <c r="A2223">
        <v>2050</v>
      </c>
      <c r="B2223">
        <v>7</v>
      </c>
      <c r="C2223">
        <v>0.34551310000000002</v>
      </c>
      <c r="D2223">
        <v>2.0196209999999999E-2</v>
      </c>
      <c r="E2223">
        <v>0.90947330000000004</v>
      </c>
      <c r="F2223">
        <v>1.2796460000000001E-2</v>
      </c>
      <c r="G2223">
        <v>1.3493839999999999</v>
      </c>
      <c r="H2223">
        <v>3.2252449999999998E-4</v>
      </c>
      <c r="I2223">
        <v>0.108595</v>
      </c>
      <c r="J2223">
        <v>2.7462800000000001</v>
      </c>
    </row>
    <row r="2224" spans="1:10" x14ac:dyDescent="0.25">
      <c r="A2224">
        <v>2050</v>
      </c>
      <c r="B2224">
        <v>8</v>
      </c>
      <c r="C2224">
        <v>1.3647720000000001</v>
      </c>
      <c r="D2224">
        <v>8.5346130000000006E-2</v>
      </c>
      <c r="E2224">
        <v>2.7313130000000001</v>
      </c>
      <c r="F2224">
        <v>1.3636469999999999E-2</v>
      </c>
      <c r="G2224">
        <v>2.0855480000000002</v>
      </c>
      <c r="H2224" s="1">
        <v>1.6242059999999999E-5</v>
      </c>
      <c r="I2224">
        <v>1.2271789999999999E-2</v>
      </c>
      <c r="J2224">
        <v>6.2929019999999998</v>
      </c>
    </row>
    <row r="2225" spans="1:10" x14ac:dyDescent="0.25">
      <c r="A2225">
        <v>2050</v>
      </c>
      <c r="B2225">
        <v>9</v>
      </c>
      <c r="C2225">
        <v>0.71259570000000005</v>
      </c>
      <c r="D2225">
        <v>0.29156559999999998</v>
      </c>
      <c r="E2225">
        <v>2.4635799999999999</v>
      </c>
      <c r="F2225">
        <v>0.15195059999999999</v>
      </c>
      <c r="G2225">
        <v>2.0743149999999999</v>
      </c>
      <c r="H2225">
        <v>3.2798649999999999E-3</v>
      </c>
      <c r="I2225">
        <v>0.77319510000000002</v>
      </c>
      <c r="J2225">
        <v>6.4704819999999996</v>
      </c>
    </row>
    <row r="2226" spans="1:10" x14ac:dyDescent="0.25">
      <c r="A2226">
        <v>2050</v>
      </c>
      <c r="B2226">
        <v>10</v>
      </c>
      <c r="C2226">
        <v>0.1072536</v>
      </c>
      <c r="D2226">
        <v>2.9292080000000002E-2</v>
      </c>
      <c r="E2226">
        <v>0.15232319999999999</v>
      </c>
      <c r="F2226">
        <v>3.2067320000000003E-2</v>
      </c>
      <c r="G2226">
        <v>0.1403442</v>
      </c>
      <c r="H2226">
        <v>5.1909660000000002E-4</v>
      </c>
      <c r="I2226">
        <v>8.9076269999999999E-2</v>
      </c>
      <c r="J2226">
        <v>0.55087569999999997</v>
      </c>
    </row>
    <row r="2227" spans="1:10" x14ac:dyDescent="0.25">
      <c r="A2227">
        <v>2050</v>
      </c>
      <c r="B2227">
        <v>11</v>
      </c>
      <c r="C2227">
        <v>0.37104399999999998</v>
      </c>
      <c r="D2227">
        <v>0.1174579</v>
      </c>
      <c r="E2227">
        <v>1.113648</v>
      </c>
      <c r="F2227">
        <v>0.31419920000000001</v>
      </c>
      <c r="G2227">
        <v>5.331105</v>
      </c>
      <c r="H2227">
        <v>0.48459000000000002</v>
      </c>
      <c r="I2227">
        <v>1.88384</v>
      </c>
      <c r="J2227">
        <v>9.6158839999999994</v>
      </c>
    </row>
    <row r="2228" spans="1:10" x14ac:dyDescent="0.25">
      <c r="A2228">
        <v>2050</v>
      </c>
      <c r="B2228">
        <v>12</v>
      </c>
      <c r="C2228">
        <v>0.13506380000000001</v>
      </c>
      <c r="D2228">
        <v>6.3602039999999999E-2</v>
      </c>
      <c r="E2228">
        <v>0.237679</v>
      </c>
      <c r="F2228">
        <v>0.15818070000000001</v>
      </c>
      <c r="G2228">
        <v>0.71601340000000002</v>
      </c>
      <c r="H2228">
        <v>1.04428E-2</v>
      </c>
      <c r="I2228">
        <v>0.4162669</v>
      </c>
      <c r="J2228">
        <v>1.737249</v>
      </c>
    </row>
    <row r="2229" spans="1:10" x14ac:dyDescent="0.25">
      <c r="A2229">
        <v>2050</v>
      </c>
      <c r="B2229">
        <v>13</v>
      </c>
      <c r="C2229">
        <v>7.9338870000000006E-2</v>
      </c>
      <c r="D2229">
        <v>2.435851E-2</v>
      </c>
      <c r="E2229">
        <v>0.2536274</v>
      </c>
      <c r="F2229">
        <v>7.9005740000000005E-2</v>
      </c>
      <c r="G2229">
        <v>1.203522</v>
      </c>
      <c r="H2229">
        <v>8.0660339999999997E-2</v>
      </c>
      <c r="I2229">
        <v>0.18981020000000001</v>
      </c>
      <c r="J2229">
        <v>1.9103239999999999</v>
      </c>
    </row>
    <row r="2230" spans="1:10" x14ac:dyDescent="0.25">
      <c r="A2230">
        <v>2050</v>
      </c>
      <c r="B2230">
        <v>14</v>
      </c>
      <c r="C2230">
        <v>5.9911270000000003E-2</v>
      </c>
      <c r="D2230">
        <v>2.8211099999999999E-2</v>
      </c>
      <c r="E2230">
        <v>0.1188294</v>
      </c>
      <c r="F2230">
        <v>8.9450199999999994E-2</v>
      </c>
      <c r="G2230">
        <v>0.2400526</v>
      </c>
      <c r="H2230">
        <v>6.3707450000000001E-4</v>
      </c>
      <c r="I2230">
        <v>2.550823E-2</v>
      </c>
      <c r="J2230">
        <v>0.56259979999999998</v>
      </c>
    </row>
    <row r="2231" spans="1:10" x14ac:dyDescent="0.25">
      <c r="A2231">
        <v>2050</v>
      </c>
      <c r="B2231">
        <v>15</v>
      </c>
      <c r="C2231">
        <v>8.2204399999999997E-2</v>
      </c>
      <c r="D2231">
        <v>3.8388319999999997E-2</v>
      </c>
      <c r="E2231">
        <v>0.26720480000000002</v>
      </c>
      <c r="F2231">
        <v>0.14276730000000001</v>
      </c>
      <c r="G2231">
        <v>0.44913029999999998</v>
      </c>
      <c r="H2231">
        <v>8.5642960000000001E-4</v>
      </c>
      <c r="I2231">
        <v>4.9286950000000003E-2</v>
      </c>
      <c r="J2231">
        <v>1.029838</v>
      </c>
    </row>
    <row r="2232" spans="1:10" x14ac:dyDescent="0.25">
      <c r="A2232">
        <v>2050</v>
      </c>
      <c r="B2232">
        <v>16</v>
      </c>
      <c r="C2232">
        <v>0.17757249999999999</v>
      </c>
      <c r="D2232">
        <v>7.9908660000000006E-2</v>
      </c>
      <c r="E2232">
        <v>0.39487070000000002</v>
      </c>
      <c r="F2232">
        <v>0.25626949999999998</v>
      </c>
      <c r="G2232">
        <v>0.78373950000000003</v>
      </c>
      <c r="H2232">
        <v>1.184719E-2</v>
      </c>
      <c r="I2232">
        <v>0.3264087</v>
      </c>
      <c r="J2232">
        <v>2.0306169999999999</v>
      </c>
    </row>
    <row r="2233" spans="1:10" x14ac:dyDescent="0.25">
      <c r="A2233">
        <v>2050</v>
      </c>
      <c r="B2233">
        <v>17</v>
      </c>
      <c r="C2233">
        <v>0.50507009999999997</v>
      </c>
      <c r="D2233">
        <v>9.4698480000000002E-2</v>
      </c>
      <c r="E2233">
        <v>1.27359</v>
      </c>
      <c r="F2233">
        <v>2.9668139999999999E-2</v>
      </c>
      <c r="G2233">
        <v>1.8564020000000001</v>
      </c>
      <c r="H2233">
        <v>6.8104100000000002E-3</v>
      </c>
      <c r="I2233">
        <v>1.1373450000000001</v>
      </c>
      <c r="J2233">
        <v>4.9035840000000004</v>
      </c>
    </row>
    <row r="2234" spans="1:10" x14ac:dyDescent="0.25">
      <c r="A2234">
        <v>2050</v>
      </c>
      <c r="B2234">
        <v>18</v>
      </c>
      <c r="C2234">
        <v>2.375076</v>
      </c>
      <c r="D2234">
        <v>0.75498659999999995</v>
      </c>
      <c r="E2234">
        <v>5.9859070000000001</v>
      </c>
      <c r="F2234">
        <v>1.601955</v>
      </c>
      <c r="G2234">
        <v>5.2631730000000001</v>
      </c>
      <c r="H2234">
        <v>9.233247E-3</v>
      </c>
      <c r="I2234">
        <v>1.2002109999999999</v>
      </c>
      <c r="J2234">
        <v>17.190539999999999</v>
      </c>
    </row>
    <row r="2235" spans="1:10" x14ac:dyDescent="0.25">
      <c r="A2235">
        <v>2050</v>
      </c>
      <c r="B2235">
        <v>19</v>
      </c>
      <c r="C2235">
        <v>6.0716800000000001E-2</v>
      </c>
      <c r="D2235">
        <v>5.2204889999999997E-2</v>
      </c>
      <c r="E2235">
        <v>0.192303</v>
      </c>
      <c r="F2235">
        <v>5.622916E-2</v>
      </c>
      <c r="G2235">
        <v>0.59819440000000002</v>
      </c>
      <c r="H2235">
        <v>3.769637E-2</v>
      </c>
      <c r="I2235">
        <v>0.37361559999999999</v>
      </c>
      <c r="J2235">
        <v>1.37096</v>
      </c>
    </row>
    <row r="2236" spans="1:10" x14ac:dyDescent="0.25">
      <c r="A2236">
        <v>2050</v>
      </c>
      <c r="B2236">
        <v>20</v>
      </c>
      <c r="C2236">
        <v>1.2490589999999999</v>
      </c>
      <c r="D2236">
        <v>0.72041949999999999</v>
      </c>
      <c r="E2236">
        <v>4.0735770000000002</v>
      </c>
      <c r="F2236">
        <v>1.924247</v>
      </c>
      <c r="G2236">
        <v>10.07277</v>
      </c>
      <c r="H2236">
        <v>0.14920949999999999</v>
      </c>
      <c r="I2236">
        <v>5.2283879999999998</v>
      </c>
      <c r="J2236">
        <v>23.417670000000001</v>
      </c>
    </row>
    <row r="2237" spans="1:10" x14ac:dyDescent="0.25">
      <c r="A2237">
        <v>2050</v>
      </c>
      <c r="B2237">
        <v>21</v>
      </c>
      <c r="C2237">
        <v>0.48161150000000003</v>
      </c>
      <c r="D2237">
        <v>0.23002400000000001</v>
      </c>
      <c r="E2237">
        <v>1.7052639999999999</v>
      </c>
      <c r="F2237">
        <v>0.41803980000000002</v>
      </c>
      <c r="G2237">
        <v>2.7471770000000002</v>
      </c>
      <c r="H2237">
        <v>1.3078569999999999E-2</v>
      </c>
      <c r="I2237">
        <v>0.42111599999999999</v>
      </c>
      <c r="J2237">
        <v>6.0163120000000001</v>
      </c>
    </row>
    <row r="2238" spans="1:10" x14ac:dyDescent="0.25">
      <c r="A2238">
        <v>2050</v>
      </c>
      <c r="B2238">
        <v>22</v>
      </c>
      <c r="C2238">
        <v>0.33649679999999998</v>
      </c>
      <c r="D2238">
        <v>0.14383180000000001</v>
      </c>
      <c r="E2238">
        <v>1.1420129999999999</v>
      </c>
      <c r="F2238">
        <v>0.34670469999999998</v>
      </c>
      <c r="G2238">
        <v>1.731819</v>
      </c>
      <c r="H2238">
        <v>7.2914520000000003E-3</v>
      </c>
      <c r="I2238">
        <v>0.30172100000000002</v>
      </c>
      <c r="J2238">
        <v>4.0098779999999996</v>
      </c>
    </row>
    <row r="2239" spans="1:10" x14ac:dyDescent="0.25">
      <c r="A2239">
        <v>2050</v>
      </c>
      <c r="B2239">
        <v>23</v>
      </c>
      <c r="C2239">
        <v>8.8586020000000001E-2</v>
      </c>
      <c r="D2239">
        <v>2.3009020000000002E-2</v>
      </c>
      <c r="E2239">
        <v>0.33217459999999999</v>
      </c>
      <c r="F2239">
        <v>0.1698489</v>
      </c>
      <c r="G2239">
        <v>1.0068109999999999</v>
      </c>
      <c r="H2239">
        <v>0.2259573</v>
      </c>
      <c r="I2239">
        <v>0.45255089999999998</v>
      </c>
      <c r="J2239">
        <v>2.298937</v>
      </c>
    </row>
    <row r="2240" spans="1:10" x14ac:dyDescent="0.25">
      <c r="A2240">
        <v>2050</v>
      </c>
      <c r="B2240">
        <v>24</v>
      </c>
      <c r="C2240">
        <v>3.0307319999999999E-2</v>
      </c>
      <c r="D2240">
        <v>8.3131390000000006E-3</v>
      </c>
      <c r="E2240">
        <v>0.1601119</v>
      </c>
      <c r="F2240">
        <v>6.4202319999999993E-2</v>
      </c>
      <c r="G2240">
        <v>0.41294910000000001</v>
      </c>
      <c r="H2240">
        <v>0.1033985</v>
      </c>
      <c r="I2240">
        <v>0.2411855</v>
      </c>
      <c r="J2240">
        <v>1.0204679999999999</v>
      </c>
    </row>
    <row r="2241" spans="1:10" x14ac:dyDescent="0.25">
      <c r="A2241">
        <v>2050</v>
      </c>
      <c r="B2241">
        <v>25</v>
      </c>
      <c r="C2241">
        <v>0.98802849999999998</v>
      </c>
      <c r="D2241">
        <v>0.27098220000000001</v>
      </c>
      <c r="E2241">
        <v>1.713646</v>
      </c>
      <c r="F2241">
        <v>0.30794680000000002</v>
      </c>
      <c r="G2241">
        <v>1.5166109999999999</v>
      </c>
      <c r="H2241">
        <v>1.382958E-4</v>
      </c>
      <c r="I2241">
        <v>4.5722279999999997E-2</v>
      </c>
      <c r="J2241">
        <v>4.8430749999999998</v>
      </c>
    </row>
    <row r="2242" spans="1:10" x14ac:dyDescent="0.25">
      <c r="A2242">
        <v>2050</v>
      </c>
      <c r="B2242">
        <v>26</v>
      </c>
      <c r="C2242">
        <v>0.4976159</v>
      </c>
      <c r="D2242">
        <v>3.5716329999999998E-2</v>
      </c>
      <c r="E2242">
        <v>0.81313650000000004</v>
      </c>
      <c r="F2242">
        <v>9.7995110000000003E-3</v>
      </c>
      <c r="G2242">
        <v>0.68891449999999999</v>
      </c>
      <c r="H2242" s="1">
        <v>5.0825780000000001E-6</v>
      </c>
      <c r="I2242">
        <v>5.6050539999999999E-3</v>
      </c>
      <c r="J2242">
        <v>2.0507930000000001</v>
      </c>
    </row>
    <row r="2243" spans="1:10" x14ac:dyDescent="0.25">
      <c r="A2243">
        <v>2050</v>
      </c>
      <c r="B2243">
        <v>27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5">
      <c r="A2244">
        <v>2050</v>
      </c>
      <c r="B2244">
        <v>28</v>
      </c>
      <c r="C2244">
        <v>11.108230000000001</v>
      </c>
      <c r="D2244">
        <v>3.390949</v>
      </c>
      <c r="E2244">
        <v>29.045760000000001</v>
      </c>
      <c r="F2244">
        <v>6.4969609999999998</v>
      </c>
      <c r="G2244">
        <v>54.693919999999999</v>
      </c>
      <c r="H2244">
        <v>1.344633</v>
      </c>
      <c r="I2244">
        <v>17.37642</v>
      </c>
      <c r="J2244">
        <v>123.4569</v>
      </c>
    </row>
    <row r="2245" spans="1:10" x14ac:dyDescent="0.25">
      <c r="A2245">
        <v>2051</v>
      </c>
      <c r="B2245">
        <v>1</v>
      </c>
      <c r="C2245">
        <v>1.276455E-2</v>
      </c>
      <c r="D2245">
        <v>7.1621339999999997E-3</v>
      </c>
      <c r="E2245">
        <v>6.4560099999999995E-2</v>
      </c>
      <c r="F2245">
        <v>1.003272E-2</v>
      </c>
      <c r="G2245">
        <v>1.0722039999999999</v>
      </c>
      <c r="H2245">
        <v>2.5592779999999999E-2</v>
      </c>
      <c r="I2245">
        <v>0.28580919999999999</v>
      </c>
      <c r="J2245">
        <v>1.4781260000000001</v>
      </c>
    </row>
    <row r="2246" spans="1:10" x14ac:dyDescent="0.25">
      <c r="A2246">
        <v>2051</v>
      </c>
      <c r="B2246">
        <v>2</v>
      </c>
      <c r="C2246">
        <v>0.12732689999999999</v>
      </c>
      <c r="D2246">
        <v>5.7718480000000003E-2</v>
      </c>
      <c r="E2246">
        <v>0.56663379999999997</v>
      </c>
      <c r="F2246">
        <v>9.5202449999999994E-2</v>
      </c>
      <c r="G2246">
        <v>8.4520739999999996</v>
      </c>
      <c r="H2246">
        <v>0.1771365</v>
      </c>
      <c r="I2246">
        <v>2.9108360000000002</v>
      </c>
      <c r="J2246">
        <v>12.38693</v>
      </c>
    </row>
    <row r="2247" spans="1:10" x14ac:dyDescent="0.25">
      <c r="A2247">
        <v>2051</v>
      </c>
      <c r="B2247">
        <v>3</v>
      </c>
      <c r="C2247">
        <v>0.19061939999999999</v>
      </c>
      <c r="D2247">
        <v>4.0577389999999998E-2</v>
      </c>
      <c r="E2247">
        <v>0.51210100000000003</v>
      </c>
      <c r="F2247">
        <v>3.06022E-2</v>
      </c>
      <c r="G2247">
        <v>1.027857</v>
      </c>
      <c r="H2247">
        <v>1.9891919999999999E-3</v>
      </c>
      <c r="I2247">
        <v>0.31529940000000001</v>
      </c>
      <c r="J2247">
        <v>2.119046</v>
      </c>
    </row>
    <row r="2248" spans="1:10" x14ac:dyDescent="0.25">
      <c r="A2248">
        <v>2051</v>
      </c>
      <c r="B2248">
        <v>4</v>
      </c>
      <c r="C2248">
        <v>0.1367177</v>
      </c>
      <c r="D2248">
        <v>3.4355719999999999E-2</v>
      </c>
      <c r="E2248">
        <v>0.33780399999999999</v>
      </c>
      <c r="F2248">
        <v>2.8643149999999999E-2</v>
      </c>
      <c r="G2248">
        <v>0.75618920000000001</v>
      </c>
      <c r="H2248">
        <v>1.111578E-3</v>
      </c>
      <c r="I2248">
        <v>0.1345324</v>
      </c>
      <c r="J2248">
        <v>1.429354</v>
      </c>
    </row>
    <row r="2249" spans="1:10" x14ac:dyDescent="0.25">
      <c r="A2249">
        <v>2051</v>
      </c>
      <c r="B2249">
        <v>5</v>
      </c>
      <c r="C2249">
        <v>0.26988250000000003</v>
      </c>
      <c r="D2249">
        <v>7.3783210000000002E-2</v>
      </c>
      <c r="E2249">
        <v>0.70015079999999996</v>
      </c>
      <c r="F2249">
        <v>8.3790829999999997E-2</v>
      </c>
      <c r="G2249">
        <v>1.649886</v>
      </c>
      <c r="H2249">
        <v>1.6103059999999999E-3</v>
      </c>
      <c r="I2249">
        <v>0.24444550000000001</v>
      </c>
      <c r="J2249">
        <v>3.023549</v>
      </c>
    </row>
    <row r="2250" spans="1:10" x14ac:dyDescent="0.25">
      <c r="A2250">
        <v>2051</v>
      </c>
      <c r="B2250">
        <v>6</v>
      </c>
      <c r="C2250">
        <v>0.32518659999999999</v>
      </c>
      <c r="D2250">
        <v>6.5295220000000001E-2</v>
      </c>
      <c r="E2250">
        <v>0.84230890000000003</v>
      </c>
      <c r="F2250">
        <v>7.4877020000000002E-2</v>
      </c>
      <c r="G2250">
        <v>1.5844929999999999</v>
      </c>
      <c r="H2250">
        <v>1.2946839999999999E-3</v>
      </c>
      <c r="I2250">
        <v>0.30030610000000002</v>
      </c>
      <c r="J2250">
        <v>3.193762</v>
      </c>
    </row>
    <row r="2251" spans="1:10" x14ac:dyDescent="0.25">
      <c r="A2251">
        <v>2051</v>
      </c>
      <c r="B2251">
        <v>7</v>
      </c>
      <c r="C2251">
        <v>0.3477288</v>
      </c>
      <c r="D2251">
        <v>2.4364029999999998E-2</v>
      </c>
      <c r="E2251">
        <v>0.90938759999999996</v>
      </c>
      <c r="F2251">
        <v>1.581629E-2</v>
      </c>
      <c r="G2251">
        <v>1.36663</v>
      </c>
      <c r="H2251">
        <v>4.6797169999999999E-4</v>
      </c>
      <c r="I2251">
        <v>0.1214176</v>
      </c>
      <c r="J2251">
        <v>2.7858130000000001</v>
      </c>
    </row>
    <row r="2252" spans="1:10" x14ac:dyDescent="0.25">
      <c r="A2252">
        <v>2051</v>
      </c>
      <c r="B2252">
        <v>8</v>
      </c>
      <c r="C2252">
        <v>1.383094</v>
      </c>
      <c r="D2252">
        <v>8.2573179999999996E-2</v>
      </c>
      <c r="E2252">
        <v>2.7894670000000001</v>
      </c>
      <c r="F2252">
        <v>1.513567E-2</v>
      </c>
      <c r="G2252">
        <v>2.2004779999999999</v>
      </c>
      <c r="H2252" s="1">
        <v>1.842063E-5</v>
      </c>
      <c r="I2252">
        <v>1.200904E-2</v>
      </c>
      <c r="J2252">
        <v>6.4827760000000003</v>
      </c>
    </row>
    <row r="2253" spans="1:10" x14ac:dyDescent="0.25">
      <c r="A2253">
        <v>2051</v>
      </c>
      <c r="B2253">
        <v>9</v>
      </c>
      <c r="C2253">
        <v>0.72000819999999999</v>
      </c>
      <c r="D2253">
        <v>0.2908983</v>
      </c>
      <c r="E2253">
        <v>2.4978189999999998</v>
      </c>
      <c r="F2253">
        <v>0.16182550000000001</v>
      </c>
      <c r="G2253">
        <v>2.155967</v>
      </c>
      <c r="H2253">
        <v>4.0941859999999997E-3</v>
      </c>
      <c r="I2253">
        <v>0.81739830000000002</v>
      </c>
      <c r="J2253">
        <v>6.6480110000000003</v>
      </c>
    </row>
    <row r="2254" spans="1:10" x14ac:dyDescent="0.25">
      <c r="A2254">
        <v>2051</v>
      </c>
      <c r="B2254">
        <v>10</v>
      </c>
      <c r="C2254">
        <v>0.107088</v>
      </c>
      <c r="D2254">
        <v>2.9228170000000001E-2</v>
      </c>
      <c r="E2254">
        <v>0.15431819999999999</v>
      </c>
      <c r="F2254">
        <v>3.265709E-2</v>
      </c>
      <c r="G2254">
        <v>0.14639099999999999</v>
      </c>
      <c r="H2254">
        <v>6.0587029999999999E-4</v>
      </c>
      <c r="I2254">
        <v>9.1433479999999998E-2</v>
      </c>
      <c r="J2254">
        <v>0.56172180000000005</v>
      </c>
    </row>
    <row r="2255" spans="1:10" x14ac:dyDescent="0.25">
      <c r="A2255">
        <v>2051</v>
      </c>
      <c r="B2255">
        <v>11</v>
      </c>
      <c r="C2255">
        <v>0.3701448</v>
      </c>
      <c r="D2255">
        <v>0.1174796</v>
      </c>
      <c r="E2255">
        <v>1.1269199999999999</v>
      </c>
      <c r="F2255">
        <v>0.31206970000000001</v>
      </c>
      <c r="G2255">
        <v>5.363378</v>
      </c>
      <c r="H2255">
        <v>0.49516789999999999</v>
      </c>
      <c r="I2255">
        <v>1.9335830000000001</v>
      </c>
      <c r="J2255">
        <v>9.7187429999999999</v>
      </c>
    </row>
    <row r="2256" spans="1:10" x14ac:dyDescent="0.25">
      <c r="A2256">
        <v>2051</v>
      </c>
      <c r="B2256">
        <v>12</v>
      </c>
      <c r="C2256">
        <v>0.13375790000000001</v>
      </c>
      <c r="D2256">
        <v>6.2772049999999996E-2</v>
      </c>
      <c r="E2256">
        <v>0.2406546</v>
      </c>
      <c r="F2256">
        <v>0.15571750000000001</v>
      </c>
      <c r="G2256">
        <v>0.72709919999999995</v>
      </c>
      <c r="H2256">
        <v>1.1205329999999999E-2</v>
      </c>
      <c r="I2256">
        <v>0.43069069999999998</v>
      </c>
      <c r="J2256">
        <v>1.761897</v>
      </c>
    </row>
    <row r="2257" spans="1:10" x14ac:dyDescent="0.25">
      <c r="A2257">
        <v>2051</v>
      </c>
      <c r="B2257">
        <v>13</v>
      </c>
      <c r="C2257">
        <v>7.8903139999999997E-2</v>
      </c>
      <c r="D2257">
        <v>2.408971E-2</v>
      </c>
      <c r="E2257">
        <v>0.25948189999999999</v>
      </c>
      <c r="F2257">
        <v>7.8735639999999996E-2</v>
      </c>
      <c r="G2257">
        <v>1.206447</v>
      </c>
      <c r="H2257">
        <v>8.3062049999999998E-2</v>
      </c>
      <c r="I2257">
        <v>0.19909540000000001</v>
      </c>
      <c r="J2257">
        <v>1.9298139999999999</v>
      </c>
    </row>
    <row r="2258" spans="1:10" x14ac:dyDescent="0.25">
      <c r="A2258">
        <v>2051</v>
      </c>
      <c r="B2258">
        <v>14</v>
      </c>
      <c r="C2258">
        <v>5.9785970000000001E-2</v>
      </c>
      <c r="D2258">
        <v>2.7815630000000001E-2</v>
      </c>
      <c r="E2258">
        <v>0.1193274</v>
      </c>
      <c r="F2258">
        <v>8.8795009999999994E-2</v>
      </c>
      <c r="G2258">
        <v>0.243505</v>
      </c>
      <c r="H2258">
        <v>7.4295399999999999E-4</v>
      </c>
      <c r="I2258">
        <v>2.7250710000000001E-2</v>
      </c>
      <c r="J2258">
        <v>0.56722280000000003</v>
      </c>
    </row>
    <row r="2259" spans="1:10" x14ac:dyDescent="0.25">
      <c r="A2259">
        <v>2051</v>
      </c>
      <c r="B2259">
        <v>15</v>
      </c>
      <c r="C2259">
        <v>8.2639080000000004E-2</v>
      </c>
      <c r="D2259">
        <v>3.8205290000000003E-2</v>
      </c>
      <c r="E2259">
        <v>0.26590740000000002</v>
      </c>
      <c r="F2259">
        <v>0.14187710000000001</v>
      </c>
      <c r="G2259">
        <v>0.45220009999999999</v>
      </c>
      <c r="H2259">
        <v>9.9022840000000003E-4</v>
      </c>
      <c r="I2259">
        <v>5.2589070000000002E-2</v>
      </c>
      <c r="J2259">
        <v>1.034408</v>
      </c>
    </row>
    <row r="2260" spans="1:10" x14ac:dyDescent="0.25">
      <c r="A2260">
        <v>2051</v>
      </c>
      <c r="B2260">
        <v>16</v>
      </c>
      <c r="C2260">
        <v>0.17758460000000001</v>
      </c>
      <c r="D2260">
        <v>7.9159099999999996E-2</v>
      </c>
      <c r="E2260">
        <v>0.3945341</v>
      </c>
      <c r="F2260">
        <v>0.25271389999999999</v>
      </c>
      <c r="G2260">
        <v>0.79620539999999995</v>
      </c>
      <c r="H2260">
        <v>1.2992439999999999E-2</v>
      </c>
      <c r="I2260">
        <v>0.3393195</v>
      </c>
      <c r="J2260">
        <v>2.0525090000000001</v>
      </c>
    </row>
    <row r="2261" spans="1:10" x14ac:dyDescent="0.25">
      <c r="A2261">
        <v>2051</v>
      </c>
      <c r="B2261">
        <v>17</v>
      </c>
      <c r="C2261">
        <v>0.50947609999999999</v>
      </c>
      <c r="D2261">
        <v>9.4969150000000002E-2</v>
      </c>
      <c r="E2261">
        <v>1.2786379999999999</v>
      </c>
      <c r="F2261">
        <v>3.2133740000000001E-2</v>
      </c>
      <c r="G2261">
        <v>1.897289</v>
      </c>
      <c r="H2261">
        <v>7.6927250000000001E-3</v>
      </c>
      <c r="I2261">
        <v>1.1756549999999999</v>
      </c>
      <c r="J2261">
        <v>4.9958530000000003</v>
      </c>
    </row>
    <row r="2262" spans="1:10" x14ac:dyDescent="0.25">
      <c r="A2262">
        <v>2051</v>
      </c>
      <c r="B2262">
        <v>18</v>
      </c>
      <c r="C2262">
        <v>2.3851420000000001</v>
      </c>
      <c r="D2262">
        <v>0.74659200000000003</v>
      </c>
      <c r="E2262">
        <v>5.9995390000000004</v>
      </c>
      <c r="F2262">
        <v>1.633094</v>
      </c>
      <c r="G2262">
        <v>5.4226219999999996</v>
      </c>
      <c r="H2262">
        <v>1.101508E-2</v>
      </c>
      <c r="I2262">
        <v>1.2842039999999999</v>
      </c>
      <c r="J2262">
        <v>17.482209999999998</v>
      </c>
    </row>
    <row r="2263" spans="1:10" x14ac:dyDescent="0.25">
      <c r="A2263">
        <v>2051</v>
      </c>
      <c r="B2263">
        <v>19</v>
      </c>
      <c r="C2263">
        <v>6.0005500000000003E-2</v>
      </c>
      <c r="D2263">
        <v>5.1012050000000003E-2</v>
      </c>
      <c r="E2263">
        <v>0.19197500000000001</v>
      </c>
      <c r="F2263">
        <v>5.5332689999999997E-2</v>
      </c>
      <c r="G2263">
        <v>0.60159149999999995</v>
      </c>
      <c r="H2263">
        <v>3.9017789999999997E-2</v>
      </c>
      <c r="I2263">
        <v>0.38123940000000001</v>
      </c>
      <c r="J2263">
        <v>1.380174</v>
      </c>
    </row>
    <row r="2264" spans="1:10" x14ac:dyDescent="0.25">
      <c r="A2264">
        <v>2051</v>
      </c>
      <c r="B2264">
        <v>20</v>
      </c>
      <c r="C2264">
        <v>1.2257709999999999</v>
      </c>
      <c r="D2264">
        <v>0.70974459999999995</v>
      </c>
      <c r="E2264">
        <v>4.0521539999999998</v>
      </c>
      <c r="F2264">
        <v>1.8857999999999999</v>
      </c>
      <c r="G2264">
        <v>10.225720000000001</v>
      </c>
      <c r="H2264">
        <v>0.1622825</v>
      </c>
      <c r="I2264">
        <v>5.3514080000000002</v>
      </c>
      <c r="J2264">
        <v>23.612880000000001</v>
      </c>
    </row>
    <row r="2265" spans="1:10" x14ac:dyDescent="0.25">
      <c r="A2265">
        <v>2051</v>
      </c>
      <c r="B2265">
        <v>21</v>
      </c>
      <c r="C2265">
        <v>0.48414659999999998</v>
      </c>
      <c r="D2265">
        <v>0.22705810000000001</v>
      </c>
      <c r="E2265">
        <v>1.6984399999999999</v>
      </c>
      <c r="F2265">
        <v>0.42317759999999999</v>
      </c>
      <c r="G2265">
        <v>2.7847550000000001</v>
      </c>
      <c r="H2265">
        <v>1.486141E-2</v>
      </c>
      <c r="I2265">
        <v>0.44472210000000001</v>
      </c>
      <c r="J2265">
        <v>6.0771610000000003</v>
      </c>
    </row>
    <row r="2266" spans="1:10" x14ac:dyDescent="0.25">
      <c r="A2266">
        <v>2051</v>
      </c>
      <c r="B2266">
        <v>22</v>
      </c>
      <c r="C2266">
        <v>0.33670929999999999</v>
      </c>
      <c r="D2266">
        <v>0.14203669999999999</v>
      </c>
      <c r="E2266">
        <v>1.1404300000000001</v>
      </c>
      <c r="F2266">
        <v>0.34360669999999999</v>
      </c>
      <c r="G2266">
        <v>1.764861</v>
      </c>
      <c r="H2266">
        <v>8.4631740000000004E-3</v>
      </c>
      <c r="I2266">
        <v>0.32429409999999997</v>
      </c>
      <c r="J2266">
        <v>4.0604009999999997</v>
      </c>
    </row>
    <row r="2267" spans="1:10" x14ac:dyDescent="0.25">
      <c r="A2267">
        <v>2051</v>
      </c>
      <c r="B2267">
        <v>23</v>
      </c>
      <c r="C2267">
        <v>8.7930079999999994E-2</v>
      </c>
      <c r="D2267">
        <v>2.3067810000000001E-2</v>
      </c>
      <c r="E2267">
        <v>0.33079969999999997</v>
      </c>
      <c r="F2267">
        <v>0.16585059999999999</v>
      </c>
      <c r="G2267">
        <v>1.011922</v>
      </c>
      <c r="H2267">
        <v>0.226024</v>
      </c>
      <c r="I2267">
        <v>0.46047169999999998</v>
      </c>
      <c r="J2267">
        <v>2.3060659999999999</v>
      </c>
    </row>
    <row r="2268" spans="1:10" x14ac:dyDescent="0.25">
      <c r="A2268">
        <v>2051</v>
      </c>
      <c r="B2268">
        <v>24</v>
      </c>
      <c r="C2268">
        <v>3.083118E-2</v>
      </c>
      <c r="D2268">
        <v>8.4679890000000004E-3</v>
      </c>
      <c r="E2268">
        <v>0.1598397</v>
      </c>
      <c r="F2268">
        <v>6.3971769999999997E-2</v>
      </c>
      <c r="G2268">
        <v>0.4197188</v>
      </c>
      <c r="H2268">
        <v>0.1043332</v>
      </c>
      <c r="I2268">
        <v>0.24594820000000001</v>
      </c>
      <c r="J2268">
        <v>1.0331109999999999</v>
      </c>
    </row>
    <row r="2269" spans="1:10" x14ac:dyDescent="0.25">
      <c r="A2269">
        <v>2051</v>
      </c>
      <c r="B2269">
        <v>25</v>
      </c>
      <c r="C2269">
        <v>0.99293830000000005</v>
      </c>
      <c r="D2269">
        <v>0.26915060000000002</v>
      </c>
      <c r="E2269">
        <v>1.72098</v>
      </c>
      <c r="F2269">
        <v>0.33423229999999998</v>
      </c>
      <c r="G2269">
        <v>1.556535</v>
      </c>
      <c r="H2269">
        <v>1.669698E-4</v>
      </c>
      <c r="I2269">
        <v>4.9143140000000002E-2</v>
      </c>
      <c r="J2269">
        <v>4.9231470000000002</v>
      </c>
    </row>
    <row r="2270" spans="1:10" x14ac:dyDescent="0.25">
      <c r="A2270">
        <v>2051</v>
      </c>
      <c r="B2270">
        <v>26</v>
      </c>
      <c r="C2270">
        <v>0.50215010000000004</v>
      </c>
      <c r="D2270">
        <v>3.4367700000000001E-2</v>
      </c>
      <c r="E2270">
        <v>0.83075540000000003</v>
      </c>
      <c r="F2270">
        <v>1.030905E-2</v>
      </c>
      <c r="G2270">
        <v>0.72626800000000002</v>
      </c>
      <c r="H2270" s="1">
        <v>5.716117E-6</v>
      </c>
      <c r="I2270">
        <v>5.4737010000000001E-3</v>
      </c>
      <c r="J2270">
        <v>2.1093289999999998</v>
      </c>
    </row>
    <row r="2271" spans="1:10" x14ac:dyDescent="0.25">
      <c r="A2271">
        <v>2051</v>
      </c>
      <c r="B2271">
        <v>27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>
        <v>2051</v>
      </c>
      <c r="B2272">
        <v>28</v>
      </c>
      <c r="C2272">
        <v>11.13833</v>
      </c>
      <c r="D2272">
        <v>3.3619439999999998</v>
      </c>
      <c r="E2272">
        <v>29.184930000000001</v>
      </c>
      <c r="F2272">
        <v>6.5259999999999998</v>
      </c>
      <c r="G2272">
        <v>55.612290000000002</v>
      </c>
      <c r="H2272">
        <v>1.391945</v>
      </c>
      <c r="I2272">
        <v>17.938569999999999</v>
      </c>
      <c r="J2272">
        <v>125.154</v>
      </c>
    </row>
    <row r="2273" spans="1:10" x14ac:dyDescent="0.25">
      <c r="A2273">
        <v>2052</v>
      </c>
      <c r="B2273">
        <v>1</v>
      </c>
      <c r="C2273">
        <v>1.3028629999999999E-2</v>
      </c>
      <c r="D2273">
        <v>7.2818099999999997E-3</v>
      </c>
      <c r="E2273">
        <v>6.5579189999999996E-2</v>
      </c>
      <c r="F2273">
        <v>1.057953E-2</v>
      </c>
      <c r="G2273">
        <v>1.0761559999999999</v>
      </c>
      <c r="H2273">
        <v>2.6604079999999999E-2</v>
      </c>
      <c r="I2273">
        <v>0.29143940000000002</v>
      </c>
      <c r="J2273">
        <v>1.490669</v>
      </c>
    </row>
    <row r="2274" spans="1:10" x14ac:dyDescent="0.25">
      <c r="A2274">
        <v>2052</v>
      </c>
      <c r="B2274">
        <v>2</v>
      </c>
      <c r="C2274">
        <v>0.12888659999999999</v>
      </c>
      <c r="D2274">
        <v>5.8814369999999998E-2</v>
      </c>
      <c r="E2274">
        <v>0.5746443</v>
      </c>
      <c r="F2274">
        <v>9.6560859999999998E-2</v>
      </c>
      <c r="G2274">
        <v>8.4833020000000001</v>
      </c>
      <c r="H2274">
        <v>0.1857848</v>
      </c>
      <c r="I2274">
        <v>2.9572940000000001</v>
      </c>
      <c r="J2274">
        <v>12.485290000000001</v>
      </c>
    </row>
    <row r="2275" spans="1:10" x14ac:dyDescent="0.25">
      <c r="A2275">
        <v>2052</v>
      </c>
      <c r="B2275">
        <v>3</v>
      </c>
      <c r="C2275">
        <v>0.19065370000000001</v>
      </c>
      <c r="D2275">
        <v>4.0613820000000002E-2</v>
      </c>
      <c r="E2275">
        <v>0.51246519999999995</v>
      </c>
      <c r="F2275">
        <v>3.1383460000000002E-2</v>
      </c>
      <c r="G2275">
        <v>1.046564</v>
      </c>
      <c r="H2275">
        <v>2.3320480000000002E-3</v>
      </c>
      <c r="I2275">
        <v>0.33026220000000001</v>
      </c>
      <c r="J2275">
        <v>2.1542750000000002</v>
      </c>
    </row>
    <row r="2276" spans="1:10" x14ac:dyDescent="0.25">
      <c r="A2276">
        <v>2052</v>
      </c>
      <c r="B2276">
        <v>4</v>
      </c>
      <c r="C2276">
        <v>0.1364803</v>
      </c>
      <c r="D2276">
        <v>3.4216660000000003E-2</v>
      </c>
      <c r="E2276">
        <v>0.33908369999999999</v>
      </c>
      <c r="F2276">
        <v>2.89412E-2</v>
      </c>
      <c r="G2276">
        <v>0.77137460000000002</v>
      </c>
      <c r="H2276">
        <v>1.328657E-3</v>
      </c>
      <c r="I2276">
        <v>0.14369999999999999</v>
      </c>
      <c r="J2276">
        <v>1.455125</v>
      </c>
    </row>
    <row r="2277" spans="1:10" x14ac:dyDescent="0.25">
      <c r="A2277">
        <v>2052</v>
      </c>
      <c r="B2277">
        <v>5</v>
      </c>
      <c r="C2277">
        <v>0.26986520000000003</v>
      </c>
      <c r="D2277">
        <v>7.3169410000000004E-2</v>
      </c>
      <c r="E2277">
        <v>0.69955750000000005</v>
      </c>
      <c r="F2277">
        <v>8.5258360000000005E-2</v>
      </c>
      <c r="G2277">
        <v>1.6669259999999999</v>
      </c>
      <c r="H2277">
        <v>1.8427999999999999E-3</v>
      </c>
      <c r="I2277">
        <v>0.25292239999999999</v>
      </c>
      <c r="J2277">
        <v>3.0495410000000001</v>
      </c>
    </row>
    <row r="2278" spans="1:10" x14ac:dyDescent="0.25">
      <c r="A2278">
        <v>2052</v>
      </c>
      <c r="B2278">
        <v>6</v>
      </c>
      <c r="C2278">
        <v>0.32545420000000003</v>
      </c>
      <c r="D2278">
        <v>6.5303120000000006E-2</v>
      </c>
      <c r="E2278">
        <v>0.84458650000000002</v>
      </c>
      <c r="F2278">
        <v>7.5555449999999996E-2</v>
      </c>
      <c r="G2278">
        <v>1.6145659999999999</v>
      </c>
      <c r="H2278">
        <v>1.5329860000000001E-3</v>
      </c>
      <c r="I2278">
        <v>0.31487769999999998</v>
      </c>
      <c r="J2278">
        <v>3.241876</v>
      </c>
    </row>
    <row r="2279" spans="1:10" x14ac:dyDescent="0.25">
      <c r="A2279">
        <v>2052</v>
      </c>
      <c r="B2279">
        <v>7</v>
      </c>
      <c r="C2279">
        <v>0.34954229999999997</v>
      </c>
      <c r="D2279">
        <v>2.8854169999999998E-2</v>
      </c>
      <c r="E2279">
        <v>0.90919380000000005</v>
      </c>
      <c r="F2279">
        <v>1.9239949999999999E-2</v>
      </c>
      <c r="G2279">
        <v>1.3811869999999999</v>
      </c>
      <c r="H2279">
        <v>6.527681E-4</v>
      </c>
      <c r="I2279">
        <v>0.13590849999999999</v>
      </c>
      <c r="J2279">
        <v>2.824579</v>
      </c>
    </row>
    <row r="2280" spans="1:10" x14ac:dyDescent="0.25">
      <c r="A2280">
        <v>2052</v>
      </c>
      <c r="B2280">
        <v>8</v>
      </c>
      <c r="C2280">
        <v>1.4017980000000001</v>
      </c>
      <c r="D2280">
        <v>7.9927869999999998E-2</v>
      </c>
      <c r="E2280">
        <v>2.8463759999999998</v>
      </c>
      <c r="F2280">
        <v>1.6810869999999999E-2</v>
      </c>
      <c r="G2280">
        <v>2.3209599999999999</v>
      </c>
      <c r="H2280" s="1">
        <v>2.0877830000000001E-5</v>
      </c>
      <c r="I2280">
        <v>1.176575E-2</v>
      </c>
      <c r="J2280">
        <v>6.6776600000000004</v>
      </c>
    </row>
    <row r="2281" spans="1:10" x14ac:dyDescent="0.25">
      <c r="A2281">
        <v>2052</v>
      </c>
      <c r="B2281">
        <v>9</v>
      </c>
      <c r="C2281">
        <v>0.72764070000000003</v>
      </c>
      <c r="D2281">
        <v>0.29020560000000001</v>
      </c>
      <c r="E2281">
        <v>2.5301990000000001</v>
      </c>
      <c r="F2281">
        <v>0.1719087</v>
      </c>
      <c r="G2281">
        <v>2.2391549999999998</v>
      </c>
      <c r="H2281">
        <v>5.1017950000000001E-3</v>
      </c>
      <c r="I2281">
        <v>0.86494450000000001</v>
      </c>
      <c r="J2281">
        <v>6.8291550000000001</v>
      </c>
    </row>
    <row r="2282" spans="1:10" x14ac:dyDescent="0.25">
      <c r="A2282">
        <v>2052</v>
      </c>
      <c r="B2282">
        <v>10</v>
      </c>
      <c r="C2282">
        <v>0.1069189</v>
      </c>
      <c r="D2282">
        <v>2.915307E-2</v>
      </c>
      <c r="E2282">
        <v>0.1562616</v>
      </c>
      <c r="F2282">
        <v>3.3233680000000002E-2</v>
      </c>
      <c r="G2282">
        <v>0.15256800000000001</v>
      </c>
      <c r="H2282">
        <v>7.0530199999999999E-4</v>
      </c>
      <c r="I2282">
        <v>9.3826430000000002E-2</v>
      </c>
      <c r="J2282">
        <v>0.57266689999999998</v>
      </c>
    </row>
    <row r="2283" spans="1:10" x14ac:dyDescent="0.25">
      <c r="A2283">
        <v>2052</v>
      </c>
      <c r="B2283">
        <v>11</v>
      </c>
      <c r="C2283">
        <v>0.3690561</v>
      </c>
      <c r="D2283">
        <v>0.11754149999999999</v>
      </c>
      <c r="E2283">
        <v>1.1404460000000001</v>
      </c>
      <c r="F2283">
        <v>0.30995709999999999</v>
      </c>
      <c r="G2283">
        <v>5.3950209999999998</v>
      </c>
      <c r="H2283">
        <v>0.50604490000000002</v>
      </c>
      <c r="I2283">
        <v>1.9836750000000001</v>
      </c>
      <c r="J2283">
        <v>9.8217420000000004</v>
      </c>
    </row>
    <row r="2284" spans="1:10" x14ac:dyDescent="0.25">
      <c r="A2284">
        <v>2052</v>
      </c>
      <c r="B2284">
        <v>12</v>
      </c>
      <c r="C2284">
        <v>0.13242470000000001</v>
      </c>
      <c r="D2284">
        <v>6.1949289999999997E-2</v>
      </c>
      <c r="E2284">
        <v>0.2436854</v>
      </c>
      <c r="F2284">
        <v>0.15321709999999999</v>
      </c>
      <c r="G2284">
        <v>0.73799360000000003</v>
      </c>
      <c r="H2284">
        <v>1.201791E-2</v>
      </c>
      <c r="I2284">
        <v>0.44481749999999998</v>
      </c>
      <c r="J2284">
        <v>1.786106</v>
      </c>
    </row>
    <row r="2285" spans="1:10" x14ac:dyDescent="0.25">
      <c r="A2285">
        <v>2052</v>
      </c>
      <c r="B2285">
        <v>13</v>
      </c>
      <c r="C2285">
        <v>7.8479149999999998E-2</v>
      </c>
      <c r="D2285">
        <v>2.3858230000000001E-2</v>
      </c>
      <c r="E2285">
        <v>0.26527630000000002</v>
      </c>
      <c r="F2285">
        <v>7.8415760000000001E-2</v>
      </c>
      <c r="G2285">
        <v>1.2090559999999999</v>
      </c>
      <c r="H2285">
        <v>8.5444790000000007E-2</v>
      </c>
      <c r="I2285">
        <v>0.20837800000000001</v>
      </c>
      <c r="J2285">
        <v>1.9489080000000001</v>
      </c>
    </row>
    <row r="2286" spans="1:10" x14ac:dyDescent="0.25">
      <c r="A2286">
        <v>2052</v>
      </c>
      <c r="B2286">
        <v>14</v>
      </c>
      <c r="C2286">
        <v>5.9678620000000002E-2</v>
      </c>
      <c r="D2286">
        <v>2.741012E-2</v>
      </c>
      <c r="E2286">
        <v>0.1197708</v>
      </c>
      <c r="F2286">
        <v>8.8076470000000004E-2</v>
      </c>
      <c r="G2286">
        <v>0.24695010000000001</v>
      </c>
      <c r="H2286">
        <v>8.63692E-4</v>
      </c>
      <c r="I2286">
        <v>2.9082509999999999E-2</v>
      </c>
      <c r="J2286">
        <v>0.57183220000000001</v>
      </c>
    </row>
    <row r="2287" spans="1:10" x14ac:dyDescent="0.25">
      <c r="A2287">
        <v>2052</v>
      </c>
      <c r="B2287">
        <v>15</v>
      </c>
      <c r="C2287">
        <v>8.3146440000000002E-2</v>
      </c>
      <c r="D2287">
        <v>3.797296E-2</v>
      </c>
      <c r="E2287">
        <v>0.26455800000000002</v>
      </c>
      <c r="F2287">
        <v>0.14082020000000001</v>
      </c>
      <c r="G2287">
        <v>0.45533190000000001</v>
      </c>
      <c r="H2287">
        <v>1.1397880000000001E-3</v>
      </c>
      <c r="I2287">
        <v>5.5948989999999997E-2</v>
      </c>
      <c r="J2287">
        <v>1.038918</v>
      </c>
    </row>
    <row r="2288" spans="1:10" x14ac:dyDescent="0.25">
      <c r="A2288">
        <v>2052</v>
      </c>
      <c r="B2288">
        <v>16</v>
      </c>
      <c r="C2288">
        <v>0.17754780000000001</v>
      </c>
      <c r="D2288">
        <v>7.8442449999999997E-2</v>
      </c>
      <c r="E2288">
        <v>0.39421270000000003</v>
      </c>
      <c r="F2288">
        <v>0.2491758</v>
      </c>
      <c r="G2288">
        <v>0.80888139999999997</v>
      </c>
      <c r="H2288">
        <v>1.419466E-2</v>
      </c>
      <c r="I2288">
        <v>0.35207500000000003</v>
      </c>
      <c r="J2288">
        <v>2.0745300000000002</v>
      </c>
    </row>
    <row r="2289" spans="1:10" x14ac:dyDescent="0.25">
      <c r="A2289">
        <v>2052</v>
      </c>
      <c r="B2289">
        <v>17</v>
      </c>
      <c r="C2289">
        <v>0.51373990000000003</v>
      </c>
      <c r="D2289">
        <v>9.5281589999999999E-2</v>
      </c>
      <c r="E2289">
        <v>1.2838529999999999</v>
      </c>
      <c r="F2289">
        <v>3.470173E-2</v>
      </c>
      <c r="G2289">
        <v>1.9391579999999999</v>
      </c>
      <c r="H2289">
        <v>8.6879109999999996E-3</v>
      </c>
      <c r="I2289">
        <v>1.2146380000000001</v>
      </c>
      <c r="J2289">
        <v>5.0900600000000003</v>
      </c>
    </row>
    <row r="2290" spans="1:10" x14ac:dyDescent="0.25">
      <c r="A2290">
        <v>2052</v>
      </c>
      <c r="B2290">
        <v>18</v>
      </c>
      <c r="C2290">
        <v>2.3957839999999999</v>
      </c>
      <c r="D2290">
        <v>0.73859770000000002</v>
      </c>
      <c r="E2290">
        <v>6.0112649999999999</v>
      </c>
      <c r="F2290">
        <v>1.661646</v>
      </c>
      <c r="G2290">
        <v>5.5842489999999998</v>
      </c>
      <c r="H2290">
        <v>1.31176E-2</v>
      </c>
      <c r="I2290">
        <v>1.372892</v>
      </c>
      <c r="J2290">
        <v>17.777550000000002</v>
      </c>
    </row>
    <row r="2291" spans="1:10" x14ac:dyDescent="0.25">
      <c r="A2291">
        <v>2052</v>
      </c>
      <c r="B2291">
        <v>19</v>
      </c>
      <c r="C2291">
        <v>5.9285190000000001E-2</v>
      </c>
      <c r="D2291">
        <v>4.9850520000000002E-2</v>
      </c>
      <c r="E2291">
        <v>0.19175400000000001</v>
      </c>
      <c r="F2291">
        <v>5.4438210000000001E-2</v>
      </c>
      <c r="G2291">
        <v>0.60483500000000001</v>
      </c>
      <c r="H2291">
        <v>4.0366399999999997E-2</v>
      </c>
      <c r="I2291">
        <v>0.38844469999999998</v>
      </c>
      <c r="J2291">
        <v>1.3889739999999999</v>
      </c>
    </row>
    <row r="2292" spans="1:10" x14ac:dyDescent="0.25">
      <c r="A2292">
        <v>2052</v>
      </c>
      <c r="B2292">
        <v>20</v>
      </c>
      <c r="C2292">
        <v>1.203165</v>
      </c>
      <c r="D2292">
        <v>0.69924010000000003</v>
      </c>
      <c r="E2292">
        <v>4.0301530000000003</v>
      </c>
      <c r="F2292">
        <v>1.8471299999999999</v>
      </c>
      <c r="G2292">
        <v>10.373239999999999</v>
      </c>
      <c r="H2292">
        <v>0.17611589999999999</v>
      </c>
      <c r="I2292">
        <v>5.4671979999999998</v>
      </c>
      <c r="J2292">
        <v>23.796240000000001</v>
      </c>
    </row>
    <row r="2293" spans="1:10" x14ac:dyDescent="0.25">
      <c r="A2293">
        <v>2052</v>
      </c>
      <c r="B2293">
        <v>21</v>
      </c>
      <c r="C2293">
        <v>0.48683100000000001</v>
      </c>
      <c r="D2293">
        <v>0.2242295</v>
      </c>
      <c r="E2293">
        <v>1.691376</v>
      </c>
      <c r="F2293">
        <v>0.42771130000000002</v>
      </c>
      <c r="G2293">
        <v>2.8218730000000001</v>
      </c>
      <c r="H2293">
        <v>1.6873659999999999E-2</v>
      </c>
      <c r="I2293">
        <v>0.46964410000000001</v>
      </c>
      <c r="J2293">
        <v>6.1385389999999997</v>
      </c>
    </row>
    <row r="2294" spans="1:10" x14ac:dyDescent="0.25">
      <c r="A2294">
        <v>2052</v>
      </c>
      <c r="B2294">
        <v>22</v>
      </c>
      <c r="C2294">
        <v>0.33698709999999998</v>
      </c>
      <c r="D2294">
        <v>0.140261</v>
      </c>
      <c r="E2294">
        <v>1.138673</v>
      </c>
      <c r="F2294">
        <v>0.34025529999999998</v>
      </c>
      <c r="G2294">
        <v>1.797458</v>
      </c>
      <c r="H2294">
        <v>9.7993139999999999E-3</v>
      </c>
      <c r="I2294">
        <v>0.3480895</v>
      </c>
      <c r="J2294">
        <v>4.1115240000000002</v>
      </c>
    </row>
    <row r="2295" spans="1:10" x14ac:dyDescent="0.25">
      <c r="A2295">
        <v>2052</v>
      </c>
      <c r="B2295">
        <v>23</v>
      </c>
      <c r="C2295">
        <v>8.7273610000000001E-2</v>
      </c>
      <c r="D2295">
        <v>2.3126359999999999E-2</v>
      </c>
      <c r="E2295">
        <v>0.32944030000000002</v>
      </c>
      <c r="F2295">
        <v>0.16190840000000001</v>
      </c>
      <c r="G2295">
        <v>1.0166999999999999</v>
      </c>
      <c r="H2295">
        <v>0.22611600000000001</v>
      </c>
      <c r="I2295">
        <v>0.46822989999999998</v>
      </c>
      <c r="J2295">
        <v>2.3127939999999998</v>
      </c>
    </row>
    <row r="2296" spans="1:10" x14ac:dyDescent="0.25">
      <c r="A2296">
        <v>2052</v>
      </c>
      <c r="B2296">
        <v>24</v>
      </c>
      <c r="C2296">
        <v>3.1337520000000001E-2</v>
      </c>
      <c r="D2296">
        <v>8.6271190000000008E-3</v>
      </c>
      <c r="E2296">
        <v>0.15963869999999999</v>
      </c>
      <c r="F2296">
        <v>6.37239E-2</v>
      </c>
      <c r="G2296">
        <v>0.42667260000000001</v>
      </c>
      <c r="H2296">
        <v>0.10533430000000001</v>
      </c>
      <c r="I2296">
        <v>0.25077719999999998</v>
      </c>
      <c r="J2296">
        <v>1.046111</v>
      </c>
    </row>
    <row r="2297" spans="1:10" x14ac:dyDescent="0.25">
      <c r="A2297">
        <v>2052</v>
      </c>
      <c r="B2297">
        <v>25</v>
      </c>
      <c r="C2297">
        <v>0.99801799999999996</v>
      </c>
      <c r="D2297">
        <v>0.26705079999999998</v>
      </c>
      <c r="E2297">
        <v>1.728253</v>
      </c>
      <c r="F2297">
        <v>0.36068109999999998</v>
      </c>
      <c r="G2297">
        <v>1.5965199999999999</v>
      </c>
      <c r="H2297">
        <v>2.0150659999999999E-4</v>
      </c>
      <c r="I2297">
        <v>5.2758850000000003E-2</v>
      </c>
      <c r="J2297">
        <v>5.0034840000000003</v>
      </c>
    </row>
    <row r="2298" spans="1:10" x14ac:dyDescent="0.25">
      <c r="A2298">
        <v>2052</v>
      </c>
      <c r="B2298">
        <v>26</v>
      </c>
      <c r="C2298">
        <v>0.50683160000000005</v>
      </c>
      <c r="D2298">
        <v>3.3082960000000002E-2</v>
      </c>
      <c r="E2298">
        <v>0.84829719999999997</v>
      </c>
      <c r="F2298">
        <v>1.086082E-2</v>
      </c>
      <c r="G2298">
        <v>0.76542339999999998</v>
      </c>
      <c r="H2298" s="1">
        <v>6.4299220000000002E-6</v>
      </c>
      <c r="I2298">
        <v>5.3505599999999999E-3</v>
      </c>
      <c r="J2298">
        <v>2.1698529999999998</v>
      </c>
    </row>
    <row r="2299" spans="1:10" x14ac:dyDescent="0.25">
      <c r="A2299">
        <v>2052</v>
      </c>
      <c r="B2299">
        <v>27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5">
      <c r="A2300">
        <v>2052</v>
      </c>
      <c r="B2300">
        <v>28</v>
      </c>
      <c r="C2300">
        <v>11.16985</v>
      </c>
      <c r="D2300">
        <v>3.3340619999999999</v>
      </c>
      <c r="E2300">
        <v>29.3186</v>
      </c>
      <c r="F2300">
        <v>6.5521909999999997</v>
      </c>
      <c r="G2300">
        <v>56.532119999999999</v>
      </c>
      <c r="H2300">
        <v>1.442231</v>
      </c>
      <c r="I2300">
        <v>18.508939999999999</v>
      </c>
      <c r="J2300">
        <v>126.858</v>
      </c>
    </row>
    <row r="2301" spans="1:10" x14ac:dyDescent="0.25">
      <c r="A2301">
        <v>2053</v>
      </c>
      <c r="B2301">
        <v>1</v>
      </c>
      <c r="C2301">
        <v>1.330074E-2</v>
      </c>
      <c r="D2301">
        <v>7.4038840000000003E-3</v>
      </c>
      <c r="E2301">
        <v>6.659698E-2</v>
      </c>
      <c r="F2301">
        <v>1.111582E-2</v>
      </c>
      <c r="G2301">
        <v>1.07942</v>
      </c>
      <c r="H2301">
        <v>2.764875E-2</v>
      </c>
      <c r="I2301">
        <v>0.29695830000000001</v>
      </c>
      <c r="J2301">
        <v>1.502445</v>
      </c>
    </row>
    <row r="2302" spans="1:10" x14ac:dyDescent="0.25">
      <c r="A2302">
        <v>2053</v>
      </c>
      <c r="B2302">
        <v>2</v>
      </c>
      <c r="C2302">
        <v>0.13044320000000001</v>
      </c>
      <c r="D2302">
        <v>5.9882820000000003E-2</v>
      </c>
      <c r="E2302">
        <v>0.58221540000000005</v>
      </c>
      <c r="F2302">
        <v>9.7855319999999996E-2</v>
      </c>
      <c r="G2302">
        <v>8.5030970000000003</v>
      </c>
      <c r="H2302">
        <v>0.19463939999999999</v>
      </c>
      <c r="I2302">
        <v>3.0004339999999998</v>
      </c>
      <c r="J2302">
        <v>12.568569999999999</v>
      </c>
    </row>
    <row r="2303" spans="1:10" x14ac:dyDescent="0.25">
      <c r="A2303">
        <v>2053</v>
      </c>
      <c r="B2303">
        <v>3</v>
      </c>
      <c r="C2303">
        <v>0.1905212</v>
      </c>
      <c r="D2303">
        <v>4.0633139999999998E-2</v>
      </c>
      <c r="E2303">
        <v>0.5122063</v>
      </c>
      <c r="F2303">
        <v>3.2132500000000001E-2</v>
      </c>
      <c r="G2303">
        <v>1.0642780000000001</v>
      </c>
      <c r="H2303">
        <v>2.7225639999999998E-3</v>
      </c>
      <c r="I2303">
        <v>0.34539009999999998</v>
      </c>
      <c r="J2303">
        <v>2.1878829999999998</v>
      </c>
    </row>
    <row r="2304" spans="1:10" x14ac:dyDescent="0.25">
      <c r="A2304">
        <v>2053</v>
      </c>
      <c r="B2304">
        <v>4</v>
      </c>
      <c r="C2304">
        <v>0.13621440000000001</v>
      </c>
      <c r="D2304">
        <v>3.4071610000000002E-2</v>
      </c>
      <c r="E2304">
        <v>0.340171</v>
      </c>
      <c r="F2304">
        <v>2.921986E-2</v>
      </c>
      <c r="G2304">
        <v>0.78625460000000003</v>
      </c>
      <c r="H2304">
        <v>1.585681E-3</v>
      </c>
      <c r="I2304">
        <v>0.15337439999999999</v>
      </c>
      <c r="J2304">
        <v>1.4808920000000001</v>
      </c>
    </row>
    <row r="2305" spans="1:10" x14ac:dyDescent="0.25">
      <c r="A2305">
        <v>2053</v>
      </c>
      <c r="B2305">
        <v>5</v>
      </c>
      <c r="C2305">
        <v>0.26974789999999998</v>
      </c>
      <c r="D2305">
        <v>7.2549989999999995E-2</v>
      </c>
      <c r="E2305">
        <v>0.69903649999999995</v>
      </c>
      <c r="F2305">
        <v>8.6624489999999998E-2</v>
      </c>
      <c r="G2305">
        <v>1.6834439999999999</v>
      </c>
      <c r="H2305">
        <v>2.10793E-3</v>
      </c>
      <c r="I2305">
        <v>0.26149499999999998</v>
      </c>
      <c r="J2305">
        <v>3.0750060000000001</v>
      </c>
    </row>
    <row r="2306" spans="1:10" x14ac:dyDescent="0.25">
      <c r="A2306">
        <v>2053</v>
      </c>
      <c r="B2306">
        <v>6</v>
      </c>
      <c r="C2306">
        <v>0.32554709999999998</v>
      </c>
      <c r="D2306">
        <v>6.5295519999999996E-2</v>
      </c>
      <c r="E2306">
        <v>0.8463948</v>
      </c>
      <c r="F2306">
        <v>7.6212840000000004E-2</v>
      </c>
      <c r="G2306">
        <v>1.643883</v>
      </c>
      <c r="H2306">
        <v>1.8125560000000001E-3</v>
      </c>
      <c r="I2306">
        <v>0.32995089999999999</v>
      </c>
      <c r="J2306">
        <v>3.2890969999999999</v>
      </c>
    </row>
    <row r="2307" spans="1:10" x14ac:dyDescent="0.25">
      <c r="A2307">
        <v>2053</v>
      </c>
      <c r="B2307">
        <v>7</v>
      </c>
      <c r="C2307">
        <v>0.3507731</v>
      </c>
      <c r="D2307">
        <v>3.3588960000000001E-2</v>
      </c>
      <c r="E2307">
        <v>0.90861769999999997</v>
      </c>
      <c r="F2307">
        <v>2.3026040000000001E-2</v>
      </c>
      <c r="G2307">
        <v>1.3927799999999999</v>
      </c>
      <c r="H2307">
        <v>8.8276510000000002E-4</v>
      </c>
      <c r="I2307">
        <v>0.15193309999999999</v>
      </c>
      <c r="J2307">
        <v>2.8616009999999998</v>
      </c>
    </row>
    <row r="2308" spans="1:10" x14ac:dyDescent="0.25">
      <c r="A2308">
        <v>2053</v>
      </c>
      <c r="B2308">
        <v>8</v>
      </c>
      <c r="C2308">
        <v>1.4209849999999999</v>
      </c>
      <c r="D2308">
        <v>7.7416410000000005E-2</v>
      </c>
      <c r="E2308">
        <v>2.9018820000000001</v>
      </c>
      <c r="F2308">
        <v>1.8662450000000001E-2</v>
      </c>
      <c r="G2308">
        <v>2.4470640000000001</v>
      </c>
      <c r="H2308" s="1">
        <v>2.3640630000000001E-5</v>
      </c>
      <c r="I2308">
        <v>1.15443E-2</v>
      </c>
      <c r="J2308">
        <v>6.8775769999999996</v>
      </c>
    </row>
    <row r="2309" spans="1:10" x14ac:dyDescent="0.25">
      <c r="A2309">
        <v>2053</v>
      </c>
      <c r="B2309">
        <v>9</v>
      </c>
      <c r="C2309">
        <v>0.73553749999999996</v>
      </c>
      <c r="D2309">
        <v>0.28950389999999998</v>
      </c>
      <c r="E2309">
        <v>2.560578</v>
      </c>
      <c r="F2309">
        <v>0.18212049999999999</v>
      </c>
      <c r="G2309">
        <v>2.3237510000000001</v>
      </c>
      <c r="H2309">
        <v>6.3429020000000001E-3</v>
      </c>
      <c r="I2309">
        <v>0.91620840000000003</v>
      </c>
      <c r="J2309">
        <v>7.0140419999999999</v>
      </c>
    </row>
    <row r="2310" spans="1:10" x14ac:dyDescent="0.25">
      <c r="A2310">
        <v>2053</v>
      </c>
      <c r="B2310">
        <v>10</v>
      </c>
      <c r="C2310">
        <v>0.106754</v>
      </c>
      <c r="D2310">
        <v>2.9069399999999999E-2</v>
      </c>
      <c r="E2310">
        <v>0.15814719999999999</v>
      </c>
      <c r="F2310">
        <v>3.3795039999999998E-2</v>
      </c>
      <c r="G2310">
        <v>0.1588656</v>
      </c>
      <c r="H2310">
        <v>8.1869699999999996E-4</v>
      </c>
      <c r="I2310">
        <v>9.6260470000000001E-2</v>
      </c>
      <c r="J2310">
        <v>0.58371039999999996</v>
      </c>
    </row>
    <row r="2311" spans="1:10" x14ac:dyDescent="0.25">
      <c r="A2311">
        <v>2053</v>
      </c>
      <c r="B2311">
        <v>11</v>
      </c>
      <c r="C2311">
        <v>0.36768980000000001</v>
      </c>
      <c r="D2311">
        <v>0.117588</v>
      </c>
      <c r="E2311">
        <v>1.153292</v>
      </c>
      <c r="F2311">
        <v>0.30764590000000003</v>
      </c>
      <c r="G2311">
        <v>5.422606</v>
      </c>
      <c r="H2311">
        <v>0.51691580000000004</v>
      </c>
      <c r="I2311">
        <v>2.0326430000000002</v>
      </c>
      <c r="J2311">
        <v>9.9183800000000009</v>
      </c>
    </row>
    <row r="2312" spans="1:10" x14ac:dyDescent="0.25">
      <c r="A2312">
        <v>2053</v>
      </c>
      <c r="B2312">
        <v>12</v>
      </c>
      <c r="C2312">
        <v>0.13105610000000001</v>
      </c>
      <c r="D2312">
        <v>6.1129900000000001E-2</v>
      </c>
      <c r="E2312">
        <v>0.24669740000000001</v>
      </c>
      <c r="F2312">
        <v>0.15067340000000001</v>
      </c>
      <c r="G2312">
        <v>0.74861160000000004</v>
      </c>
      <c r="H2312">
        <v>1.288168E-2</v>
      </c>
      <c r="I2312">
        <v>0.4584956</v>
      </c>
      <c r="J2312">
        <v>1.8095460000000001</v>
      </c>
    </row>
    <row r="2313" spans="1:10" x14ac:dyDescent="0.25">
      <c r="A2313">
        <v>2053</v>
      </c>
      <c r="B2313">
        <v>13</v>
      </c>
      <c r="C2313">
        <v>7.8067819999999996E-2</v>
      </c>
      <c r="D2313">
        <v>2.3661700000000001E-2</v>
      </c>
      <c r="E2313">
        <v>0.2708776</v>
      </c>
      <c r="F2313">
        <v>7.8035640000000003E-2</v>
      </c>
      <c r="G2313">
        <v>1.2112160000000001</v>
      </c>
      <c r="H2313">
        <v>8.780599E-2</v>
      </c>
      <c r="I2313">
        <v>0.21756400000000001</v>
      </c>
      <c r="J2313">
        <v>1.9672289999999999</v>
      </c>
    </row>
    <row r="2314" spans="1:10" x14ac:dyDescent="0.25">
      <c r="A2314">
        <v>2053</v>
      </c>
      <c r="B2314">
        <v>14</v>
      </c>
      <c r="C2314">
        <v>5.9590850000000001E-2</v>
      </c>
      <c r="D2314">
        <v>2.7001069999999999E-2</v>
      </c>
      <c r="E2314">
        <v>0.12017410000000001</v>
      </c>
      <c r="F2314">
        <v>8.7304469999999995E-2</v>
      </c>
      <c r="G2314">
        <v>0.25040259999999998</v>
      </c>
      <c r="H2314">
        <v>1.0009050000000001E-3</v>
      </c>
      <c r="I2314">
        <v>3.100404E-2</v>
      </c>
      <c r="J2314">
        <v>0.57647800000000005</v>
      </c>
    </row>
    <row r="2315" spans="1:10" x14ac:dyDescent="0.25">
      <c r="A2315">
        <v>2053</v>
      </c>
      <c r="B2315">
        <v>15</v>
      </c>
      <c r="C2315">
        <v>8.3714510000000006E-2</v>
      </c>
      <c r="D2315">
        <v>3.7708680000000001E-2</v>
      </c>
      <c r="E2315">
        <v>0.26320110000000002</v>
      </c>
      <c r="F2315">
        <v>0.13963639999999999</v>
      </c>
      <c r="G2315">
        <v>0.45857629999999999</v>
      </c>
      <c r="H2315">
        <v>1.3064929999999999E-3</v>
      </c>
      <c r="I2315">
        <v>5.9363159999999998E-2</v>
      </c>
      <c r="J2315">
        <v>1.043507</v>
      </c>
    </row>
    <row r="2316" spans="1:10" x14ac:dyDescent="0.25">
      <c r="A2316">
        <v>2053</v>
      </c>
      <c r="B2316">
        <v>16</v>
      </c>
      <c r="C2316">
        <v>0.17747080000000001</v>
      </c>
      <c r="D2316">
        <v>7.7758590000000002E-2</v>
      </c>
      <c r="E2316">
        <v>0.39391920000000002</v>
      </c>
      <c r="F2316">
        <v>0.2456573</v>
      </c>
      <c r="G2316">
        <v>0.82177489999999997</v>
      </c>
      <c r="H2316">
        <v>1.545618E-2</v>
      </c>
      <c r="I2316">
        <v>0.36466229999999999</v>
      </c>
      <c r="J2316">
        <v>2.0966990000000001</v>
      </c>
    </row>
    <row r="2317" spans="1:10" x14ac:dyDescent="0.25">
      <c r="A2317">
        <v>2053</v>
      </c>
      <c r="B2317">
        <v>17</v>
      </c>
      <c r="C2317">
        <v>0.51746449999999999</v>
      </c>
      <c r="D2317">
        <v>9.5545950000000004E-2</v>
      </c>
      <c r="E2317">
        <v>1.287863</v>
      </c>
      <c r="F2317">
        <v>3.732746E-2</v>
      </c>
      <c r="G2317">
        <v>1.9800420000000001</v>
      </c>
      <c r="H2317">
        <v>9.8045289999999993E-3</v>
      </c>
      <c r="I2317">
        <v>1.2529699999999999</v>
      </c>
      <c r="J2317">
        <v>5.1810169999999998</v>
      </c>
    </row>
    <row r="2318" spans="1:10" x14ac:dyDescent="0.25">
      <c r="A2318">
        <v>2053</v>
      </c>
      <c r="B2318">
        <v>18</v>
      </c>
      <c r="C2318">
        <v>2.4069980000000002</v>
      </c>
      <c r="D2318">
        <v>0.73108629999999997</v>
      </c>
      <c r="E2318">
        <v>6.0216459999999996</v>
      </c>
      <c r="F2318">
        <v>1.6875990000000001</v>
      </c>
      <c r="G2318">
        <v>5.748189</v>
      </c>
      <c r="H2318">
        <v>1.55958E-2</v>
      </c>
      <c r="I2318">
        <v>1.4664060000000001</v>
      </c>
      <c r="J2318">
        <v>18.07752</v>
      </c>
    </row>
    <row r="2319" spans="1:10" x14ac:dyDescent="0.25">
      <c r="A2319">
        <v>2053</v>
      </c>
      <c r="B2319">
        <v>19</v>
      </c>
      <c r="C2319">
        <v>5.8545460000000001E-2</v>
      </c>
      <c r="D2319">
        <v>4.871371E-2</v>
      </c>
      <c r="E2319">
        <v>0.19157250000000001</v>
      </c>
      <c r="F2319">
        <v>5.353865E-2</v>
      </c>
      <c r="G2319">
        <v>0.60783240000000005</v>
      </c>
      <c r="H2319">
        <v>4.1739739999999997E-2</v>
      </c>
      <c r="I2319">
        <v>0.39511639999999998</v>
      </c>
      <c r="J2319">
        <v>1.3970590000000001</v>
      </c>
    </row>
    <row r="2320" spans="1:10" x14ac:dyDescent="0.25">
      <c r="A2320">
        <v>2053</v>
      </c>
      <c r="B2320">
        <v>20</v>
      </c>
      <c r="C2320">
        <v>1.1812389999999999</v>
      </c>
      <c r="D2320">
        <v>0.68881789999999998</v>
      </c>
      <c r="E2320">
        <v>4.0067979999999999</v>
      </c>
      <c r="F2320">
        <v>1.808003</v>
      </c>
      <c r="G2320">
        <v>10.513590000000001</v>
      </c>
      <c r="H2320">
        <v>0.1907114</v>
      </c>
      <c r="I2320">
        <v>5.575361</v>
      </c>
      <c r="J2320">
        <v>23.96452</v>
      </c>
    </row>
    <row r="2321" spans="1:10" x14ac:dyDescent="0.25">
      <c r="A2321">
        <v>2053</v>
      </c>
      <c r="B2321">
        <v>21</v>
      </c>
      <c r="C2321">
        <v>0.48959849999999999</v>
      </c>
      <c r="D2321">
        <v>0.22152849999999999</v>
      </c>
      <c r="E2321">
        <v>1.684043</v>
      </c>
      <c r="F2321">
        <v>0.4315967</v>
      </c>
      <c r="G2321">
        <v>2.8584540000000001</v>
      </c>
      <c r="H2321">
        <v>1.9141109999999999E-2</v>
      </c>
      <c r="I2321">
        <v>0.49582320000000002</v>
      </c>
      <c r="J2321">
        <v>6.2001850000000003</v>
      </c>
    </row>
    <row r="2322" spans="1:10" x14ac:dyDescent="0.25">
      <c r="A2322">
        <v>2053</v>
      </c>
      <c r="B2322">
        <v>22</v>
      </c>
      <c r="C2322">
        <v>0.3372927</v>
      </c>
      <c r="D2322">
        <v>0.1385084</v>
      </c>
      <c r="E2322">
        <v>1.1367210000000001</v>
      </c>
      <c r="F2322">
        <v>0.33667069999999999</v>
      </c>
      <c r="G2322">
        <v>1.8294490000000001</v>
      </c>
      <c r="H2322">
        <v>1.1318419999999999E-2</v>
      </c>
      <c r="I2322">
        <v>0.37302449999999998</v>
      </c>
      <c r="J2322">
        <v>4.1629849999999999</v>
      </c>
    </row>
    <row r="2323" spans="1:10" x14ac:dyDescent="0.25">
      <c r="A2323">
        <v>2053</v>
      </c>
      <c r="B2323">
        <v>23</v>
      </c>
      <c r="C2323">
        <v>8.6607859999999995E-2</v>
      </c>
      <c r="D2323">
        <v>2.3182500000000002E-2</v>
      </c>
      <c r="E2323">
        <v>0.32802039999999999</v>
      </c>
      <c r="F2323">
        <v>0.15799849999999999</v>
      </c>
      <c r="G2323">
        <v>1.0209790000000001</v>
      </c>
      <c r="H2323">
        <v>0.22619990000000001</v>
      </c>
      <c r="I2323">
        <v>0.47570560000000001</v>
      </c>
      <c r="J2323">
        <v>2.3186939999999998</v>
      </c>
    </row>
    <row r="2324" spans="1:10" x14ac:dyDescent="0.25">
      <c r="A2324">
        <v>2053</v>
      </c>
      <c r="B2324">
        <v>24</v>
      </c>
      <c r="C2324">
        <v>3.1819180000000002E-2</v>
      </c>
      <c r="D2324">
        <v>8.7884650000000005E-3</v>
      </c>
      <c r="E2324">
        <v>0.15946479999999999</v>
      </c>
      <c r="F2324">
        <v>6.3441570000000003E-2</v>
      </c>
      <c r="G2324">
        <v>0.43369530000000001</v>
      </c>
      <c r="H2324">
        <v>0.1063776</v>
      </c>
      <c r="I2324">
        <v>0.25559769999999998</v>
      </c>
      <c r="J2324">
        <v>1.059185</v>
      </c>
    </row>
    <row r="2325" spans="1:10" x14ac:dyDescent="0.25">
      <c r="A2325">
        <v>2053</v>
      </c>
      <c r="B2325">
        <v>25</v>
      </c>
      <c r="C2325">
        <v>1.003271</v>
      </c>
      <c r="D2325">
        <v>0.26478000000000002</v>
      </c>
      <c r="E2325">
        <v>1.735482</v>
      </c>
      <c r="F2325">
        <v>0.38700689999999999</v>
      </c>
      <c r="G2325">
        <v>1.6366689999999999</v>
      </c>
      <c r="H2325">
        <v>2.431546E-4</v>
      </c>
      <c r="I2325">
        <v>5.6583929999999998E-2</v>
      </c>
      <c r="J2325">
        <v>5.0840360000000002</v>
      </c>
    </row>
    <row r="2326" spans="1:10" x14ac:dyDescent="0.25">
      <c r="A2326">
        <v>2053</v>
      </c>
      <c r="B2326">
        <v>26</v>
      </c>
      <c r="C2326">
        <v>0.51164509999999996</v>
      </c>
      <c r="D2326">
        <v>3.1860510000000002E-2</v>
      </c>
      <c r="E2326">
        <v>0.86561449999999995</v>
      </c>
      <c r="F2326">
        <v>1.14538E-2</v>
      </c>
      <c r="G2326">
        <v>0.80633489999999997</v>
      </c>
      <c r="H2326" s="1">
        <v>7.2316170000000002E-6</v>
      </c>
      <c r="I2326">
        <v>5.2356449999999997E-3</v>
      </c>
      <c r="J2326">
        <v>2.2321520000000001</v>
      </c>
    </row>
    <row r="2327" spans="1:10" x14ac:dyDescent="0.25">
      <c r="A2327">
        <v>2053</v>
      </c>
      <c r="B2327">
        <v>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>
        <v>2053</v>
      </c>
      <c r="B2328">
        <v>28</v>
      </c>
      <c r="C2328">
        <v>11.201890000000001</v>
      </c>
      <c r="D2328">
        <v>3.3070759999999999</v>
      </c>
      <c r="E2328">
        <v>29.441230000000001</v>
      </c>
      <c r="F2328">
        <v>6.5743539999999996</v>
      </c>
      <c r="G2328">
        <v>57.431260000000002</v>
      </c>
      <c r="H2328">
        <v>1.4950909999999999</v>
      </c>
      <c r="I2328">
        <v>19.07911</v>
      </c>
      <c r="J2328">
        <v>128.53</v>
      </c>
    </row>
    <row r="2329" spans="1:10" x14ac:dyDescent="0.25">
      <c r="A2329">
        <v>2054</v>
      </c>
      <c r="B2329">
        <v>1</v>
      </c>
      <c r="C2329">
        <v>1.3592399999999999E-2</v>
      </c>
      <c r="D2329">
        <v>7.5335860000000001E-3</v>
      </c>
      <c r="E2329">
        <v>6.7644380000000004E-2</v>
      </c>
      <c r="F2329">
        <v>1.164274E-2</v>
      </c>
      <c r="G2329">
        <v>1.0826359999999999</v>
      </c>
      <c r="H2329">
        <v>2.8741969999999999E-2</v>
      </c>
      <c r="I2329">
        <v>0.30248510000000001</v>
      </c>
      <c r="J2329">
        <v>1.514276</v>
      </c>
    </row>
    <row r="2330" spans="1:10" x14ac:dyDescent="0.25">
      <c r="A2330">
        <v>2054</v>
      </c>
      <c r="B2330">
        <v>2</v>
      </c>
      <c r="C2330">
        <v>0.13233729999999999</v>
      </c>
      <c r="D2330">
        <v>6.1029689999999998E-2</v>
      </c>
      <c r="E2330">
        <v>0.59000240000000004</v>
      </c>
      <c r="F2330">
        <v>9.9195210000000006E-2</v>
      </c>
      <c r="G2330">
        <v>8.5217519999999993</v>
      </c>
      <c r="H2330">
        <v>0.20391039999999999</v>
      </c>
      <c r="I2330">
        <v>3.0431020000000002</v>
      </c>
      <c r="J2330">
        <v>12.65133</v>
      </c>
    </row>
    <row r="2331" spans="1:10" x14ac:dyDescent="0.25">
      <c r="A2331">
        <v>2054</v>
      </c>
      <c r="B2331">
        <v>3</v>
      </c>
      <c r="C2331">
        <v>0.19051879999999999</v>
      </c>
      <c r="D2331">
        <v>4.0702479999999999E-2</v>
      </c>
      <c r="E2331">
        <v>0.51201140000000001</v>
      </c>
      <c r="F2331">
        <v>3.2891049999999998E-2</v>
      </c>
      <c r="G2331">
        <v>1.0823579999999999</v>
      </c>
      <c r="H2331">
        <v>3.1675470000000002E-3</v>
      </c>
      <c r="I2331">
        <v>0.36096200000000001</v>
      </c>
      <c r="J2331">
        <v>2.2226110000000001</v>
      </c>
    </row>
    <row r="2332" spans="1:10" x14ac:dyDescent="0.25">
      <c r="A2332">
        <v>2054</v>
      </c>
      <c r="B2332">
        <v>4</v>
      </c>
      <c r="C2332">
        <v>0.13599849999999999</v>
      </c>
      <c r="D2332">
        <v>3.3941409999999998E-2</v>
      </c>
      <c r="E2332">
        <v>0.34122740000000001</v>
      </c>
      <c r="F2332">
        <v>2.94939E-2</v>
      </c>
      <c r="G2332">
        <v>0.80118780000000001</v>
      </c>
      <c r="H2332">
        <v>1.890191E-3</v>
      </c>
      <c r="I2332">
        <v>0.1636167</v>
      </c>
      <c r="J2332">
        <v>1.5073559999999999</v>
      </c>
    </row>
    <row r="2333" spans="1:10" x14ac:dyDescent="0.25">
      <c r="A2333">
        <v>2054</v>
      </c>
      <c r="B2333">
        <v>5</v>
      </c>
      <c r="C2333">
        <v>0.2696615</v>
      </c>
      <c r="D2333">
        <v>7.1966859999999994E-2</v>
      </c>
      <c r="E2333">
        <v>0.69887310000000002</v>
      </c>
      <c r="F2333">
        <v>8.7927060000000001E-2</v>
      </c>
      <c r="G2333">
        <v>1.700177</v>
      </c>
      <c r="H2333">
        <v>2.4110030000000001E-3</v>
      </c>
      <c r="I2333">
        <v>0.27022350000000001</v>
      </c>
      <c r="J2333">
        <v>3.1012400000000002</v>
      </c>
    </row>
    <row r="2334" spans="1:10" x14ac:dyDescent="0.25">
      <c r="A2334">
        <v>2054</v>
      </c>
      <c r="B2334">
        <v>6</v>
      </c>
      <c r="C2334">
        <v>0.32576300000000002</v>
      </c>
      <c r="D2334">
        <v>6.5329239999999997E-2</v>
      </c>
      <c r="E2334">
        <v>0.84834690000000001</v>
      </c>
      <c r="F2334">
        <v>7.6904100000000003E-2</v>
      </c>
      <c r="G2334">
        <v>1.673573</v>
      </c>
      <c r="H2334">
        <v>2.141493E-3</v>
      </c>
      <c r="I2334">
        <v>0.34570430000000002</v>
      </c>
      <c r="J2334">
        <v>3.3377629999999998</v>
      </c>
    </row>
    <row r="2335" spans="1:10" x14ac:dyDescent="0.25">
      <c r="A2335">
        <v>2054</v>
      </c>
      <c r="B2335">
        <v>7</v>
      </c>
      <c r="C2335">
        <v>0.35123379999999998</v>
      </c>
      <c r="D2335">
        <v>3.8473010000000002E-2</v>
      </c>
      <c r="E2335">
        <v>0.90778460000000005</v>
      </c>
      <c r="F2335">
        <v>2.7126839999999999E-2</v>
      </c>
      <c r="G2335">
        <v>1.4023490000000001</v>
      </c>
      <c r="H2335">
        <v>1.165365E-3</v>
      </c>
      <c r="I2335">
        <v>0.16931660000000001</v>
      </c>
      <c r="J2335">
        <v>2.8974489999999999</v>
      </c>
    </row>
    <row r="2336" spans="1:10" x14ac:dyDescent="0.25">
      <c r="A2336">
        <v>2054</v>
      </c>
      <c r="B2336">
        <v>8</v>
      </c>
      <c r="C2336">
        <v>1.440833</v>
      </c>
      <c r="D2336">
        <v>7.5050870000000006E-2</v>
      </c>
      <c r="E2336">
        <v>2.9560200000000001</v>
      </c>
      <c r="F2336">
        <v>2.0690989999999999E-2</v>
      </c>
      <c r="G2336">
        <v>2.579005</v>
      </c>
      <c r="H2336" s="1">
        <v>2.6737399999999999E-5</v>
      </c>
      <c r="I2336">
        <v>1.134842E-2</v>
      </c>
      <c r="J2336">
        <v>7.0829750000000002</v>
      </c>
    </row>
    <row r="2337" spans="1:10" x14ac:dyDescent="0.25">
      <c r="A2337">
        <v>2054</v>
      </c>
      <c r="B2337">
        <v>9</v>
      </c>
      <c r="C2337">
        <v>0.74377769999999999</v>
      </c>
      <c r="D2337">
        <v>0.28883110000000001</v>
      </c>
      <c r="E2337">
        <v>2.5890279999999999</v>
      </c>
      <c r="F2337">
        <v>0.19238830000000001</v>
      </c>
      <c r="G2337">
        <v>2.4097759999999999</v>
      </c>
      <c r="H2337">
        <v>7.8655670000000004E-3</v>
      </c>
      <c r="I2337">
        <v>0.9716456</v>
      </c>
      <c r="J2337">
        <v>7.2033120000000004</v>
      </c>
    </row>
    <row r="2338" spans="1:10" x14ac:dyDescent="0.25">
      <c r="A2338">
        <v>2054</v>
      </c>
      <c r="B2338">
        <v>10</v>
      </c>
      <c r="C2338">
        <v>0.1066122</v>
      </c>
      <c r="D2338">
        <v>2.8984099999999999E-2</v>
      </c>
      <c r="E2338">
        <v>0.1599951</v>
      </c>
      <c r="F2338">
        <v>3.4344619999999999E-2</v>
      </c>
      <c r="G2338">
        <v>0.1653</v>
      </c>
      <c r="H2338">
        <v>9.4775529999999999E-4</v>
      </c>
      <c r="I2338">
        <v>9.8756579999999997E-2</v>
      </c>
      <c r="J2338">
        <v>0.59494040000000004</v>
      </c>
    </row>
    <row r="2339" spans="1:10" x14ac:dyDescent="0.25">
      <c r="A2339">
        <v>2054</v>
      </c>
      <c r="B2339">
        <v>11</v>
      </c>
      <c r="C2339">
        <v>0.3664944</v>
      </c>
      <c r="D2339">
        <v>0.11773930000000001</v>
      </c>
      <c r="E2339">
        <v>1.1660950000000001</v>
      </c>
      <c r="F2339">
        <v>0.30537150000000002</v>
      </c>
      <c r="G2339">
        <v>5.4502750000000004</v>
      </c>
      <c r="H2339">
        <v>0.52813480000000002</v>
      </c>
      <c r="I2339">
        <v>2.081591</v>
      </c>
      <c r="J2339">
        <v>10.015700000000001</v>
      </c>
    </row>
    <row r="2340" spans="1:10" x14ac:dyDescent="0.25">
      <c r="A2340">
        <v>2054</v>
      </c>
      <c r="B2340">
        <v>12</v>
      </c>
      <c r="C2340">
        <v>0.12969339999999999</v>
      </c>
      <c r="D2340">
        <v>6.0334800000000001E-2</v>
      </c>
      <c r="E2340">
        <v>0.2497066</v>
      </c>
      <c r="F2340">
        <v>0.14813599999999999</v>
      </c>
      <c r="G2340">
        <v>0.75914910000000002</v>
      </c>
      <c r="H2340">
        <v>1.380224E-2</v>
      </c>
      <c r="I2340">
        <v>0.47175030000000001</v>
      </c>
      <c r="J2340">
        <v>1.832573</v>
      </c>
    </row>
    <row r="2341" spans="1:10" x14ac:dyDescent="0.25">
      <c r="A2341">
        <v>2054</v>
      </c>
      <c r="B2341">
        <v>13</v>
      </c>
      <c r="C2341">
        <v>7.7699840000000006E-2</v>
      </c>
      <c r="D2341">
        <v>2.3507429999999999E-2</v>
      </c>
      <c r="E2341">
        <v>0.27624890000000002</v>
      </c>
      <c r="F2341">
        <v>7.7615680000000006E-2</v>
      </c>
      <c r="G2341">
        <v>1.2132369999999999</v>
      </c>
      <c r="H2341">
        <v>9.0170529999999999E-2</v>
      </c>
      <c r="I2341">
        <v>0.22663220000000001</v>
      </c>
      <c r="J2341">
        <v>1.985112</v>
      </c>
    </row>
    <row r="2342" spans="1:10" x14ac:dyDescent="0.25">
      <c r="A2342">
        <v>2054</v>
      </c>
      <c r="B2342">
        <v>14</v>
      </c>
      <c r="C2342">
        <v>5.9517220000000003E-2</v>
      </c>
      <c r="D2342">
        <v>2.6591389999999999E-2</v>
      </c>
      <c r="E2342">
        <v>0.1205425</v>
      </c>
      <c r="F2342">
        <v>8.6482039999999996E-2</v>
      </c>
      <c r="G2342">
        <v>0.25386350000000002</v>
      </c>
      <c r="H2342">
        <v>1.1564209999999999E-3</v>
      </c>
      <c r="I2342">
        <v>3.3015250000000003E-2</v>
      </c>
      <c r="J2342">
        <v>0.58116840000000003</v>
      </c>
    </row>
    <row r="2343" spans="1:10" x14ac:dyDescent="0.25">
      <c r="A2343">
        <v>2054</v>
      </c>
      <c r="B2343">
        <v>15</v>
      </c>
      <c r="C2343">
        <v>8.4317870000000003E-2</v>
      </c>
      <c r="D2343">
        <v>3.7418960000000001E-2</v>
      </c>
      <c r="E2343">
        <v>0.26183109999999998</v>
      </c>
      <c r="F2343">
        <v>0.1383373</v>
      </c>
      <c r="G2343">
        <v>0.46190920000000002</v>
      </c>
      <c r="H2343">
        <v>1.4919670000000001E-3</v>
      </c>
      <c r="I2343">
        <v>6.2823699999999996E-2</v>
      </c>
      <c r="J2343">
        <v>1.04813</v>
      </c>
    </row>
    <row r="2344" spans="1:10" x14ac:dyDescent="0.25">
      <c r="A2344">
        <v>2054</v>
      </c>
      <c r="B2344">
        <v>16</v>
      </c>
      <c r="C2344">
        <v>0.17735529999999999</v>
      </c>
      <c r="D2344">
        <v>7.7105809999999997E-2</v>
      </c>
      <c r="E2344">
        <v>0.39365860000000003</v>
      </c>
      <c r="F2344">
        <v>0.24215729999999999</v>
      </c>
      <c r="G2344">
        <v>0.83488830000000003</v>
      </c>
      <c r="H2344">
        <v>1.6779720000000001E-2</v>
      </c>
      <c r="I2344">
        <v>0.3770713</v>
      </c>
      <c r="J2344">
        <v>2.1190159999999998</v>
      </c>
    </row>
    <row r="2345" spans="1:10" x14ac:dyDescent="0.25">
      <c r="A2345">
        <v>2054</v>
      </c>
      <c r="B2345">
        <v>17</v>
      </c>
      <c r="C2345">
        <v>0.52138689999999999</v>
      </c>
      <c r="D2345">
        <v>9.5885629999999999E-2</v>
      </c>
      <c r="E2345">
        <v>1.29196</v>
      </c>
      <c r="F2345">
        <v>4.002617E-2</v>
      </c>
      <c r="G2345">
        <v>2.021846</v>
      </c>
      <c r="H2345">
        <v>1.106739E-2</v>
      </c>
      <c r="I2345">
        <v>1.291568</v>
      </c>
      <c r="J2345">
        <v>5.2737400000000001</v>
      </c>
    </row>
    <row r="2346" spans="1:10" x14ac:dyDescent="0.25">
      <c r="A2346">
        <v>2054</v>
      </c>
      <c r="B2346">
        <v>18</v>
      </c>
      <c r="C2346">
        <v>2.4186190000000001</v>
      </c>
      <c r="D2346">
        <v>0.72406959999999998</v>
      </c>
      <c r="E2346">
        <v>6.0308630000000001</v>
      </c>
      <c r="F2346">
        <v>1.7109080000000001</v>
      </c>
      <c r="G2346">
        <v>5.9144509999999997</v>
      </c>
      <c r="H2346">
        <v>1.8513390000000001E-2</v>
      </c>
      <c r="I2346">
        <v>1.5649150000000001</v>
      </c>
      <c r="J2346">
        <v>18.382339999999999</v>
      </c>
    </row>
    <row r="2347" spans="1:10" x14ac:dyDescent="0.25">
      <c r="A2347">
        <v>2054</v>
      </c>
      <c r="B2347">
        <v>19</v>
      </c>
      <c r="C2347">
        <v>5.780312E-2</v>
      </c>
      <c r="D2347">
        <v>4.7615110000000002E-2</v>
      </c>
      <c r="E2347">
        <v>0.19142919999999999</v>
      </c>
      <c r="F2347">
        <v>5.2646289999999998E-2</v>
      </c>
      <c r="G2347">
        <v>0.61070539999999995</v>
      </c>
      <c r="H2347">
        <v>4.3149189999999997E-2</v>
      </c>
      <c r="I2347">
        <v>0.40127950000000001</v>
      </c>
      <c r="J2347">
        <v>1.404628</v>
      </c>
    </row>
    <row r="2348" spans="1:10" x14ac:dyDescent="0.25">
      <c r="A2348">
        <v>2054</v>
      </c>
      <c r="B2348">
        <v>20</v>
      </c>
      <c r="C2348">
        <v>1.1604460000000001</v>
      </c>
      <c r="D2348">
        <v>0.67871579999999998</v>
      </c>
      <c r="E2348">
        <v>3.983155</v>
      </c>
      <c r="F2348">
        <v>1.7690779999999999</v>
      </c>
      <c r="G2348">
        <v>10.649559999999999</v>
      </c>
      <c r="H2348">
        <v>0.20613770000000001</v>
      </c>
      <c r="I2348">
        <v>5.6777670000000002</v>
      </c>
      <c r="J2348">
        <v>24.124860000000002</v>
      </c>
    </row>
    <row r="2349" spans="1:10" x14ac:dyDescent="0.25">
      <c r="A2349">
        <v>2054</v>
      </c>
      <c r="B2349">
        <v>21</v>
      </c>
      <c r="C2349">
        <v>0.49244209999999999</v>
      </c>
      <c r="D2349">
        <v>0.2189596</v>
      </c>
      <c r="E2349">
        <v>1.676517</v>
      </c>
      <c r="F2349">
        <v>0.43483060000000001</v>
      </c>
      <c r="G2349">
        <v>2.8946230000000002</v>
      </c>
      <c r="H2349">
        <v>2.169486E-2</v>
      </c>
      <c r="I2349">
        <v>0.52324170000000003</v>
      </c>
      <c r="J2349">
        <v>6.2623090000000001</v>
      </c>
    </row>
    <row r="2350" spans="1:10" x14ac:dyDescent="0.25">
      <c r="A2350">
        <v>2054</v>
      </c>
      <c r="B2350">
        <v>22</v>
      </c>
      <c r="C2350">
        <v>0.3376209</v>
      </c>
      <c r="D2350">
        <v>0.13678779999999999</v>
      </c>
      <c r="E2350">
        <v>1.1345769999999999</v>
      </c>
      <c r="F2350">
        <v>0.33288329999999999</v>
      </c>
      <c r="G2350">
        <v>1.8607910000000001</v>
      </c>
      <c r="H2350">
        <v>1.3043819999999999E-2</v>
      </c>
      <c r="I2350">
        <v>0.39905839999999998</v>
      </c>
      <c r="J2350">
        <v>4.2147620000000003</v>
      </c>
    </row>
    <row r="2351" spans="1:10" x14ac:dyDescent="0.25">
      <c r="A2351">
        <v>2054</v>
      </c>
      <c r="B2351">
        <v>23</v>
      </c>
      <c r="C2351">
        <v>8.5960369999999994E-2</v>
      </c>
      <c r="D2351">
        <v>2.3243119999999999E-2</v>
      </c>
      <c r="E2351">
        <v>0.3265806</v>
      </c>
      <c r="F2351">
        <v>0.15415799999999999</v>
      </c>
      <c r="G2351">
        <v>1.024961</v>
      </c>
      <c r="H2351">
        <v>0.22632360000000001</v>
      </c>
      <c r="I2351">
        <v>0.48293940000000002</v>
      </c>
      <c r="J2351">
        <v>2.324166</v>
      </c>
    </row>
    <row r="2352" spans="1:10" x14ac:dyDescent="0.25">
      <c r="A2352">
        <v>2054</v>
      </c>
      <c r="B2352">
        <v>24</v>
      </c>
      <c r="C2352">
        <v>3.2286269999999999E-2</v>
      </c>
      <c r="D2352">
        <v>8.9541180000000005E-3</v>
      </c>
      <c r="E2352">
        <v>0.15934190000000001</v>
      </c>
      <c r="F2352">
        <v>6.3135570000000002E-2</v>
      </c>
      <c r="G2352">
        <v>0.44084709999999999</v>
      </c>
      <c r="H2352">
        <v>0.10748190000000001</v>
      </c>
      <c r="I2352">
        <v>0.26043379999999999</v>
      </c>
      <c r="J2352">
        <v>1.072481</v>
      </c>
    </row>
    <row r="2353" spans="1:10" x14ac:dyDescent="0.25">
      <c r="A2353">
        <v>2054</v>
      </c>
      <c r="B2353">
        <v>25</v>
      </c>
      <c r="C2353">
        <v>1.0087029999999999</v>
      </c>
      <c r="D2353">
        <v>0.26242290000000001</v>
      </c>
      <c r="E2353">
        <v>1.7427250000000001</v>
      </c>
      <c r="F2353">
        <v>0.4129332</v>
      </c>
      <c r="G2353">
        <v>1.6771320000000001</v>
      </c>
      <c r="H2353">
        <v>2.934519E-4</v>
      </c>
      <c r="I2353">
        <v>6.0636009999999997E-2</v>
      </c>
      <c r="J2353">
        <v>5.1648449999999997</v>
      </c>
    </row>
    <row r="2354" spans="1:10" x14ac:dyDescent="0.25">
      <c r="A2354">
        <v>2054</v>
      </c>
      <c r="B2354">
        <v>26</v>
      </c>
      <c r="C2354">
        <v>0.51668409999999998</v>
      </c>
      <c r="D2354">
        <v>3.0706069999999999E-2</v>
      </c>
      <c r="E2354">
        <v>0.88272079999999997</v>
      </c>
      <c r="F2354">
        <v>1.2088420000000001E-2</v>
      </c>
      <c r="G2354">
        <v>0.84907330000000003</v>
      </c>
      <c r="H2354" s="1">
        <v>8.1295920000000007E-6</v>
      </c>
      <c r="I2354">
        <v>5.1303909999999998E-3</v>
      </c>
      <c r="J2354">
        <v>2.296411</v>
      </c>
    </row>
    <row r="2355" spans="1:10" x14ac:dyDescent="0.25">
      <c r="A2355">
        <v>2054</v>
      </c>
      <c r="B2355">
        <v>27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>
        <v>2054</v>
      </c>
      <c r="B2356">
        <v>28</v>
      </c>
      <c r="C2356">
        <v>11.237360000000001</v>
      </c>
      <c r="D2356">
        <v>3.2818999999999998</v>
      </c>
      <c r="E2356">
        <v>29.558890000000002</v>
      </c>
      <c r="F2356">
        <v>6.5933919999999997</v>
      </c>
      <c r="G2356">
        <v>58.335430000000002</v>
      </c>
      <c r="H2356">
        <v>1.551517</v>
      </c>
      <c r="I2356">
        <v>19.65701</v>
      </c>
      <c r="J2356">
        <v>130.21549999999999</v>
      </c>
    </row>
    <row r="2357" spans="1:10" x14ac:dyDescent="0.25">
      <c r="A2357">
        <v>2055</v>
      </c>
      <c r="B2357">
        <v>1</v>
      </c>
      <c r="C2357">
        <v>1.3889550000000001E-2</v>
      </c>
      <c r="D2357">
        <v>7.6694329999999998E-3</v>
      </c>
      <c r="E2357">
        <v>6.8729999999999999E-2</v>
      </c>
      <c r="F2357">
        <v>1.215843E-2</v>
      </c>
      <c r="G2357">
        <v>1.086203</v>
      </c>
      <c r="H2357">
        <v>2.989433E-2</v>
      </c>
      <c r="I2357">
        <v>0.30809409999999998</v>
      </c>
      <c r="J2357">
        <v>1.5266379999999999</v>
      </c>
    </row>
    <row r="2358" spans="1:10" x14ac:dyDescent="0.25">
      <c r="A2358">
        <v>2055</v>
      </c>
      <c r="B2358">
        <v>2</v>
      </c>
      <c r="C2358">
        <v>0.13438259999999999</v>
      </c>
      <c r="D2358">
        <v>6.2252000000000002E-2</v>
      </c>
      <c r="E2358">
        <v>0.59837249999999997</v>
      </c>
      <c r="F2358">
        <v>0.10065060000000001</v>
      </c>
      <c r="G2358">
        <v>8.5473169999999996</v>
      </c>
      <c r="H2358">
        <v>0.21375730000000001</v>
      </c>
      <c r="I2358">
        <v>3.0877859999999999</v>
      </c>
      <c r="J2358">
        <v>12.74452</v>
      </c>
    </row>
    <row r="2359" spans="1:10" x14ac:dyDescent="0.25">
      <c r="A2359">
        <v>2055</v>
      </c>
      <c r="B2359">
        <v>3</v>
      </c>
      <c r="C2359">
        <v>0.1905625</v>
      </c>
      <c r="D2359">
        <v>4.0830659999999998E-2</v>
      </c>
      <c r="E2359">
        <v>0.51209979999999999</v>
      </c>
      <c r="F2359">
        <v>3.3673160000000001E-2</v>
      </c>
      <c r="G2359">
        <v>1.101254</v>
      </c>
      <c r="H2359">
        <v>3.6717020000000002E-3</v>
      </c>
      <c r="I2359">
        <v>0.37700709999999998</v>
      </c>
      <c r="J2359">
        <v>2.259099</v>
      </c>
    </row>
    <row r="2360" spans="1:10" x14ac:dyDescent="0.25">
      <c r="A2360">
        <v>2055</v>
      </c>
      <c r="B2360">
        <v>4</v>
      </c>
      <c r="C2360">
        <v>0.13582169999999999</v>
      </c>
      <c r="D2360">
        <v>3.3835039999999997E-2</v>
      </c>
      <c r="E2360">
        <v>0.34230120000000003</v>
      </c>
      <c r="F2360">
        <v>2.977169E-2</v>
      </c>
      <c r="G2360">
        <v>0.81629039999999997</v>
      </c>
      <c r="H2360">
        <v>2.2461130000000001E-3</v>
      </c>
      <c r="I2360">
        <v>0.17438600000000001</v>
      </c>
      <c r="J2360">
        <v>1.5346519999999999</v>
      </c>
    </row>
    <row r="2361" spans="1:10" x14ac:dyDescent="0.25">
      <c r="A2361">
        <v>2055</v>
      </c>
      <c r="B2361">
        <v>5</v>
      </c>
      <c r="C2361">
        <v>0.26953769999999999</v>
      </c>
      <c r="D2361">
        <v>7.1420150000000002E-2</v>
      </c>
      <c r="E2361">
        <v>0.6990442</v>
      </c>
      <c r="F2361">
        <v>8.9170910000000006E-2</v>
      </c>
      <c r="G2361">
        <v>1.7171860000000001</v>
      </c>
      <c r="H2361">
        <v>2.757121E-3</v>
      </c>
      <c r="I2361">
        <v>0.27907690000000002</v>
      </c>
      <c r="J2361">
        <v>3.128193</v>
      </c>
    </row>
    <row r="2362" spans="1:10" x14ac:dyDescent="0.25">
      <c r="A2362">
        <v>2055</v>
      </c>
      <c r="B2362">
        <v>6</v>
      </c>
      <c r="C2362">
        <v>0.3260209</v>
      </c>
      <c r="D2362">
        <v>6.5406820000000004E-2</v>
      </c>
      <c r="E2362">
        <v>0.85058509999999998</v>
      </c>
      <c r="F2362">
        <v>7.7643680000000007E-2</v>
      </c>
      <c r="G2362">
        <v>1.7039200000000001</v>
      </c>
      <c r="H2362">
        <v>2.5280060000000002E-3</v>
      </c>
      <c r="I2362">
        <v>0.36217139999999998</v>
      </c>
      <c r="J2362">
        <v>3.3882759999999998</v>
      </c>
    </row>
    <row r="2363" spans="1:10" x14ac:dyDescent="0.25">
      <c r="A2363">
        <v>2055</v>
      </c>
      <c r="B2363">
        <v>7</v>
      </c>
      <c r="C2363">
        <v>0.34997450000000002</v>
      </c>
      <c r="D2363">
        <v>4.3072409999999998E-2</v>
      </c>
      <c r="E2363">
        <v>0.90703540000000005</v>
      </c>
      <c r="F2363">
        <v>3.1342040000000002E-2</v>
      </c>
      <c r="G2363">
        <v>1.4129210000000001</v>
      </c>
      <c r="H2363">
        <v>1.5079430000000001E-3</v>
      </c>
      <c r="I2363">
        <v>0.1875347</v>
      </c>
      <c r="J2363">
        <v>2.9333879999999999</v>
      </c>
    </row>
    <row r="2364" spans="1:10" x14ac:dyDescent="0.25">
      <c r="A2364">
        <v>2055</v>
      </c>
      <c r="B2364">
        <v>8</v>
      </c>
      <c r="C2364">
        <v>1.461495</v>
      </c>
      <c r="D2364">
        <v>7.2843430000000001E-2</v>
      </c>
      <c r="E2364">
        <v>3.008778</v>
      </c>
      <c r="F2364">
        <v>2.2896880000000001E-2</v>
      </c>
      <c r="G2364">
        <v>2.7169660000000002</v>
      </c>
      <c r="H2364" s="1">
        <v>3.0195680000000002E-5</v>
      </c>
      <c r="I2364">
        <v>1.118248E-2</v>
      </c>
      <c r="J2364">
        <v>7.2941909999999996</v>
      </c>
    </row>
    <row r="2365" spans="1:10" x14ac:dyDescent="0.25">
      <c r="A2365">
        <v>2055</v>
      </c>
      <c r="B2365">
        <v>9</v>
      </c>
      <c r="C2365">
        <v>0.75238419999999995</v>
      </c>
      <c r="D2365">
        <v>0.28820859999999998</v>
      </c>
      <c r="E2365">
        <v>2.615564</v>
      </c>
      <c r="F2365">
        <v>0.20263529999999999</v>
      </c>
      <c r="G2365">
        <v>2.4972029999999998</v>
      </c>
      <c r="H2365">
        <v>9.7273410000000005E-3</v>
      </c>
      <c r="I2365">
        <v>1.0317259999999999</v>
      </c>
      <c r="J2365">
        <v>7.3974489999999999</v>
      </c>
    </row>
    <row r="2366" spans="1:10" x14ac:dyDescent="0.25">
      <c r="A2366">
        <v>2055</v>
      </c>
      <c r="B2366">
        <v>10</v>
      </c>
      <c r="C2366">
        <v>0.10648349999999999</v>
      </c>
      <c r="D2366">
        <v>2.8897630000000001E-2</v>
      </c>
      <c r="E2366">
        <v>0.16179740000000001</v>
      </c>
      <c r="F2366">
        <v>3.4880660000000001E-2</v>
      </c>
      <c r="G2366">
        <v>0.17186109999999999</v>
      </c>
      <c r="H2366">
        <v>1.09399E-3</v>
      </c>
      <c r="I2366">
        <v>0.1013207</v>
      </c>
      <c r="J2366">
        <v>0.60633499999999996</v>
      </c>
    </row>
    <row r="2367" spans="1:10" x14ac:dyDescent="0.25">
      <c r="A2367">
        <v>2055</v>
      </c>
      <c r="B2367">
        <v>11</v>
      </c>
      <c r="C2367">
        <v>0.3654193</v>
      </c>
      <c r="D2367">
        <v>0.1180184</v>
      </c>
      <c r="E2367">
        <v>1.178995</v>
      </c>
      <c r="F2367">
        <v>0.30325000000000002</v>
      </c>
      <c r="G2367">
        <v>5.4800779999999998</v>
      </c>
      <c r="H2367">
        <v>0.53990360000000004</v>
      </c>
      <c r="I2367">
        <v>2.1310310000000001</v>
      </c>
      <c r="J2367">
        <v>10.1167</v>
      </c>
    </row>
    <row r="2368" spans="1:10" x14ac:dyDescent="0.25">
      <c r="A2368">
        <v>2055</v>
      </c>
      <c r="B2368">
        <v>12</v>
      </c>
      <c r="C2368">
        <v>0.1283299</v>
      </c>
      <c r="D2368">
        <v>5.9567639999999998E-2</v>
      </c>
      <c r="E2368">
        <v>0.25268010000000002</v>
      </c>
      <c r="F2368">
        <v>0.1456239</v>
      </c>
      <c r="G2368">
        <v>0.7696636</v>
      </c>
      <c r="H2368">
        <v>1.4783060000000001E-2</v>
      </c>
      <c r="I2368">
        <v>0.48454979999999997</v>
      </c>
      <c r="J2368">
        <v>1.8551979999999999</v>
      </c>
    </row>
    <row r="2369" spans="1:10" x14ac:dyDescent="0.25">
      <c r="A2369">
        <v>2055</v>
      </c>
      <c r="B2369">
        <v>13</v>
      </c>
      <c r="C2369">
        <v>7.7378269999999999E-2</v>
      </c>
      <c r="D2369">
        <v>2.3397370000000001E-2</v>
      </c>
      <c r="E2369">
        <v>0.28132380000000001</v>
      </c>
      <c r="F2369">
        <v>7.7168689999999998E-2</v>
      </c>
      <c r="G2369">
        <v>1.215298</v>
      </c>
      <c r="H2369">
        <v>9.255911E-2</v>
      </c>
      <c r="I2369">
        <v>0.2355516</v>
      </c>
      <c r="J2369">
        <v>2.0026769999999998</v>
      </c>
    </row>
    <row r="2370" spans="1:10" x14ac:dyDescent="0.25">
      <c r="A2370">
        <v>2055</v>
      </c>
      <c r="B2370">
        <v>14</v>
      </c>
      <c r="C2370">
        <v>5.9451810000000001E-2</v>
      </c>
      <c r="D2370">
        <v>2.6182440000000001E-2</v>
      </c>
      <c r="E2370">
        <v>0.12087340000000001</v>
      </c>
      <c r="F2370">
        <v>8.560798E-2</v>
      </c>
      <c r="G2370">
        <v>0.25732139999999998</v>
      </c>
      <c r="H2370">
        <v>1.332179E-3</v>
      </c>
      <c r="I2370">
        <v>3.5114569999999998E-2</v>
      </c>
      <c r="J2370">
        <v>0.58588379999999995</v>
      </c>
    </row>
    <row r="2371" spans="1:10" x14ac:dyDescent="0.25">
      <c r="A2371">
        <v>2055</v>
      </c>
      <c r="B2371">
        <v>15</v>
      </c>
      <c r="C2371">
        <v>8.4938650000000004E-2</v>
      </c>
      <c r="D2371">
        <v>3.7107290000000001E-2</v>
      </c>
      <c r="E2371">
        <v>0.26042290000000001</v>
      </c>
      <c r="F2371">
        <v>0.13692319999999999</v>
      </c>
      <c r="G2371">
        <v>0.46527220000000002</v>
      </c>
      <c r="H2371">
        <v>1.697795E-3</v>
      </c>
      <c r="I2371">
        <v>6.6318669999999996E-2</v>
      </c>
      <c r="J2371">
        <v>1.052681</v>
      </c>
    </row>
    <row r="2372" spans="1:10" x14ac:dyDescent="0.25">
      <c r="A2372">
        <v>2055</v>
      </c>
      <c r="B2372">
        <v>16</v>
      </c>
      <c r="C2372">
        <v>0.17719570000000001</v>
      </c>
      <c r="D2372">
        <v>7.6479290000000005E-2</v>
      </c>
      <c r="E2372">
        <v>0.39341900000000002</v>
      </c>
      <c r="F2372">
        <v>0.23866609999999999</v>
      </c>
      <c r="G2372">
        <v>0.84818950000000004</v>
      </c>
      <c r="H2372">
        <v>1.8168489999999999E-2</v>
      </c>
      <c r="I2372">
        <v>0.38927879999999998</v>
      </c>
      <c r="J2372">
        <v>2.141397</v>
      </c>
    </row>
    <row r="2373" spans="1:10" x14ac:dyDescent="0.25">
      <c r="A2373">
        <v>2055</v>
      </c>
      <c r="B2373">
        <v>17</v>
      </c>
      <c r="C2373">
        <v>0.5255204</v>
      </c>
      <c r="D2373">
        <v>9.6342029999999995E-2</v>
      </c>
      <c r="E2373">
        <v>1.2968999999999999</v>
      </c>
      <c r="F2373">
        <v>4.2797639999999998E-2</v>
      </c>
      <c r="G2373">
        <v>2.0657329999999998</v>
      </c>
      <c r="H2373">
        <v>1.2500570000000001E-2</v>
      </c>
      <c r="I2373">
        <v>1.3309930000000001</v>
      </c>
      <c r="J2373">
        <v>5.3707859999999998</v>
      </c>
    </row>
    <row r="2374" spans="1:10" x14ac:dyDescent="0.25">
      <c r="A2374">
        <v>2055</v>
      </c>
      <c r="B2374">
        <v>18</v>
      </c>
      <c r="C2374">
        <v>2.4304760000000001</v>
      </c>
      <c r="D2374">
        <v>0.7175279</v>
      </c>
      <c r="E2374">
        <v>6.0388669999999998</v>
      </c>
      <c r="F2374">
        <v>1.731509</v>
      </c>
      <c r="G2374">
        <v>6.0828730000000002</v>
      </c>
      <c r="H2374">
        <v>2.194548E-2</v>
      </c>
      <c r="I2374">
        <v>1.668558</v>
      </c>
      <c r="J2374">
        <v>18.691759999999999</v>
      </c>
    </row>
    <row r="2375" spans="1:10" x14ac:dyDescent="0.25">
      <c r="A2375">
        <v>2055</v>
      </c>
      <c r="B2375">
        <v>19</v>
      </c>
      <c r="C2375">
        <v>5.7059220000000001E-2</v>
      </c>
      <c r="D2375">
        <v>4.6559759999999999E-2</v>
      </c>
      <c r="E2375">
        <v>0.19130420000000001</v>
      </c>
      <c r="F2375">
        <v>5.17689E-2</v>
      </c>
      <c r="G2375">
        <v>0.61352669999999998</v>
      </c>
      <c r="H2375">
        <v>4.4603820000000002E-2</v>
      </c>
      <c r="I2375">
        <v>0.40694570000000002</v>
      </c>
      <c r="J2375">
        <v>1.4117679999999999</v>
      </c>
    </row>
    <row r="2376" spans="1:10" x14ac:dyDescent="0.25">
      <c r="A2376">
        <v>2055</v>
      </c>
      <c r="B2376">
        <v>20</v>
      </c>
      <c r="C2376">
        <v>1.1405940000000001</v>
      </c>
      <c r="D2376">
        <v>0.66889690000000002</v>
      </c>
      <c r="E2376">
        <v>3.9591460000000001</v>
      </c>
      <c r="F2376">
        <v>1.730518</v>
      </c>
      <c r="G2376">
        <v>10.781079999999999</v>
      </c>
      <c r="H2376">
        <v>0.22241659999999999</v>
      </c>
      <c r="I2376">
        <v>5.7749480000000002</v>
      </c>
      <c r="J2376">
        <v>24.2776</v>
      </c>
    </row>
    <row r="2377" spans="1:10" x14ac:dyDescent="0.25">
      <c r="A2377">
        <v>2055</v>
      </c>
      <c r="B2377">
        <v>21</v>
      </c>
      <c r="C2377">
        <v>0.49534430000000002</v>
      </c>
      <c r="D2377">
        <v>0.2165214</v>
      </c>
      <c r="E2377">
        <v>1.6688559999999999</v>
      </c>
      <c r="F2377">
        <v>0.43741859999999999</v>
      </c>
      <c r="G2377">
        <v>2.9304920000000001</v>
      </c>
      <c r="H2377">
        <v>2.456999E-2</v>
      </c>
      <c r="I2377">
        <v>0.55188530000000002</v>
      </c>
      <c r="J2377">
        <v>6.325088</v>
      </c>
    </row>
    <row r="2378" spans="1:10" x14ac:dyDescent="0.25">
      <c r="A2378">
        <v>2055</v>
      </c>
      <c r="B2378">
        <v>22</v>
      </c>
      <c r="C2378">
        <v>0.33796530000000002</v>
      </c>
      <c r="D2378">
        <v>0.13510549999999999</v>
      </c>
      <c r="E2378">
        <v>1.13222</v>
      </c>
      <c r="F2378">
        <v>0.3289205</v>
      </c>
      <c r="G2378">
        <v>1.8914439999999999</v>
      </c>
      <c r="H2378">
        <v>1.50031E-2</v>
      </c>
      <c r="I2378">
        <v>0.42615560000000002</v>
      </c>
      <c r="J2378">
        <v>4.2668140000000001</v>
      </c>
    </row>
    <row r="2379" spans="1:10" x14ac:dyDescent="0.25">
      <c r="A2379">
        <v>2055</v>
      </c>
      <c r="B2379">
        <v>23</v>
      </c>
      <c r="C2379">
        <v>8.5330149999999994E-2</v>
      </c>
      <c r="D2379">
        <v>2.331045E-2</v>
      </c>
      <c r="E2379">
        <v>0.32512380000000002</v>
      </c>
      <c r="F2379">
        <v>0.15040870000000001</v>
      </c>
      <c r="G2379">
        <v>1.028751</v>
      </c>
      <c r="H2379">
        <v>0.2265171</v>
      </c>
      <c r="I2379">
        <v>0.48994199999999999</v>
      </c>
      <c r="J2379">
        <v>2.329383</v>
      </c>
    </row>
    <row r="2380" spans="1:10" x14ac:dyDescent="0.25">
      <c r="A2380">
        <v>2055</v>
      </c>
      <c r="B2380">
        <v>24</v>
      </c>
      <c r="C2380">
        <v>3.2739160000000003E-2</v>
      </c>
      <c r="D2380">
        <v>9.1248579999999996E-3</v>
      </c>
      <c r="E2380">
        <v>0.15928510000000001</v>
      </c>
      <c r="F2380">
        <v>6.2814910000000002E-2</v>
      </c>
      <c r="G2380">
        <v>0.4481734</v>
      </c>
      <c r="H2380">
        <v>0.1086657</v>
      </c>
      <c r="I2380">
        <v>0.26530819999999999</v>
      </c>
      <c r="J2380">
        <v>1.086111</v>
      </c>
    </row>
    <row r="2381" spans="1:10" x14ac:dyDescent="0.25">
      <c r="A2381">
        <v>2055</v>
      </c>
      <c r="B2381">
        <v>25</v>
      </c>
      <c r="C2381">
        <v>1.014284</v>
      </c>
      <c r="D2381">
        <v>0.26004169999999999</v>
      </c>
      <c r="E2381">
        <v>1.7500039999999999</v>
      </c>
      <c r="F2381">
        <v>0.43818940000000001</v>
      </c>
      <c r="G2381">
        <v>1.7180420000000001</v>
      </c>
      <c r="H2381">
        <v>3.5426570000000001E-4</v>
      </c>
      <c r="I2381">
        <v>6.4933610000000003E-2</v>
      </c>
      <c r="J2381">
        <v>5.2458489999999998</v>
      </c>
    </row>
    <row r="2382" spans="1:10" x14ac:dyDescent="0.25">
      <c r="A2382">
        <v>2055</v>
      </c>
      <c r="B2382">
        <v>26</v>
      </c>
      <c r="C2382">
        <v>0.5220224</v>
      </c>
      <c r="D2382">
        <v>2.9625289999999999E-2</v>
      </c>
      <c r="E2382">
        <v>0.89961769999999996</v>
      </c>
      <c r="F2382">
        <v>1.27654E-2</v>
      </c>
      <c r="G2382">
        <v>0.89370329999999998</v>
      </c>
      <c r="H2382" s="1">
        <v>9.1322649999999999E-6</v>
      </c>
      <c r="I2382">
        <v>5.0364340000000002E-3</v>
      </c>
      <c r="J2382">
        <v>2.3627799999999999</v>
      </c>
    </row>
    <row r="2383" spans="1:10" x14ac:dyDescent="0.25">
      <c r="A2383">
        <v>2055</v>
      </c>
      <c r="B2383">
        <v>27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>
        <v>2055</v>
      </c>
      <c r="B2384">
        <v>28</v>
      </c>
      <c r="C2384">
        <v>11.2746</v>
      </c>
      <c r="D2384">
        <v>3.2582439999999999</v>
      </c>
      <c r="E2384">
        <v>29.673349999999999</v>
      </c>
      <c r="F2384">
        <v>6.6091740000000003</v>
      </c>
      <c r="G2384">
        <v>59.260759999999998</v>
      </c>
      <c r="H2384">
        <v>1.612244</v>
      </c>
      <c r="I2384">
        <v>20.246839999999999</v>
      </c>
      <c r="J2384">
        <v>131.93520000000001</v>
      </c>
    </row>
    <row r="2385" spans="1:10" x14ac:dyDescent="0.25">
      <c r="A2385">
        <v>2056</v>
      </c>
      <c r="B2385">
        <v>1</v>
      </c>
      <c r="C2385">
        <v>1.417328E-2</v>
      </c>
      <c r="D2385">
        <v>7.8037150000000001E-3</v>
      </c>
      <c r="E2385">
        <v>6.9794229999999999E-2</v>
      </c>
      <c r="F2385">
        <v>1.2651000000000001E-2</v>
      </c>
      <c r="G2385">
        <v>1.089367</v>
      </c>
      <c r="H2385">
        <v>3.1088620000000001E-2</v>
      </c>
      <c r="I2385">
        <v>0.31355559999999999</v>
      </c>
      <c r="J2385">
        <v>1.5384329999999999</v>
      </c>
    </row>
    <row r="2386" spans="1:10" x14ac:dyDescent="0.25">
      <c r="A2386">
        <v>2056</v>
      </c>
      <c r="B2386">
        <v>2</v>
      </c>
      <c r="C2386">
        <v>0.13624990000000001</v>
      </c>
      <c r="D2386">
        <v>6.3444230000000004E-2</v>
      </c>
      <c r="E2386">
        <v>0.60656750000000004</v>
      </c>
      <c r="F2386">
        <v>0.1021</v>
      </c>
      <c r="G2386">
        <v>8.5705589999999994</v>
      </c>
      <c r="H2386">
        <v>0.22397980000000001</v>
      </c>
      <c r="I2386">
        <v>3.131227</v>
      </c>
      <c r="J2386">
        <v>12.83413</v>
      </c>
    </row>
    <row r="2387" spans="1:10" x14ac:dyDescent="0.25">
      <c r="A2387">
        <v>2056</v>
      </c>
      <c r="B2387">
        <v>3</v>
      </c>
      <c r="C2387">
        <v>0.19017819999999999</v>
      </c>
      <c r="D2387">
        <v>4.0924370000000002E-2</v>
      </c>
      <c r="E2387">
        <v>0.51135929999999996</v>
      </c>
      <c r="F2387">
        <v>3.4408130000000002E-2</v>
      </c>
      <c r="G2387">
        <v>1.118598</v>
      </c>
      <c r="H2387">
        <v>4.2316569999999998E-3</v>
      </c>
      <c r="I2387">
        <v>0.39263530000000002</v>
      </c>
      <c r="J2387">
        <v>2.292335</v>
      </c>
    </row>
    <row r="2388" spans="1:10" x14ac:dyDescent="0.25">
      <c r="A2388">
        <v>2056</v>
      </c>
      <c r="B2388">
        <v>4</v>
      </c>
      <c r="C2388">
        <v>0.1354455</v>
      </c>
      <c r="D2388">
        <v>3.3704520000000002E-2</v>
      </c>
      <c r="E2388">
        <v>0.34287220000000002</v>
      </c>
      <c r="F2388">
        <v>3.00127E-2</v>
      </c>
      <c r="G2388">
        <v>0.83033570000000001</v>
      </c>
      <c r="H2388">
        <v>2.6529829999999998E-3</v>
      </c>
      <c r="I2388">
        <v>0.18534439999999999</v>
      </c>
      <c r="J2388">
        <v>1.560368</v>
      </c>
    </row>
    <row r="2389" spans="1:10" x14ac:dyDescent="0.25">
      <c r="A2389">
        <v>2056</v>
      </c>
      <c r="B2389">
        <v>5</v>
      </c>
      <c r="C2389">
        <v>0.26901609999999998</v>
      </c>
      <c r="D2389">
        <v>7.0816790000000004E-2</v>
      </c>
      <c r="E2389">
        <v>0.69855730000000005</v>
      </c>
      <c r="F2389">
        <v>9.0241829999999995E-2</v>
      </c>
      <c r="G2389">
        <v>1.7321709999999999</v>
      </c>
      <c r="H2389">
        <v>3.1483409999999998E-3</v>
      </c>
      <c r="I2389">
        <v>0.28765020000000002</v>
      </c>
      <c r="J2389">
        <v>3.151602</v>
      </c>
    </row>
    <row r="2390" spans="1:10" x14ac:dyDescent="0.25">
      <c r="A2390">
        <v>2056</v>
      </c>
      <c r="B2390">
        <v>6</v>
      </c>
      <c r="C2390">
        <v>0.32578679999999999</v>
      </c>
      <c r="D2390">
        <v>6.5422939999999999E-2</v>
      </c>
      <c r="E2390">
        <v>0.85179059999999995</v>
      </c>
      <c r="F2390">
        <v>7.8313510000000003E-2</v>
      </c>
      <c r="G2390">
        <v>1.7323109999999999</v>
      </c>
      <c r="H2390">
        <v>2.9774900000000002E-3</v>
      </c>
      <c r="I2390">
        <v>0.37879380000000001</v>
      </c>
      <c r="J2390">
        <v>3.4353959999999999</v>
      </c>
    </row>
    <row r="2391" spans="1:10" x14ac:dyDescent="0.25">
      <c r="A2391">
        <v>2056</v>
      </c>
      <c r="B2391">
        <v>7</v>
      </c>
      <c r="C2391">
        <v>0.34751579999999999</v>
      </c>
      <c r="D2391">
        <v>4.6758470000000003E-2</v>
      </c>
      <c r="E2391">
        <v>0.90560209999999997</v>
      </c>
      <c r="F2391">
        <v>3.5274750000000001E-2</v>
      </c>
      <c r="G2391">
        <v>1.424463</v>
      </c>
      <c r="H2391">
        <v>1.9042E-3</v>
      </c>
      <c r="I2391">
        <v>0.2058537</v>
      </c>
      <c r="J2391">
        <v>2.9673720000000001</v>
      </c>
    </row>
    <row r="2392" spans="1:10" x14ac:dyDescent="0.25">
      <c r="A2392">
        <v>2056</v>
      </c>
      <c r="B2392">
        <v>8</v>
      </c>
      <c r="C2392">
        <v>1.481617</v>
      </c>
      <c r="D2392">
        <v>7.0733649999999995E-2</v>
      </c>
      <c r="E2392">
        <v>3.0570810000000002</v>
      </c>
      <c r="F2392">
        <v>2.5255570000000001E-2</v>
      </c>
      <c r="G2392">
        <v>2.858285</v>
      </c>
      <c r="H2392" s="1">
        <v>3.4008850000000002E-5</v>
      </c>
      <c r="I2392">
        <v>1.1040650000000001E-2</v>
      </c>
      <c r="J2392">
        <v>7.5040449999999996</v>
      </c>
    </row>
    <row r="2393" spans="1:10" x14ac:dyDescent="0.25">
      <c r="A2393">
        <v>2056</v>
      </c>
      <c r="B2393">
        <v>9</v>
      </c>
      <c r="C2393">
        <v>0.76066080000000003</v>
      </c>
      <c r="D2393">
        <v>0.28738029999999998</v>
      </c>
      <c r="E2393">
        <v>2.6377109999999999</v>
      </c>
      <c r="F2393">
        <v>0.21259040000000001</v>
      </c>
      <c r="G2393">
        <v>2.583577</v>
      </c>
      <c r="H2393">
        <v>1.198605E-2</v>
      </c>
      <c r="I2393">
        <v>1.0959350000000001</v>
      </c>
      <c r="J2393">
        <v>7.5898399999999997</v>
      </c>
    </row>
    <row r="2394" spans="1:10" x14ac:dyDescent="0.25">
      <c r="A2394">
        <v>2056</v>
      </c>
      <c r="B2394">
        <v>10</v>
      </c>
      <c r="C2394">
        <v>0.1062969</v>
      </c>
      <c r="D2394">
        <v>2.8791859999999999E-2</v>
      </c>
      <c r="E2394">
        <v>0.16343920000000001</v>
      </c>
      <c r="F2394">
        <v>3.5378359999999998E-2</v>
      </c>
      <c r="G2394">
        <v>0.17842459999999999</v>
      </c>
      <c r="H2394">
        <v>1.258445E-3</v>
      </c>
      <c r="I2394">
        <v>0.10389180000000001</v>
      </c>
      <c r="J2394">
        <v>0.6174811</v>
      </c>
    </row>
    <row r="2395" spans="1:10" x14ac:dyDescent="0.25">
      <c r="A2395">
        <v>2056</v>
      </c>
      <c r="B2395">
        <v>11</v>
      </c>
      <c r="C2395">
        <v>0.3640468</v>
      </c>
      <c r="D2395">
        <v>0.1182986</v>
      </c>
      <c r="E2395">
        <v>1.1905889999999999</v>
      </c>
      <c r="F2395">
        <v>0.30097879999999999</v>
      </c>
      <c r="G2395">
        <v>5.506621</v>
      </c>
      <c r="H2395">
        <v>0.55172840000000001</v>
      </c>
      <c r="I2395">
        <v>2.1788150000000002</v>
      </c>
      <c r="J2395">
        <v>10.211080000000001</v>
      </c>
    </row>
    <row r="2396" spans="1:10" x14ac:dyDescent="0.25">
      <c r="A2396">
        <v>2056</v>
      </c>
      <c r="B2396">
        <v>12</v>
      </c>
      <c r="C2396">
        <v>0.12689130000000001</v>
      </c>
      <c r="D2396">
        <v>5.8794680000000002E-2</v>
      </c>
      <c r="E2396">
        <v>0.25541390000000003</v>
      </c>
      <c r="F2396">
        <v>0.14305660000000001</v>
      </c>
      <c r="G2396">
        <v>0.77969500000000003</v>
      </c>
      <c r="H2396">
        <v>1.5818800000000001E-2</v>
      </c>
      <c r="I2396">
        <v>0.49655569999999999</v>
      </c>
      <c r="J2396">
        <v>1.8762259999999999</v>
      </c>
    </row>
    <row r="2397" spans="1:10" x14ac:dyDescent="0.25">
      <c r="A2397">
        <v>2056</v>
      </c>
      <c r="B2397">
        <v>13</v>
      </c>
      <c r="C2397">
        <v>7.7022019999999997E-2</v>
      </c>
      <c r="D2397">
        <v>2.33054E-2</v>
      </c>
      <c r="E2397">
        <v>0.28570180000000001</v>
      </c>
      <c r="F2397">
        <v>7.6614840000000003E-2</v>
      </c>
      <c r="G2397">
        <v>1.21608</v>
      </c>
      <c r="H2397">
        <v>9.4878450000000003E-2</v>
      </c>
      <c r="I2397">
        <v>0.2440157</v>
      </c>
      <c r="J2397">
        <v>2.0176180000000001</v>
      </c>
    </row>
    <row r="2398" spans="1:10" x14ac:dyDescent="0.25">
      <c r="A2398">
        <v>2056</v>
      </c>
      <c r="B2398">
        <v>14</v>
      </c>
      <c r="C2398">
        <v>5.9404039999999998E-2</v>
      </c>
      <c r="D2398">
        <v>2.578126E-2</v>
      </c>
      <c r="E2398">
        <v>0.1211873</v>
      </c>
      <c r="F2398">
        <v>8.4698350000000006E-2</v>
      </c>
      <c r="G2398">
        <v>0.26081579999999999</v>
      </c>
      <c r="H2398">
        <v>1.5304349999999999E-3</v>
      </c>
      <c r="I2398">
        <v>3.7307460000000001E-2</v>
      </c>
      <c r="J2398">
        <v>0.59072460000000004</v>
      </c>
    </row>
    <row r="2399" spans="1:10" x14ac:dyDescent="0.25">
      <c r="A2399">
        <v>2056</v>
      </c>
      <c r="B2399">
        <v>15</v>
      </c>
      <c r="C2399">
        <v>8.5494650000000005E-2</v>
      </c>
      <c r="D2399">
        <v>3.6745949999999999E-2</v>
      </c>
      <c r="E2399">
        <v>0.25873360000000001</v>
      </c>
      <c r="F2399">
        <v>0.13527939999999999</v>
      </c>
      <c r="G2399">
        <v>0.46820640000000002</v>
      </c>
      <c r="H2399">
        <v>1.9239719999999999E-3</v>
      </c>
      <c r="I2399">
        <v>6.9772619999999994E-2</v>
      </c>
      <c r="J2399">
        <v>1.056157</v>
      </c>
    </row>
    <row r="2400" spans="1:10" x14ac:dyDescent="0.25">
      <c r="A2400">
        <v>2056</v>
      </c>
      <c r="B2400">
        <v>16</v>
      </c>
      <c r="C2400">
        <v>0.17697560000000001</v>
      </c>
      <c r="D2400">
        <v>7.5867110000000001E-2</v>
      </c>
      <c r="E2400">
        <v>0.39314169999999998</v>
      </c>
      <c r="F2400">
        <v>0.23515069999999999</v>
      </c>
      <c r="G2400">
        <v>0.86154330000000001</v>
      </c>
      <c r="H2400">
        <v>1.96238E-2</v>
      </c>
      <c r="I2400">
        <v>0.40121499999999999</v>
      </c>
      <c r="J2400">
        <v>2.1635170000000001</v>
      </c>
    </row>
    <row r="2401" spans="1:10" x14ac:dyDescent="0.25">
      <c r="A2401">
        <v>2056</v>
      </c>
      <c r="B2401">
        <v>17</v>
      </c>
      <c r="C2401">
        <v>0.52859489999999998</v>
      </c>
      <c r="D2401">
        <v>9.6695890000000007E-2</v>
      </c>
      <c r="E2401">
        <v>1.2999499999999999</v>
      </c>
      <c r="F2401">
        <v>4.5538919999999997E-2</v>
      </c>
      <c r="G2401">
        <v>2.1074099999999998</v>
      </c>
      <c r="H2401">
        <v>1.410048E-2</v>
      </c>
      <c r="I2401">
        <v>1.3684160000000001</v>
      </c>
      <c r="J2401">
        <v>5.4607070000000002</v>
      </c>
    </row>
    <row r="2402" spans="1:10" x14ac:dyDescent="0.25">
      <c r="A2402">
        <v>2056</v>
      </c>
      <c r="B2402">
        <v>18</v>
      </c>
      <c r="C2402">
        <v>2.4391060000000002</v>
      </c>
      <c r="D2402">
        <v>0.71045860000000005</v>
      </c>
      <c r="E2402">
        <v>6.0372260000000004</v>
      </c>
      <c r="F2402">
        <v>1.7469479999999999</v>
      </c>
      <c r="G2402">
        <v>6.244561</v>
      </c>
      <c r="H2402">
        <v>2.59419E-2</v>
      </c>
      <c r="I2402">
        <v>1.7749710000000001</v>
      </c>
      <c r="J2402">
        <v>18.979209999999998</v>
      </c>
    </row>
    <row r="2403" spans="1:10" x14ac:dyDescent="0.25">
      <c r="A2403">
        <v>2056</v>
      </c>
      <c r="B2403">
        <v>19</v>
      </c>
      <c r="C2403">
        <v>5.6277639999999997E-2</v>
      </c>
      <c r="D2403">
        <v>4.551873E-2</v>
      </c>
      <c r="E2403">
        <v>0.1910367</v>
      </c>
      <c r="F2403">
        <v>5.0876690000000002E-2</v>
      </c>
      <c r="G2403">
        <v>0.61591090000000004</v>
      </c>
      <c r="H2403">
        <v>4.608135E-2</v>
      </c>
      <c r="I2403">
        <v>0.41183520000000001</v>
      </c>
      <c r="J2403">
        <v>1.417537</v>
      </c>
    </row>
    <row r="2404" spans="1:10" x14ac:dyDescent="0.25">
      <c r="A2404">
        <v>2056</v>
      </c>
      <c r="B2404">
        <v>20</v>
      </c>
      <c r="C2404">
        <v>1.1206050000000001</v>
      </c>
      <c r="D2404">
        <v>0.65871869999999999</v>
      </c>
      <c r="E2404">
        <v>3.9308809999999998</v>
      </c>
      <c r="F2404">
        <v>1.690795</v>
      </c>
      <c r="G2404">
        <v>10.89775</v>
      </c>
      <c r="H2404">
        <v>0.23936379999999999</v>
      </c>
      <c r="I2404">
        <v>5.8619709999999996</v>
      </c>
      <c r="J2404">
        <v>24.400089999999999</v>
      </c>
    </row>
    <row r="2405" spans="1:10" x14ac:dyDescent="0.25">
      <c r="A2405">
        <v>2056</v>
      </c>
      <c r="B2405">
        <v>21</v>
      </c>
      <c r="C2405">
        <v>0.49785960000000001</v>
      </c>
      <c r="D2405">
        <v>0.2140225</v>
      </c>
      <c r="E2405">
        <v>1.659645</v>
      </c>
      <c r="F2405">
        <v>0.43898999999999999</v>
      </c>
      <c r="G2405">
        <v>2.9635389999999999</v>
      </c>
      <c r="H2405">
        <v>2.7780800000000001E-2</v>
      </c>
      <c r="I2405">
        <v>0.58122169999999995</v>
      </c>
      <c r="J2405">
        <v>6.3830590000000003</v>
      </c>
    </row>
    <row r="2406" spans="1:10" x14ac:dyDescent="0.25">
      <c r="A2406">
        <v>2056</v>
      </c>
      <c r="B2406">
        <v>22</v>
      </c>
      <c r="C2406">
        <v>0.33795720000000001</v>
      </c>
      <c r="D2406">
        <v>0.13332179999999999</v>
      </c>
      <c r="E2406">
        <v>1.1283829999999999</v>
      </c>
      <c r="F2406">
        <v>0.32445499999999999</v>
      </c>
      <c r="G2406">
        <v>1.9192419999999999</v>
      </c>
      <c r="H2406">
        <v>1.720468E-2</v>
      </c>
      <c r="I2406">
        <v>0.45376909999999998</v>
      </c>
      <c r="J2406">
        <v>4.3143320000000003</v>
      </c>
    </row>
    <row r="2407" spans="1:10" x14ac:dyDescent="0.25">
      <c r="A2407">
        <v>2056</v>
      </c>
      <c r="B2407">
        <v>23</v>
      </c>
      <c r="C2407">
        <v>8.4698090000000004E-2</v>
      </c>
      <c r="D2407">
        <v>2.338047E-2</v>
      </c>
      <c r="E2407">
        <v>0.32355660000000003</v>
      </c>
      <c r="F2407">
        <v>0.14672550000000001</v>
      </c>
      <c r="G2407">
        <v>1.0321560000000001</v>
      </c>
      <c r="H2407">
        <v>0.2267451</v>
      </c>
      <c r="I2407">
        <v>0.49659910000000002</v>
      </c>
      <c r="J2407">
        <v>2.3338610000000002</v>
      </c>
    </row>
    <row r="2408" spans="1:10" x14ac:dyDescent="0.25">
      <c r="A2408">
        <v>2056</v>
      </c>
      <c r="B2408">
        <v>24</v>
      </c>
      <c r="C2408">
        <v>3.315332E-2</v>
      </c>
      <c r="D2408">
        <v>9.2939089999999995E-3</v>
      </c>
      <c r="E2408">
        <v>0.1591728</v>
      </c>
      <c r="F2408">
        <v>6.243605E-2</v>
      </c>
      <c r="G2408">
        <v>0.45533790000000002</v>
      </c>
      <c r="H2408">
        <v>0.10985549999999999</v>
      </c>
      <c r="I2408">
        <v>0.27002330000000002</v>
      </c>
      <c r="J2408">
        <v>1.0992729999999999</v>
      </c>
    </row>
    <row r="2409" spans="1:10" x14ac:dyDescent="0.25">
      <c r="A2409">
        <v>2056</v>
      </c>
      <c r="B2409">
        <v>25</v>
      </c>
      <c r="C2409">
        <v>1.018732</v>
      </c>
      <c r="D2409">
        <v>0.2573664</v>
      </c>
      <c r="E2409">
        <v>1.755172</v>
      </c>
      <c r="F2409">
        <v>0.46195910000000001</v>
      </c>
      <c r="G2409">
        <v>1.7573559999999999</v>
      </c>
      <c r="H2409">
        <v>4.2734789999999999E-4</v>
      </c>
      <c r="I2409">
        <v>6.9411200000000006E-2</v>
      </c>
      <c r="J2409">
        <v>5.3204229999999999</v>
      </c>
    </row>
    <row r="2410" spans="1:10" x14ac:dyDescent="0.25">
      <c r="A2410">
        <v>2056</v>
      </c>
      <c r="B2410">
        <v>26</v>
      </c>
      <c r="C2410">
        <v>0.52721370000000001</v>
      </c>
      <c r="D2410">
        <v>2.8595059999999999E-2</v>
      </c>
      <c r="E2410">
        <v>0.91542449999999997</v>
      </c>
      <c r="F2410">
        <v>1.347337E-2</v>
      </c>
      <c r="G2410">
        <v>0.93940040000000002</v>
      </c>
      <c r="H2410" s="1">
        <v>1.023861E-5</v>
      </c>
      <c r="I2410">
        <v>4.9508410000000001E-3</v>
      </c>
      <c r="J2410">
        <v>2.429068</v>
      </c>
    </row>
    <row r="2411" spans="1:10" x14ac:dyDescent="0.25">
      <c r="A2411">
        <v>2056</v>
      </c>
      <c r="B2411">
        <v>27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5">
      <c r="A2412">
        <v>2056</v>
      </c>
      <c r="B2412">
        <v>28</v>
      </c>
      <c r="C2412">
        <v>11.30097</v>
      </c>
      <c r="D2412">
        <v>3.2319460000000002</v>
      </c>
      <c r="E2412">
        <v>29.74999</v>
      </c>
      <c r="F2412">
        <v>6.6142019999999997</v>
      </c>
      <c r="G2412">
        <v>60.143720000000002</v>
      </c>
      <c r="H2412">
        <v>1.676277</v>
      </c>
      <c r="I2412">
        <v>20.826779999999999</v>
      </c>
      <c r="J2412">
        <v>133.54390000000001</v>
      </c>
    </row>
    <row r="2413" spans="1:10" x14ac:dyDescent="0.25">
      <c r="A2413">
        <v>2057</v>
      </c>
      <c r="B2413">
        <v>1</v>
      </c>
      <c r="C2413">
        <v>1.4455620000000001E-2</v>
      </c>
      <c r="D2413">
        <v>7.9389749999999992E-3</v>
      </c>
      <c r="E2413">
        <v>7.0838819999999997E-2</v>
      </c>
      <c r="F2413">
        <v>1.311936E-2</v>
      </c>
      <c r="G2413">
        <v>1.0922460000000001</v>
      </c>
      <c r="H2413">
        <v>3.2330039999999997E-2</v>
      </c>
      <c r="I2413">
        <v>0.31886239999999999</v>
      </c>
      <c r="J2413">
        <v>1.5497909999999999</v>
      </c>
    </row>
    <row r="2414" spans="1:10" x14ac:dyDescent="0.25">
      <c r="A2414">
        <v>2057</v>
      </c>
      <c r="B2414">
        <v>2</v>
      </c>
      <c r="C2414">
        <v>0.13810639999999999</v>
      </c>
      <c r="D2414">
        <v>6.4615469999999994E-2</v>
      </c>
      <c r="E2414">
        <v>0.61428609999999995</v>
      </c>
      <c r="F2414">
        <v>0.10349129999999999</v>
      </c>
      <c r="G2414">
        <v>8.5873329999999992</v>
      </c>
      <c r="H2414">
        <v>0.23448720000000001</v>
      </c>
      <c r="I2414">
        <v>3.1715059999999999</v>
      </c>
      <c r="J2414">
        <v>12.913830000000001</v>
      </c>
    </row>
    <row r="2415" spans="1:10" x14ac:dyDescent="0.25">
      <c r="A2415">
        <v>2057</v>
      </c>
      <c r="B2415">
        <v>3</v>
      </c>
      <c r="C2415">
        <v>0.18967029999999999</v>
      </c>
      <c r="D2415">
        <v>4.1038110000000003E-2</v>
      </c>
      <c r="E2415">
        <v>0.51034120000000005</v>
      </c>
      <c r="F2415">
        <v>3.5133690000000002E-2</v>
      </c>
      <c r="G2415">
        <v>1.135545</v>
      </c>
      <c r="H2415">
        <v>4.8552939999999996E-3</v>
      </c>
      <c r="I2415">
        <v>0.40809990000000002</v>
      </c>
      <c r="J2415">
        <v>2.324684</v>
      </c>
    </row>
    <row r="2416" spans="1:10" x14ac:dyDescent="0.25">
      <c r="A2416">
        <v>2057</v>
      </c>
      <c r="B2416">
        <v>4</v>
      </c>
      <c r="C2416">
        <v>0.1350171</v>
      </c>
      <c r="D2416">
        <v>3.3589500000000001E-2</v>
      </c>
      <c r="E2416">
        <v>0.34327410000000003</v>
      </c>
      <c r="F2416">
        <v>3.024872E-2</v>
      </c>
      <c r="G2416">
        <v>0.844113</v>
      </c>
      <c r="H2416">
        <v>3.116087E-3</v>
      </c>
      <c r="I2416">
        <v>0.19656879999999999</v>
      </c>
      <c r="J2416">
        <v>1.5859270000000001</v>
      </c>
    </row>
    <row r="2417" spans="1:10" x14ac:dyDescent="0.25">
      <c r="A2417">
        <v>2057</v>
      </c>
      <c r="B2417">
        <v>5</v>
      </c>
      <c r="C2417">
        <v>0.26841599999999999</v>
      </c>
      <c r="D2417">
        <v>7.0232039999999996E-2</v>
      </c>
      <c r="E2417">
        <v>0.69804699999999997</v>
      </c>
      <c r="F2417">
        <v>9.1225669999999995E-2</v>
      </c>
      <c r="G2417">
        <v>1.746745</v>
      </c>
      <c r="H2417">
        <v>3.5934389999999999E-3</v>
      </c>
      <c r="I2417">
        <v>0.29615819999999998</v>
      </c>
      <c r="J2417">
        <v>3.174417</v>
      </c>
    </row>
    <row r="2418" spans="1:10" x14ac:dyDescent="0.25">
      <c r="A2418">
        <v>2057</v>
      </c>
      <c r="B2418">
        <v>6</v>
      </c>
      <c r="C2418">
        <v>0.32546510000000001</v>
      </c>
      <c r="D2418">
        <v>6.5443799999999996E-2</v>
      </c>
      <c r="E2418">
        <v>0.85270460000000003</v>
      </c>
      <c r="F2418">
        <v>7.8981789999999996E-2</v>
      </c>
      <c r="G2418">
        <v>1.7602139999999999</v>
      </c>
      <c r="H2418">
        <v>3.5023490000000001E-3</v>
      </c>
      <c r="I2418">
        <v>0.39584360000000002</v>
      </c>
      <c r="J2418">
        <v>3.4821550000000001</v>
      </c>
    </row>
    <row r="2419" spans="1:10" x14ac:dyDescent="0.25">
      <c r="A2419">
        <v>2057</v>
      </c>
      <c r="B2419">
        <v>7</v>
      </c>
      <c r="C2419">
        <v>0.34583809999999998</v>
      </c>
      <c r="D2419">
        <v>4.9786110000000001E-2</v>
      </c>
      <c r="E2419">
        <v>0.90373429999999999</v>
      </c>
      <c r="F2419">
        <v>3.8938529999999999E-2</v>
      </c>
      <c r="G2419">
        <v>1.436876</v>
      </c>
      <c r="H2419">
        <v>2.3625719999999998E-3</v>
      </c>
      <c r="I2419">
        <v>0.22420860000000001</v>
      </c>
      <c r="J2419">
        <v>3.0017450000000001</v>
      </c>
    </row>
    <row r="2420" spans="1:10" x14ac:dyDescent="0.25">
      <c r="A2420">
        <v>2057</v>
      </c>
      <c r="B2420">
        <v>8</v>
      </c>
      <c r="C2420">
        <v>1.5026630000000001</v>
      </c>
      <c r="D2420">
        <v>6.8800360000000005E-2</v>
      </c>
      <c r="E2420">
        <v>3.1037159999999999</v>
      </c>
      <c r="F2420">
        <v>2.778692E-2</v>
      </c>
      <c r="G2420">
        <v>3.0056289999999999</v>
      </c>
      <c r="H2420" s="1">
        <v>3.8226329999999999E-5</v>
      </c>
      <c r="I2420">
        <v>1.093997E-2</v>
      </c>
      <c r="J2420">
        <v>7.7195739999999997</v>
      </c>
    </row>
    <row r="2421" spans="1:10" x14ac:dyDescent="0.25">
      <c r="A2421">
        <v>2057</v>
      </c>
      <c r="B2421">
        <v>9</v>
      </c>
      <c r="C2421">
        <v>0.76930399999999999</v>
      </c>
      <c r="D2421">
        <v>0.28661910000000002</v>
      </c>
      <c r="E2421">
        <v>2.6578270000000002</v>
      </c>
      <c r="F2421">
        <v>0.22236420000000001</v>
      </c>
      <c r="G2421">
        <v>2.6710699999999998</v>
      </c>
      <c r="H2421">
        <v>1.472848E-2</v>
      </c>
      <c r="I2421">
        <v>1.1656629999999999</v>
      </c>
      <c r="J2421">
        <v>7.7875750000000004</v>
      </c>
    </row>
    <row r="2422" spans="1:10" x14ac:dyDescent="0.25">
      <c r="A2422">
        <v>2057</v>
      </c>
      <c r="B2422">
        <v>10</v>
      </c>
      <c r="C2422">
        <v>0.1061168</v>
      </c>
      <c r="D2422">
        <v>2.8683989999999999E-2</v>
      </c>
      <c r="E2422">
        <v>0.16500480000000001</v>
      </c>
      <c r="F2422">
        <v>3.585489E-2</v>
      </c>
      <c r="G2422">
        <v>0.18507779999999999</v>
      </c>
      <c r="H2422">
        <v>1.443738E-3</v>
      </c>
      <c r="I2422">
        <v>0.1065315</v>
      </c>
      <c r="J2422">
        <v>0.62871339999999998</v>
      </c>
    </row>
    <row r="2423" spans="1:10" x14ac:dyDescent="0.25">
      <c r="A2423">
        <v>2057</v>
      </c>
      <c r="B2423">
        <v>11</v>
      </c>
      <c r="C2423">
        <v>0.36265530000000001</v>
      </c>
      <c r="D2423">
        <v>0.11862590000000001</v>
      </c>
      <c r="E2423">
        <v>1.2010419999999999</v>
      </c>
      <c r="F2423">
        <v>0.2986106</v>
      </c>
      <c r="G2423">
        <v>5.531104</v>
      </c>
      <c r="H2423">
        <v>0.56372800000000001</v>
      </c>
      <c r="I2423">
        <v>2.2251829999999999</v>
      </c>
      <c r="J2423">
        <v>10.30095</v>
      </c>
    </row>
    <row r="2424" spans="1:10" x14ac:dyDescent="0.25">
      <c r="A2424">
        <v>2057</v>
      </c>
      <c r="B2424">
        <v>12</v>
      </c>
      <c r="C2424">
        <v>0.12544839999999999</v>
      </c>
      <c r="D2424">
        <v>5.8043659999999997E-2</v>
      </c>
      <c r="E2424">
        <v>0.25798650000000001</v>
      </c>
      <c r="F2424">
        <v>0.14049310000000001</v>
      </c>
      <c r="G2424">
        <v>0.78957180000000005</v>
      </c>
      <c r="H2424">
        <v>1.6917600000000001E-2</v>
      </c>
      <c r="I2424">
        <v>0.50791200000000003</v>
      </c>
      <c r="J2424">
        <v>1.8963730000000001</v>
      </c>
    </row>
    <row r="2425" spans="1:10" x14ac:dyDescent="0.25">
      <c r="A2425">
        <v>2057</v>
      </c>
      <c r="B2425">
        <v>13</v>
      </c>
      <c r="C2425">
        <v>7.6716969999999995E-2</v>
      </c>
      <c r="D2425">
        <v>2.3252020000000002E-2</v>
      </c>
      <c r="E2425">
        <v>0.28960930000000001</v>
      </c>
      <c r="F2425">
        <v>7.6027929999999994E-2</v>
      </c>
      <c r="G2425">
        <v>1.2167239999999999</v>
      </c>
      <c r="H2425">
        <v>9.7221669999999996E-2</v>
      </c>
      <c r="I2425">
        <v>0.25219550000000002</v>
      </c>
      <c r="J2425">
        <v>2.0317479999999999</v>
      </c>
    </row>
    <row r="2426" spans="1:10" x14ac:dyDescent="0.25">
      <c r="A2426">
        <v>2057</v>
      </c>
      <c r="B2426">
        <v>14</v>
      </c>
      <c r="C2426">
        <v>5.9362060000000001E-2</v>
      </c>
      <c r="D2426">
        <v>2.5384380000000002E-2</v>
      </c>
      <c r="E2426">
        <v>0.1214602</v>
      </c>
      <c r="F2426">
        <v>8.3734260000000005E-2</v>
      </c>
      <c r="G2426">
        <v>0.26429629999999998</v>
      </c>
      <c r="H2426">
        <v>1.7534060000000001E-3</v>
      </c>
      <c r="I2426">
        <v>3.9588249999999998E-2</v>
      </c>
      <c r="J2426">
        <v>0.59557879999999996</v>
      </c>
    </row>
    <row r="2427" spans="1:10" x14ac:dyDescent="0.25">
      <c r="A2427">
        <v>2057</v>
      </c>
      <c r="B2427">
        <v>15</v>
      </c>
      <c r="C2427">
        <v>8.6067359999999996E-2</v>
      </c>
      <c r="D2427">
        <v>3.6377029999999998E-2</v>
      </c>
      <c r="E2427">
        <v>0.25701839999999998</v>
      </c>
      <c r="F2427">
        <v>0.13355069999999999</v>
      </c>
      <c r="G2427">
        <v>0.47115489999999999</v>
      </c>
      <c r="H2427">
        <v>2.1741740000000001E-3</v>
      </c>
      <c r="I2427">
        <v>7.3243890000000006E-2</v>
      </c>
      <c r="J2427">
        <v>1.0595859999999999</v>
      </c>
    </row>
    <row r="2428" spans="1:10" x14ac:dyDescent="0.25">
      <c r="A2428">
        <v>2057</v>
      </c>
      <c r="B2428">
        <v>16</v>
      </c>
      <c r="C2428">
        <v>0.17672360000000001</v>
      </c>
      <c r="D2428">
        <v>7.5275419999999996E-2</v>
      </c>
      <c r="E2428">
        <v>0.39283899999999999</v>
      </c>
      <c r="F2428">
        <v>0.23161499999999999</v>
      </c>
      <c r="G2428">
        <v>0.87498549999999997</v>
      </c>
      <c r="H2428">
        <v>2.1150329999999998E-2</v>
      </c>
      <c r="I2428">
        <v>0.4128889</v>
      </c>
      <c r="J2428">
        <v>2.1854779999999998</v>
      </c>
    </row>
    <row r="2429" spans="1:10" x14ac:dyDescent="0.25">
      <c r="A2429">
        <v>2057</v>
      </c>
      <c r="B2429">
        <v>17</v>
      </c>
      <c r="C2429">
        <v>0.53135810000000006</v>
      </c>
      <c r="D2429">
        <v>9.7054470000000004E-2</v>
      </c>
      <c r="E2429">
        <v>1.3023420000000001</v>
      </c>
      <c r="F2429">
        <v>4.8278509999999997E-2</v>
      </c>
      <c r="G2429">
        <v>2.1488290000000001</v>
      </c>
      <c r="H2429">
        <v>1.5903759999999999E-2</v>
      </c>
      <c r="I2429">
        <v>1.4049499999999999</v>
      </c>
      <c r="J2429">
        <v>5.5487159999999998</v>
      </c>
    </row>
    <row r="2430" spans="1:10" x14ac:dyDescent="0.25">
      <c r="A2430">
        <v>2057</v>
      </c>
      <c r="B2430">
        <v>18</v>
      </c>
      <c r="C2430">
        <v>2.447819</v>
      </c>
      <c r="D2430">
        <v>0.70383510000000005</v>
      </c>
      <c r="E2430">
        <v>6.0342159999999998</v>
      </c>
      <c r="F2430">
        <v>1.7596050000000001</v>
      </c>
      <c r="G2430">
        <v>6.4077140000000004</v>
      </c>
      <c r="H2430">
        <v>3.0620979999999999E-2</v>
      </c>
      <c r="I2430">
        <v>1.88639</v>
      </c>
      <c r="J2430">
        <v>19.270199999999999</v>
      </c>
    </row>
    <row r="2431" spans="1:10" x14ac:dyDescent="0.25">
      <c r="A2431">
        <v>2057</v>
      </c>
      <c r="B2431">
        <v>19</v>
      </c>
      <c r="C2431">
        <v>5.549163E-2</v>
      </c>
      <c r="D2431">
        <v>4.4512950000000003E-2</v>
      </c>
      <c r="E2431">
        <v>0.19069359999999999</v>
      </c>
      <c r="F2431">
        <v>4.9993940000000001E-2</v>
      </c>
      <c r="G2431">
        <v>0.61813090000000004</v>
      </c>
      <c r="H2431">
        <v>4.7607539999999997E-2</v>
      </c>
      <c r="I2431">
        <v>0.41609289999999999</v>
      </c>
      <c r="J2431">
        <v>1.422523</v>
      </c>
    </row>
    <row r="2432" spans="1:10" x14ac:dyDescent="0.25">
      <c r="A2432">
        <v>2057</v>
      </c>
      <c r="B2432">
        <v>20</v>
      </c>
      <c r="C2432">
        <v>1.1014280000000001</v>
      </c>
      <c r="D2432">
        <v>0.64863930000000003</v>
      </c>
      <c r="E2432">
        <v>3.9007480000000001</v>
      </c>
      <c r="F2432">
        <v>1.6510149999999999</v>
      </c>
      <c r="G2432">
        <v>11.00595</v>
      </c>
      <c r="H2432">
        <v>0.25713019999999998</v>
      </c>
      <c r="I2432">
        <v>5.9426240000000004</v>
      </c>
      <c r="J2432">
        <v>24.507539999999999</v>
      </c>
    </row>
    <row r="2433" spans="1:10" x14ac:dyDescent="0.25">
      <c r="A2433">
        <v>2057</v>
      </c>
      <c r="B2433">
        <v>21</v>
      </c>
      <c r="C2433">
        <v>0.5003824</v>
      </c>
      <c r="D2433">
        <v>0.2116304</v>
      </c>
      <c r="E2433">
        <v>1.6502140000000001</v>
      </c>
      <c r="F2433">
        <v>0.43990639999999998</v>
      </c>
      <c r="G2433">
        <v>2.9960840000000002</v>
      </c>
      <c r="H2433">
        <v>3.138233E-2</v>
      </c>
      <c r="I2433">
        <v>0.61161370000000004</v>
      </c>
      <c r="J2433">
        <v>6.4412140000000004</v>
      </c>
    </row>
    <row r="2434" spans="1:10" x14ac:dyDescent="0.25">
      <c r="A2434">
        <v>2057</v>
      </c>
      <c r="B2434">
        <v>22</v>
      </c>
      <c r="C2434">
        <v>0.33795550000000002</v>
      </c>
      <c r="D2434">
        <v>0.1315827</v>
      </c>
      <c r="E2434">
        <v>1.1241969999999999</v>
      </c>
      <c r="F2434">
        <v>0.3198512</v>
      </c>
      <c r="G2434">
        <v>1.9460519999999999</v>
      </c>
      <c r="H2434">
        <v>1.9691360000000002E-2</v>
      </c>
      <c r="I2434">
        <v>0.48224289999999997</v>
      </c>
      <c r="J2434">
        <v>4.3615729999999999</v>
      </c>
    </row>
    <row r="2435" spans="1:10" x14ac:dyDescent="0.25">
      <c r="A2435">
        <v>2057</v>
      </c>
      <c r="B2435">
        <v>23</v>
      </c>
      <c r="C2435">
        <v>8.4075410000000003E-2</v>
      </c>
      <c r="D2435">
        <v>2.3454490000000001E-2</v>
      </c>
      <c r="E2435">
        <v>0.32187579999999999</v>
      </c>
      <c r="F2435">
        <v>0.1431104</v>
      </c>
      <c r="G2435">
        <v>1.03521</v>
      </c>
      <c r="H2435">
        <v>0.22701370000000001</v>
      </c>
      <c r="I2435">
        <v>0.50288869999999997</v>
      </c>
      <c r="J2435">
        <v>2.3376290000000002</v>
      </c>
    </row>
    <row r="2436" spans="1:10" x14ac:dyDescent="0.25">
      <c r="A2436">
        <v>2057</v>
      </c>
      <c r="B2436">
        <v>24</v>
      </c>
      <c r="C2436">
        <v>3.3550580000000003E-2</v>
      </c>
      <c r="D2436">
        <v>9.4658309999999992E-3</v>
      </c>
      <c r="E2436">
        <v>0.15907199999999999</v>
      </c>
      <c r="F2436">
        <v>6.2027480000000003E-2</v>
      </c>
      <c r="G2436">
        <v>0.46252919999999997</v>
      </c>
      <c r="H2436">
        <v>0.11110059999999999</v>
      </c>
      <c r="I2436">
        <v>0.27468199999999998</v>
      </c>
      <c r="J2436">
        <v>1.112428</v>
      </c>
    </row>
    <row r="2437" spans="1:10" x14ac:dyDescent="0.25">
      <c r="A2437">
        <v>2057</v>
      </c>
      <c r="B2437">
        <v>25</v>
      </c>
      <c r="C2437">
        <v>1.0232829999999999</v>
      </c>
      <c r="D2437">
        <v>0.25475599999999998</v>
      </c>
      <c r="E2437">
        <v>1.7603819999999999</v>
      </c>
      <c r="F2437">
        <v>0.48454530000000001</v>
      </c>
      <c r="G2437">
        <v>1.797269</v>
      </c>
      <c r="H2437">
        <v>5.1575290000000005E-4</v>
      </c>
      <c r="I2437">
        <v>7.4163370000000006E-2</v>
      </c>
      <c r="J2437">
        <v>5.3949160000000003</v>
      </c>
    </row>
    <row r="2438" spans="1:10" x14ac:dyDescent="0.25">
      <c r="A2438">
        <v>2057</v>
      </c>
      <c r="B2438">
        <v>26</v>
      </c>
      <c r="C2438">
        <v>0.5327345</v>
      </c>
      <c r="D2438">
        <v>2.764465E-2</v>
      </c>
      <c r="E2438">
        <v>0.93087770000000003</v>
      </c>
      <c r="F2438">
        <v>1.422402E-2</v>
      </c>
      <c r="G2438">
        <v>0.98697089999999998</v>
      </c>
      <c r="H2438" s="1">
        <v>1.146375E-5</v>
      </c>
      <c r="I2438">
        <v>4.8801019999999999E-3</v>
      </c>
      <c r="J2438">
        <v>2.4973429999999999</v>
      </c>
    </row>
    <row r="2439" spans="1:10" x14ac:dyDescent="0.25">
      <c r="A2439">
        <v>2057</v>
      </c>
      <c r="B2439">
        <v>27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5">
      <c r="A2440">
        <v>2057</v>
      </c>
      <c r="B2440">
        <v>28</v>
      </c>
      <c r="C2440">
        <v>11.3301</v>
      </c>
      <c r="D2440">
        <v>3.2062819999999999</v>
      </c>
      <c r="E2440">
        <v>29.814350000000001</v>
      </c>
      <c r="F2440">
        <v>6.613734</v>
      </c>
      <c r="G2440">
        <v>61.017429999999997</v>
      </c>
      <c r="H2440">
        <v>1.74438</v>
      </c>
      <c r="I2440">
        <v>21.405919999999998</v>
      </c>
      <c r="J2440">
        <v>135.13220000000001</v>
      </c>
    </row>
    <row r="2441" spans="1:10" x14ac:dyDescent="0.25">
      <c r="A2441">
        <v>2058</v>
      </c>
      <c r="B2441">
        <v>1</v>
      </c>
      <c r="C2441">
        <v>1.474322E-2</v>
      </c>
      <c r="D2441">
        <v>8.0792420000000004E-3</v>
      </c>
      <c r="E2441">
        <v>7.1895760000000003E-2</v>
      </c>
      <c r="F2441">
        <v>1.3568469999999999E-2</v>
      </c>
      <c r="G2441">
        <v>1.095494</v>
      </c>
      <c r="H2441">
        <v>3.3636619999999999E-2</v>
      </c>
      <c r="I2441">
        <v>0.32415300000000002</v>
      </c>
      <c r="J2441">
        <v>1.5615699999999999</v>
      </c>
    </row>
    <row r="2442" spans="1:10" x14ac:dyDescent="0.25">
      <c r="A2442">
        <v>2058</v>
      </c>
      <c r="B2442">
        <v>2</v>
      </c>
      <c r="C2442">
        <v>0.14014960000000001</v>
      </c>
      <c r="D2442">
        <v>6.5847520000000007E-2</v>
      </c>
      <c r="E2442">
        <v>0.62216990000000005</v>
      </c>
      <c r="F2442">
        <v>0.1049341</v>
      </c>
      <c r="G2442">
        <v>8.6078200000000002</v>
      </c>
      <c r="H2442">
        <v>0.2455194</v>
      </c>
      <c r="I2442">
        <v>3.2116959999999999</v>
      </c>
      <c r="J2442">
        <v>12.998139999999999</v>
      </c>
    </row>
    <row r="2443" spans="1:10" x14ac:dyDescent="0.25">
      <c r="A2443">
        <v>2058</v>
      </c>
      <c r="B2443">
        <v>3</v>
      </c>
      <c r="C2443">
        <v>0.18920690000000001</v>
      </c>
      <c r="D2443">
        <v>4.1213050000000001E-2</v>
      </c>
      <c r="E2443">
        <v>0.50952839999999999</v>
      </c>
      <c r="F2443">
        <v>3.5883249999999998E-2</v>
      </c>
      <c r="G2443">
        <v>1.153132</v>
      </c>
      <c r="H2443">
        <v>5.5503380000000001E-3</v>
      </c>
      <c r="I2443">
        <v>0.42360619999999999</v>
      </c>
      <c r="J2443">
        <v>2.35812</v>
      </c>
    </row>
    <row r="2444" spans="1:10" x14ac:dyDescent="0.25">
      <c r="A2444">
        <v>2058</v>
      </c>
      <c r="B2444">
        <v>4</v>
      </c>
      <c r="C2444">
        <v>0.13458919999999999</v>
      </c>
      <c r="D2444">
        <v>3.3509980000000002E-2</v>
      </c>
      <c r="E2444">
        <v>0.34367389999999998</v>
      </c>
      <c r="F2444">
        <v>3.0496780000000001E-2</v>
      </c>
      <c r="G2444">
        <v>0.85803439999999997</v>
      </c>
      <c r="H2444">
        <v>3.6402700000000001E-3</v>
      </c>
      <c r="I2444">
        <v>0.20805960000000001</v>
      </c>
      <c r="J2444">
        <v>1.612004</v>
      </c>
    </row>
    <row r="2445" spans="1:10" x14ac:dyDescent="0.25">
      <c r="A2445">
        <v>2058</v>
      </c>
      <c r="B2445">
        <v>5</v>
      </c>
      <c r="C2445">
        <v>0.26784770000000002</v>
      </c>
      <c r="D2445">
        <v>6.9696789999999995E-2</v>
      </c>
      <c r="E2445">
        <v>0.69776360000000004</v>
      </c>
      <c r="F2445">
        <v>9.2160000000000006E-2</v>
      </c>
      <c r="G2445">
        <v>1.7615909999999999</v>
      </c>
      <c r="H2445">
        <v>4.1003749999999999E-3</v>
      </c>
      <c r="I2445">
        <v>0.30466890000000002</v>
      </c>
      <c r="J2445">
        <v>3.197829</v>
      </c>
    </row>
    <row r="2446" spans="1:10" x14ac:dyDescent="0.25">
      <c r="A2446">
        <v>2058</v>
      </c>
      <c r="B2446">
        <v>6</v>
      </c>
      <c r="C2446">
        <v>0.32522119999999999</v>
      </c>
      <c r="D2446">
        <v>6.5502420000000006E-2</v>
      </c>
      <c r="E2446">
        <v>0.85372029999999999</v>
      </c>
      <c r="F2446">
        <v>7.9685110000000003E-2</v>
      </c>
      <c r="G2446">
        <v>1.788419</v>
      </c>
      <c r="H2446">
        <v>4.1153550000000002E-3</v>
      </c>
      <c r="I2446">
        <v>0.41344350000000002</v>
      </c>
      <c r="J2446">
        <v>3.5301070000000001</v>
      </c>
    </row>
    <row r="2447" spans="1:10" x14ac:dyDescent="0.25">
      <c r="A2447">
        <v>2058</v>
      </c>
      <c r="B2447">
        <v>7</v>
      </c>
      <c r="C2447">
        <v>0.3446803</v>
      </c>
      <c r="D2447">
        <v>5.2270299999999999E-2</v>
      </c>
      <c r="E2447">
        <v>0.9010416</v>
      </c>
      <c r="F2447">
        <v>4.2343539999999999E-2</v>
      </c>
      <c r="G2447">
        <v>1.4494849999999999</v>
      </c>
      <c r="H2447">
        <v>2.8931579999999998E-3</v>
      </c>
      <c r="I2447">
        <v>0.24250749999999999</v>
      </c>
      <c r="J2447">
        <v>3.0352220000000001</v>
      </c>
    </row>
    <row r="2448" spans="1:10" x14ac:dyDescent="0.25">
      <c r="A2448">
        <v>2058</v>
      </c>
      <c r="B2448">
        <v>8</v>
      </c>
      <c r="C2448">
        <v>1.524729</v>
      </c>
      <c r="D2448">
        <v>6.7049529999999996E-2</v>
      </c>
      <c r="E2448">
        <v>3.148666</v>
      </c>
      <c r="F2448">
        <v>3.0490469999999999E-2</v>
      </c>
      <c r="G2448">
        <v>3.1591930000000001</v>
      </c>
      <c r="H2448" s="1">
        <v>4.2871009999999997E-5</v>
      </c>
      <c r="I2448">
        <v>1.08881E-2</v>
      </c>
      <c r="J2448">
        <v>7.9410590000000001</v>
      </c>
    </row>
    <row r="2449" spans="1:10" x14ac:dyDescent="0.25">
      <c r="A2449">
        <v>2058</v>
      </c>
      <c r="B2449">
        <v>9</v>
      </c>
      <c r="C2449">
        <v>0.77831969999999995</v>
      </c>
      <c r="D2449">
        <v>0.28592689999999998</v>
      </c>
      <c r="E2449">
        <v>2.6758649999999999</v>
      </c>
      <c r="F2449">
        <v>0.23189409999999999</v>
      </c>
      <c r="G2449">
        <v>2.7595900000000002</v>
      </c>
      <c r="H2449">
        <v>1.8047270000000001E-2</v>
      </c>
      <c r="I2449">
        <v>1.241412</v>
      </c>
      <c r="J2449">
        <v>7.9910560000000004</v>
      </c>
    </row>
    <row r="2450" spans="1:10" x14ac:dyDescent="0.25">
      <c r="A2450">
        <v>2058</v>
      </c>
      <c r="B2450">
        <v>10</v>
      </c>
      <c r="C2450">
        <v>0.1059609</v>
      </c>
      <c r="D2450">
        <v>2.8579380000000001E-2</v>
      </c>
      <c r="E2450">
        <v>0.16651460000000001</v>
      </c>
      <c r="F2450">
        <v>3.6313850000000002E-2</v>
      </c>
      <c r="G2450">
        <v>0.19183900000000001</v>
      </c>
      <c r="H2450">
        <v>1.6521140000000001E-3</v>
      </c>
      <c r="I2450">
        <v>0.109261</v>
      </c>
      <c r="J2450">
        <v>0.64012089999999999</v>
      </c>
    </row>
    <row r="2451" spans="1:10" x14ac:dyDescent="0.25">
      <c r="A2451">
        <v>2058</v>
      </c>
      <c r="B2451">
        <v>11</v>
      </c>
      <c r="C2451">
        <v>0.36153279999999999</v>
      </c>
      <c r="D2451">
        <v>0.11908729999999999</v>
      </c>
      <c r="E2451">
        <v>1.2110780000000001</v>
      </c>
      <c r="F2451">
        <v>0.29635210000000001</v>
      </c>
      <c r="G2451">
        <v>5.5573839999999999</v>
      </c>
      <c r="H2451">
        <v>0.57626860000000002</v>
      </c>
      <c r="I2451">
        <v>2.2713830000000002</v>
      </c>
      <c r="J2451">
        <v>10.393090000000001</v>
      </c>
    </row>
    <row r="2452" spans="1:10" x14ac:dyDescent="0.25">
      <c r="A2452">
        <v>2058</v>
      </c>
      <c r="B2452">
        <v>12</v>
      </c>
      <c r="C2452">
        <v>0.12404510000000001</v>
      </c>
      <c r="D2452">
        <v>5.7334379999999997E-2</v>
      </c>
      <c r="E2452">
        <v>0.26045160000000001</v>
      </c>
      <c r="F2452">
        <v>0.13797709999999999</v>
      </c>
      <c r="G2452">
        <v>0.7995449</v>
      </c>
      <c r="H2452">
        <v>1.8087949999999998E-2</v>
      </c>
      <c r="I2452">
        <v>0.51872839999999998</v>
      </c>
      <c r="J2452">
        <v>1.916169</v>
      </c>
    </row>
    <row r="2453" spans="1:10" x14ac:dyDescent="0.25">
      <c r="A2453">
        <v>2058</v>
      </c>
      <c r="B2453">
        <v>13</v>
      </c>
      <c r="C2453">
        <v>7.6487769999999997E-2</v>
      </c>
      <c r="D2453">
        <v>2.3241890000000001E-2</v>
      </c>
      <c r="E2453">
        <v>0.29310760000000002</v>
      </c>
      <c r="F2453">
        <v>7.5434500000000002E-2</v>
      </c>
      <c r="G2453">
        <v>1.2176130000000001</v>
      </c>
      <c r="H2453">
        <v>9.9623210000000004E-2</v>
      </c>
      <c r="I2453">
        <v>0.26012610000000003</v>
      </c>
      <c r="J2453">
        <v>2.0456340000000002</v>
      </c>
    </row>
    <row r="2454" spans="1:10" x14ac:dyDescent="0.25">
      <c r="A2454">
        <v>2058</v>
      </c>
      <c r="B2454">
        <v>14</v>
      </c>
      <c r="C2454">
        <v>5.9333900000000002E-2</v>
      </c>
      <c r="D2454">
        <v>2.4997499999999999E-2</v>
      </c>
      <c r="E2454">
        <v>0.1217111</v>
      </c>
      <c r="F2454">
        <v>8.2728449999999995E-2</v>
      </c>
      <c r="G2454">
        <v>0.26780350000000003</v>
      </c>
      <c r="H2454">
        <v>2.0039760000000002E-3</v>
      </c>
      <c r="I2454">
        <v>4.1963149999999998E-2</v>
      </c>
      <c r="J2454">
        <v>0.60054169999999996</v>
      </c>
    </row>
    <row r="2455" spans="1:10" x14ac:dyDescent="0.25">
      <c r="A2455">
        <v>2058</v>
      </c>
      <c r="B2455">
        <v>15</v>
      </c>
      <c r="C2455">
        <v>8.666625E-2</v>
      </c>
      <c r="D2455">
        <v>3.6011260000000003E-2</v>
      </c>
      <c r="E2455">
        <v>0.25532929999999998</v>
      </c>
      <c r="F2455">
        <v>0.1317739</v>
      </c>
      <c r="G2455">
        <v>0.47420489999999998</v>
      </c>
      <c r="H2455">
        <v>2.4511440000000002E-3</v>
      </c>
      <c r="I2455">
        <v>7.6742740000000004E-2</v>
      </c>
      <c r="J2455">
        <v>1.0631790000000001</v>
      </c>
    </row>
    <row r="2456" spans="1:10" x14ac:dyDescent="0.25">
      <c r="A2456">
        <v>2058</v>
      </c>
      <c r="B2456">
        <v>16</v>
      </c>
      <c r="C2456">
        <v>0.17648079999999999</v>
      </c>
      <c r="D2456">
        <v>7.4721350000000006E-2</v>
      </c>
      <c r="E2456">
        <v>0.39259719999999998</v>
      </c>
      <c r="F2456">
        <v>0.22811010000000001</v>
      </c>
      <c r="G2456">
        <v>0.88872130000000005</v>
      </c>
      <c r="H2456">
        <v>2.27598E-2</v>
      </c>
      <c r="I2456">
        <v>0.42438890000000001</v>
      </c>
      <c r="J2456">
        <v>2.2077789999999999</v>
      </c>
    </row>
    <row r="2457" spans="1:10" x14ac:dyDescent="0.25">
      <c r="A2457">
        <v>2058</v>
      </c>
      <c r="B2457">
        <v>17</v>
      </c>
      <c r="C2457">
        <v>0.53431919999999999</v>
      </c>
      <c r="D2457">
        <v>9.7504919999999995E-2</v>
      </c>
      <c r="E2457">
        <v>1.305137</v>
      </c>
      <c r="F2457">
        <v>5.104202E-2</v>
      </c>
      <c r="G2457">
        <v>2.1916959999999999</v>
      </c>
      <c r="H2457">
        <v>1.7949449999999999E-2</v>
      </c>
      <c r="I2457">
        <v>1.441519</v>
      </c>
      <c r="J2457">
        <v>5.6391669999999996</v>
      </c>
    </row>
    <row r="2458" spans="1:10" x14ac:dyDescent="0.25">
      <c r="A2458">
        <v>2058</v>
      </c>
      <c r="B2458">
        <v>18</v>
      </c>
      <c r="C2458">
        <v>2.4567809999999999</v>
      </c>
      <c r="D2458">
        <v>0.69768249999999998</v>
      </c>
      <c r="E2458">
        <v>6.0301830000000001</v>
      </c>
      <c r="F2458">
        <v>1.769641</v>
      </c>
      <c r="G2458">
        <v>6.5726500000000003</v>
      </c>
      <c r="H2458">
        <v>3.608608E-2</v>
      </c>
      <c r="I2458">
        <v>2.0029240000000001</v>
      </c>
      <c r="J2458">
        <v>19.565950000000001</v>
      </c>
    </row>
    <row r="2459" spans="1:10" x14ac:dyDescent="0.25">
      <c r="A2459">
        <v>2058</v>
      </c>
      <c r="B2459">
        <v>19</v>
      </c>
      <c r="C2459">
        <v>5.4714749999999999E-2</v>
      </c>
      <c r="D2459">
        <v>4.3549699999999997E-2</v>
      </c>
      <c r="E2459">
        <v>0.19029190000000001</v>
      </c>
      <c r="F2459">
        <v>4.9131010000000003E-2</v>
      </c>
      <c r="G2459">
        <v>0.6202841</v>
      </c>
      <c r="H2459">
        <v>4.9189299999999998E-2</v>
      </c>
      <c r="I2459">
        <v>0.41975469999999998</v>
      </c>
      <c r="J2459">
        <v>1.4269149999999999</v>
      </c>
    </row>
    <row r="2460" spans="1:10" x14ac:dyDescent="0.25">
      <c r="A2460">
        <v>2058</v>
      </c>
      <c r="B2460">
        <v>20</v>
      </c>
      <c r="C2460">
        <v>1.0834159999999999</v>
      </c>
      <c r="D2460">
        <v>0.63885930000000002</v>
      </c>
      <c r="E2460">
        <v>3.8698600000000001</v>
      </c>
      <c r="F2460">
        <v>1.611748</v>
      </c>
      <c r="G2460">
        <v>11.10844</v>
      </c>
      <c r="H2460">
        <v>0.2757888</v>
      </c>
      <c r="I2460">
        <v>6.0187790000000003</v>
      </c>
      <c r="J2460">
        <v>24.60689</v>
      </c>
    </row>
    <row r="2461" spans="1:10" x14ac:dyDescent="0.25">
      <c r="A2461">
        <v>2058</v>
      </c>
      <c r="B2461">
        <v>21</v>
      </c>
      <c r="C2461">
        <v>0.50293339999999997</v>
      </c>
      <c r="D2461">
        <v>0.209346</v>
      </c>
      <c r="E2461">
        <v>1.6406130000000001</v>
      </c>
      <c r="F2461">
        <v>0.44020480000000001</v>
      </c>
      <c r="G2461">
        <v>3.0282149999999999</v>
      </c>
      <c r="H2461">
        <v>3.5416400000000001E-2</v>
      </c>
      <c r="I2461">
        <v>0.64300889999999999</v>
      </c>
      <c r="J2461">
        <v>6.4997379999999998</v>
      </c>
    </row>
    <row r="2462" spans="1:10" x14ac:dyDescent="0.25">
      <c r="A2462">
        <v>2058</v>
      </c>
      <c r="B2462">
        <v>22</v>
      </c>
      <c r="C2462">
        <v>0.3379856</v>
      </c>
      <c r="D2462">
        <v>0.12989870000000001</v>
      </c>
      <c r="E2462">
        <v>1.119685</v>
      </c>
      <c r="F2462">
        <v>0.31514769999999998</v>
      </c>
      <c r="G2462">
        <v>1.9719009999999999</v>
      </c>
      <c r="H2462">
        <v>2.249408E-2</v>
      </c>
      <c r="I2462">
        <v>0.51150479999999998</v>
      </c>
      <c r="J2462">
        <v>4.4086169999999996</v>
      </c>
    </row>
    <row r="2463" spans="1:10" x14ac:dyDescent="0.25">
      <c r="A2463">
        <v>2058</v>
      </c>
      <c r="B2463">
        <v>23</v>
      </c>
      <c r="C2463">
        <v>8.3479369999999997E-2</v>
      </c>
      <c r="D2463">
        <v>2.3537329999999999E-2</v>
      </c>
      <c r="E2463">
        <v>0.32014379999999998</v>
      </c>
      <c r="F2463">
        <v>0.139597</v>
      </c>
      <c r="G2463">
        <v>1.0381499999999999</v>
      </c>
      <c r="H2463">
        <v>0.2273753</v>
      </c>
      <c r="I2463">
        <v>0.5088897</v>
      </c>
      <c r="J2463">
        <v>2.3411719999999998</v>
      </c>
    </row>
    <row r="2464" spans="1:10" x14ac:dyDescent="0.25">
      <c r="A2464">
        <v>2058</v>
      </c>
      <c r="B2464">
        <v>24</v>
      </c>
      <c r="C2464">
        <v>3.3941390000000002E-2</v>
      </c>
      <c r="D2464">
        <v>9.642879E-3</v>
      </c>
      <c r="E2464">
        <v>0.1590134</v>
      </c>
      <c r="F2464">
        <v>6.1604060000000002E-2</v>
      </c>
      <c r="G2464">
        <v>0.46983740000000002</v>
      </c>
      <c r="H2464">
        <v>0.112427</v>
      </c>
      <c r="I2464">
        <v>0.27932849999999998</v>
      </c>
      <c r="J2464">
        <v>1.1257950000000001</v>
      </c>
    </row>
    <row r="2465" spans="1:10" x14ac:dyDescent="0.25">
      <c r="A2465">
        <v>2058</v>
      </c>
      <c r="B2465">
        <v>25</v>
      </c>
      <c r="C2465">
        <v>1.0279769999999999</v>
      </c>
      <c r="D2465">
        <v>0.25224800000000003</v>
      </c>
      <c r="E2465">
        <v>1.765711</v>
      </c>
      <c r="F2465">
        <v>0.50579879999999999</v>
      </c>
      <c r="G2465">
        <v>1.8379669999999999</v>
      </c>
      <c r="H2465">
        <v>6.2270540000000001E-4</v>
      </c>
      <c r="I2465">
        <v>7.9213000000000006E-2</v>
      </c>
      <c r="J2465">
        <v>5.469538</v>
      </c>
    </row>
    <row r="2466" spans="1:10" x14ac:dyDescent="0.25">
      <c r="A2466">
        <v>2058</v>
      </c>
      <c r="B2466">
        <v>26</v>
      </c>
      <c r="C2466">
        <v>0.53857960000000005</v>
      </c>
      <c r="D2466">
        <v>2.677293E-2</v>
      </c>
      <c r="E2466">
        <v>0.94589129999999999</v>
      </c>
      <c r="F2466">
        <v>1.5018129999999999E-2</v>
      </c>
      <c r="G2466">
        <v>1.036429</v>
      </c>
      <c r="H2466" s="1">
        <v>1.281532E-5</v>
      </c>
      <c r="I2466">
        <v>4.8263009999999999E-3</v>
      </c>
      <c r="J2466">
        <v>2.5675300000000001</v>
      </c>
    </row>
    <row r="2467" spans="1:10" x14ac:dyDescent="0.25">
      <c r="A2467">
        <v>2058</v>
      </c>
      <c r="B2467">
        <v>27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>
        <v>2058</v>
      </c>
      <c r="B2468">
        <v>28</v>
      </c>
      <c r="C2468">
        <v>11.36412</v>
      </c>
      <c r="D2468">
        <v>3.1821109999999999</v>
      </c>
      <c r="E2468">
        <v>29.871639999999999</v>
      </c>
      <c r="F2468">
        <v>6.6090780000000002</v>
      </c>
      <c r="G2468">
        <v>61.905439999999999</v>
      </c>
      <c r="H2468">
        <v>1.8177540000000001</v>
      </c>
      <c r="I2468">
        <v>21.99278</v>
      </c>
      <c r="J2468">
        <v>136.74289999999999</v>
      </c>
    </row>
    <row r="2469" spans="1:10" x14ac:dyDescent="0.25">
      <c r="A2469">
        <v>2059</v>
      </c>
      <c r="B2469">
        <v>1</v>
      </c>
      <c r="C2469">
        <v>1.501982E-2</v>
      </c>
      <c r="D2469">
        <v>8.2210410000000001E-3</v>
      </c>
      <c r="E2469">
        <v>7.2958040000000002E-2</v>
      </c>
      <c r="F2469">
        <v>1.399739E-2</v>
      </c>
      <c r="G2469">
        <v>1.099208</v>
      </c>
      <c r="H2469">
        <v>3.501278E-2</v>
      </c>
      <c r="I2469">
        <v>0.32943210000000001</v>
      </c>
      <c r="J2469">
        <v>1.5738490000000001</v>
      </c>
    </row>
    <row r="2470" spans="1:10" x14ac:dyDescent="0.25">
      <c r="A2470">
        <v>2059</v>
      </c>
      <c r="B2470">
        <v>2</v>
      </c>
      <c r="C2470">
        <v>0.14213609999999999</v>
      </c>
      <c r="D2470">
        <v>6.7101709999999995E-2</v>
      </c>
      <c r="E2470">
        <v>0.6302238</v>
      </c>
      <c r="F2470">
        <v>0.106437</v>
      </c>
      <c r="G2470">
        <v>8.6342359999999996</v>
      </c>
      <c r="H2470">
        <v>0.2571292</v>
      </c>
      <c r="I2470">
        <v>3.2524289999999998</v>
      </c>
      <c r="J2470">
        <v>13.089689999999999</v>
      </c>
    </row>
    <row r="2471" spans="1:10" x14ac:dyDescent="0.25">
      <c r="A2471">
        <v>2059</v>
      </c>
      <c r="B2471">
        <v>3</v>
      </c>
      <c r="C2471">
        <v>0.18865419999999999</v>
      </c>
      <c r="D2471">
        <v>4.1433989999999997E-2</v>
      </c>
      <c r="E2471">
        <v>0.50883829999999997</v>
      </c>
      <c r="F2471">
        <v>3.6652810000000001E-2</v>
      </c>
      <c r="G2471">
        <v>1.1711910000000001</v>
      </c>
      <c r="H2471">
        <v>6.3201569999999999E-3</v>
      </c>
      <c r="I2471">
        <v>0.43897659999999999</v>
      </c>
      <c r="J2471">
        <v>2.3920669999999999</v>
      </c>
    </row>
    <row r="2472" spans="1:10" x14ac:dyDescent="0.25">
      <c r="A2472">
        <v>2059</v>
      </c>
      <c r="B2472">
        <v>4</v>
      </c>
      <c r="C2472">
        <v>0.13410710000000001</v>
      </c>
      <c r="D2472">
        <v>3.3461739999999997E-2</v>
      </c>
      <c r="E2472">
        <v>0.34404040000000002</v>
      </c>
      <c r="F2472">
        <v>3.075632E-2</v>
      </c>
      <c r="G2472">
        <v>0.87204060000000005</v>
      </c>
      <c r="H2472">
        <v>4.2288559999999996E-3</v>
      </c>
      <c r="I2472">
        <v>0.2197171</v>
      </c>
      <c r="J2472">
        <v>1.638352</v>
      </c>
    </row>
    <row r="2473" spans="1:10" x14ac:dyDescent="0.25">
      <c r="A2473">
        <v>2059</v>
      </c>
      <c r="B2473">
        <v>5</v>
      </c>
      <c r="C2473">
        <v>0.26722620000000002</v>
      </c>
      <c r="D2473">
        <v>6.9196289999999994E-2</v>
      </c>
      <c r="E2473">
        <v>0.69758679999999995</v>
      </c>
      <c r="F2473">
        <v>9.3036439999999998E-2</v>
      </c>
      <c r="G2473">
        <v>1.7765029999999999</v>
      </c>
      <c r="H2473">
        <v>4.676632E-3</v>
      </c>
      <c r="I2473">
        <v>0.31312319999999999</v>
      </c>
      <c r="J2473">
        <v>3.221349</v>
      </c>
    </row>
    <row r="2474" spans="1:10" x14ac:dyDescent="0.25">
      <c r="A2474">
        <v>2059</v>
      </c>
      <c r="B2474">
        <v>6</v>
      </c>
      <c r="C2474">
        <v>0.32494319999999999</v>
      </c>
      <c r="D2474">
        <v>6.5584530000000002E-2</v>
      </c>
      <c r="E2474">
        <v>0.85472729999999997</v>
      </c>
      <c r="F2474">
        <v>8.0414730000000004E-2</v>
      </c>
      <c r="G2474">
        <v>1.8167329999999999</v>
      </c>
      <c r="H2474">
        <v>4.8290720000000002E-3</v>
      </c>
      <c r="I2474">
        <v>0.43152230000000003</v>
      </c>
      <c r="J2474">
        <v>3.578754</v>
      </c>
    </row>
    <row r="2475" spans="1:10" x14ac:dyDescent="0.25">
      <c r="A2475">
        <v>2059</v>
      </c>
      <c r="B2475">
        <v>7</v>
      </c>
      <c r="C2475">
        <v>0.34408569999999999</v>
      </c>
      <c r="D2475">
        <v>5.4333659999999999E-2</v>
      </c>
      <c r="E2475">
        <v>0.89789010000000002</v>
      </c>
      <c r="F2475">
        <v>4.5519610000000002E-2</v>
      </c>
      <c r="G2475">
        <v>1.462791</v>
      </c>
      <c r="H2475">
        <v>3.5084600000000001E-3</v>
      </c>
      <c r="I2475">
        <v>0.26077840000000002</v>
      </c>
      <c r="J2475">
        <v>3.0689069999999998</v>
      </c>
    </row>
    <row r="2476" spans="1:10" x14ac:dyDescent="0.25">
      <c r="A2476">
        <v>2059</v>
      </c>
      <c r="B2476">
        <v>8</v>
      </c>
      <c r="C2476">
        <v>1.547868</v>
      </c>
      <c r="D2476">
        <v>6.5484810000000004E-2</v>
      </c>
      <c r="E2476">
        <v>3.1918319999999998</v>
      </c>
      <c r="F2476">
        <v>3.3365510000000001E-2</v>
      </c>
      <c r="G2476">
        <v>3.319099</v>
      </c>
      <c r="H2476" s="1">
        <v>4.7963800000000003E-5</v>
      </c>
      <c r="I2476">
        <v>1.089421E-2</v>
      </c>
      <c r="J2476">
        <v>8.1685920000000003</v>
      </c>
    </row>
    <row r="2477" spans="1:10" x14ac:dyDescent="0.25">
      <c r="A2477">
        <v>2059</v>
      </c>
      <c r="B2477">
        <v>9</v>
      </c>
      <c r="C2477">
        <v>0.78771809999999998</v>
      </c>
      <c r="D2477">
        <v>0.28530539999999999</v>
      </c>
      <c r="E2477">
        <v>2.691821</v>
      </c>
      <c r="F2477">
        <v>0.24112810000000001</v>
      </c>
      <c r="G2477">
        <v>2.8490739999999999</v>
      </c>
      <c r="H2477">
        <v>2.2051279999999999E-2</v>
      </c>
      <c r="I2477">
        <v>1.3237460000000001</v>
      </c>
      <c r="J2477">
        <v>8.200844</v>
      </c>
    </row>
    <row r="2478" spans="1:10" x14ac:dyDescent="0.25">
      <c r="A2478">
        <v>2059</v>
      </c>
      <c r="B2478">
        <v>10</v>
      </c>
      <c r="C2478">
        <v>0.105819</v>
      </c>
      <c r="D2478">
        <v>2.8476609999999999E-2</v>
      </c>
      <c r="E2478">
        <v>0.16795969999999999</v>
      </c>
      <c r="F2478">
        <v>3.6752720000000003E-2</v>
      </c>
      <c r="G2478">
        <v>0.19869790000000001</v>
      </c>
      <c r="H2478">
        <v>1.8859160000000001E-3</v>
      </c>
      <c r="I2478">
        <v>0.1120852</v>
      </c>
      <c r="J2478">
        <v>0.65167699999999995</v>
      </c>
    </row>
    <row r="2479" spans="1:10" x14ac:dyDescent="0.25">
      <c r="A2479">
        <v>2059</v>
      </c>
      <c r="B2479">
        <v>11</v>
      </c>
      <c r="C2479">
        <v>0.36048780000000002</v>
      </c>
      <c r="D2479">
        <v>0.11965149999999999</v>
      </c>
      <c r="E2479">
        <v>1.220566</v>
      </c>
      <c r="F2479">
        <v>0.29419420000000002</v>
      </c>
      <c r="G2479">
        <v>5.5853910000000004</v>
      </c>
      <c r="H2479">
        <v>0.58938109999999999</v>
      </c>
      <c r="I2479">
        <v>2.3172969999999999</v>
      </c>
      <c r="J2479">
        <v>10.486969999999999</v>
      </c>
    </row>
    <row r="2480" spans="1:10" x14ac:dyDescent="0.25">
      <c r="A2480">
        <v>2059</v>
      </c>
      <c r="B2480">
        <v>12</v>
      </c>
      <c r="C2480">
        <v>0.12265620000000001</v>
      </c>
      <c r="D2480">
        <v>5.6659090000000002E-2</v>
      </c>
      <c r="E2480">
        <v>0.26276969999999999</v>
      </c>
      <c r="F2480">
        <v>0.13549739999999999</v>
      </c>
      <c r="G2480">
        <v>0.80957259999999998</v>
      </c>
      <c r="H2480">
        <v>1.9333380000000001E-2</v>
      </c>
      <c r="I2480">
        <v>0.5289566</v>
      </c>
      <c r="J2480">
        <v>1.9354450000000001</v>
      </c>
    </row>
    <row r="2481" spans="1:10" x14ac:dyDescent="0.25">
      <c r="A2481">
        <v>2059</v>
      </c>
      <c r="B2481">
        <v>13</v>
      </c>
      <c r="C2481">
        <v>7.6317570000000001E-2</v>
      </c>
      <c r="D2481">
        <v>2.326986E-2</v>
      </c>
      <c r="E2481">
        <v>0.2961801</v>
      </c>
      <c r="F2481">
        <v>7.4836200000000005E-2</v>
      </c>
      <c r="G2481">
        <v>1.218734</v>
      </c>
      <c r="H2481">
        <v>0.10209210000000001</v>
      </c>
      <c r="I2481">
        <v>0.26778619999999997</v>
      </c>
      <c r="J2481">
        <v>2.0592160000000002</v>
      </c>
    </row>
    <row r="2482" spans="1:10" x14ac:dyDescent="0.25">
      <c r="A2482">
        <v>2059</v>
      </c>
      <c r="B2482">
        <v>14</v>
      </c>
      <c r="C2482">
        <v>5.931078E-2</v>
      </c>
      <c r="D2482">
        <v>2.4619490000000001E-2</v>
      </c>
      <c r="E2482">
        <v>0.1219329</v>
      </c>
      <c r="F2482">
        <v>8.1676070000000003E-2</v>
      </c>
      <c r="G2482">
        <v>0.27132610000000001</v>
      </c>
      <c r="H2482">
        <v>2.2851690000000001E-3</v>
      </c>
      <c r="I2482">
        <v>4.4432190000000003E-2</v>
      </c>
      <c r="J2482">
        <v>0.60558259999999997</v>
      </c>
    </row>
    <row r="2483" spans="1:10" x14ac:dyDescent="0.25">
      <c r="A2483">
        <v>2059</v>
      </c>
      <c r="B2483">
        <v>15</v>
      </c>
      <c r="C2483">
        <v>8.7272299999999997E-2</v>
      </c>
      <c r="D2483">
        <v>3.5647060000000001E-2</v>
      </c>
      <c r="E2483">
        <v>0.25364900000000001</v>
      </c>
      <c r="F2483">
        <v>0.1299495</v>
      </c>
      <c r="G2483">
        <v>0.4773249</v>
      </c>
      <c r="H2483">
        <v>2.7575870000000001E-3</v>
      </c>
      <c r="I2483">
        <v>8.0264639999999998E-2</v>
      </c>
      <c r="J2483">
        <v>1.066865</v>
      </c>
    </row>
    <row r="2484" spans="1:10" x14ac:dyDescent="0.25">
      <c r="A2484">
        <v>2059</v>
      </c>
      <c r="B2484">
        <v>16</v>
      </c>
      <c r="C2484">
        <v>0.17621539999999999</v>
      </c>
      <c r="D2484">
        <v>7.4194419999999997E-2</v>
      </c>
      <c r="E2484">
        <v>0.39238099999999998</v>
      </c>
      <c r="F2484">
        <v>0.2246185</v>
      </c>
      <c r="G2484">
        <v>0.90268649999999995</v>
      </c>
      <c r="H2484">
        <v>2.4457349999999999E-2</v>
      </c>
      <c r="I2484">
        <v>0.43568709999999999</v>
      </c>
      <c r="J2484">
        <v>2.2302399999999998</v>
      </c>
    </row>
    <row r="2485" spans="1:10" x14ac:dyDescent="0.25">
      <c r="A2485">
        <v>2059</v>
      </c>
      <c r="B2485">
        <v>17</v>
      </c>
      <c r="C2485">
        <v>0.53726830000000003</v>
      </c>
      <c r="D2485">
        <v>9.8028950000000004E-2</v>
      </c>
      <c r="E2485">
        <v>1.3083180000000001</v>
      </c>
      <c r="F2485">
        <v>5.3821880000000002E-2</v>
      </c>
      <c r="G2485">
        <v>2.2360169999999999</v>
      </c>
      <c r="H2485">
        <v>2.0267319999999998E-2</v>
      </c>
      <c r="I2485">
        <v>1.478067</v>
      </c>
      <c r="J2485">
        <v>5.7317879999999999</v>
      </c>
    </row>
    <row r="2486" spans="1:10" x14ac:dyDescent="0.25">
      <c r="A2486">
        <v>2059</v>
      </c>
      <c r="B2486">
        <v>18</v>
      </c>
      <c r="C2486">
        <v>2.4658470000000001</v>
      </c>
      <c r="D2486">
        <v>0.69193070000000001</v>
      </c>
      <c r="E2486">
        <v>6.0247739999999999</v>
      </c>
      <c r="F2486">
        <v>1.777045</v>
      </c>
      <c r="G2486">
        <v>6.7391129999999997</v>
      </c>
      <c r="H2486">
        <v>4.245815E-2</v>
      </c>
      <c r="I2486">
        <v>2.1245750000000001</v>
      </c>
      <c r="J2486">
        <v>19.865739999999999</v>
      </c>
    </row>
    <row r="2487" spans="1:10" x14ac:dyDescent="0.25">
      <c r="A2487">
        <v>2059</v>
      </c>
      <c r="B2487">
        <v>19</v>
      </c>
      <c r="C2487">
        <v>5.3942509999999999E-2</v>
      </c>
      <c r="D2487">
        <v>4.262469E-2</v>
      </c>
      <c r="E2487">
        <v>0.18981590000000001</v>
      </c>
      <c r="F2487">
        <v>4.8287910000000003E-2</v>
      </c>
      <c r="G2487">
        <v>0.62236020000000003</v>
      </c>
      <c r="H2487">
        <v>5.0827539999999997E-2</v>
      </c>
      <c r="I2487">
        <v>0.42280469999999998</v>
      </c>
      <c r="J2487">
        <v>1.430663</v>
      </c>
    </row>
    <row r="2488" spans="1:10" x14ac:dyDescent="0.25">
      <c r="A2488">
        <v>2059</v>
      </c>
      <c r="B2488">
        <v>20</v>
      </c>
      <c r="C2488">
        <v>1.066271</v>
      </c>
      <c r="D2488">
        <v>0.62925410000000004</v>
      </c>
      <c r="E2488">
        <v>3.837764</v>
      </c>
      <c r="F2488">
        <v>1.572864</v>
      </c>
      <c r="G2488">
        <v>11.20388</v>
      </c>
      <c r="H2488">
        <v>0.29533969999999998</v>
      </c>
      <c r="I2488">
        <v>6.0902669999999999</v>
      </c>
      <c r="J2488">
        <v>24.695640000000001</v>
      </c>
    </row>
    <row r="2489" spans="1:10" x14ac:dyDescent="0.25">
      <c r="A2489">
        <v>2059</v>
      </c>
      <c r="B2489">
        <v>21</v>
      </c>
      <c r="C2489">
        <v>0.50550220000000001</v>
      </c>
      <c r="D2489">
        <v>0.20715620000000001</v>
      </c>
      <c r="E2489">
        <v>1.6307970000000001</v>
      </c>
      <c r="F2489">
        <v>0.43990430000000003</v>
      </c>
      <c r="G2489">
        <v>3.0598749999999999</v>
      </c>
      <c r="H2489">
        <v>3.9929819999999998E-2</v>
      </c>
      <c r="I2489">
        <v>0.67533699999999997</v>
      </c>
      <c r="J2489">
        <v>6.5585019999999998</v>
      </c>
    </row>
    <row r="2490" spans="1:10" x14ac:dyDescent="0.25">
      <c r="A2490">
        <v>2059</v>
      </c>
      <c r="B2490">
        <v>22</v>
      </c>
      <c r="C2490">
        <v>0.33804269999999997</v>
      </c>
      <c r="D2490">
        <v>0.12826679999999999</v>
      </c>
      <c r="E2490">
        <v>1.114787</v>
      </c>
      <c r="F2490">
        <v>0.31035420000000002</v>
      </c>
      <c r="G2490">
        <v>1.9967200000000001</v>
      </c>
      <c r="H2490">
        <v>2.5646950000000002E-2</v>
      </c>
      <c r="I2490">
        <v>0.54147619999999996</v>
      </c>
      <c r="J2490">
        <v>4.4552940000000003</v>
      </c>
    </row>
    <row r="2491" spans="1:10" x14ac:dyDescent="0.25">
      <c r="A2491">
        <v>2059</v>
      </c>
      <c r="B2491">
        <v>23</v>
      </c>
      <c r="C2491">
        <v>8.2895179999999999E-2</v>
      </c>
      <c r="D2491">
        <v>2.3626979999999999E-2</v>
      </c>
      <c r="E2491">
        <v>0.31835160000000001</v>
      </c>
      <c r="F2491">
        <v>0.136186</v>
      </c>
      <c r="G2491">
        <v>1.040985</v>
      </c>
      <c r="H2491">
        <v>0.2278384</v>
      </c>
      <c r="I2491">
        <v>0.51458789999999999</v>
      </c>
      <c r="J2491">
        <v>2.344471</v>
      </c>
    </row>
    <row r="2492" spans="1:10" x14ac:dyDescent="0.25">
      <c r="A2492">
        <v>2059</v>
      </c>
      <c r="B2492">
        <v>24</v>
      </c>
      <c r="C2492">
        <v>3.432172E-2</v>
      </c>
      <c r="D2492">
        <v>9.824335E-3</v>
      </c>
      <c r="E2492">
        <v>0.15899179999999999</v>
      </c>
      <c r="F2492">
        <v>6.1167159999999998E-2</v>
      </c>
      <c r="G2492">
        <v>0.47725089999999998</v>
      </c>
      <c r="H2492">
        <v>0.1138393</v>
      </c>
      <c r="I2492">
        <v>0.28395359999999997</v>
      </c>
      <c r="J2492">
        <v>1.1393489999999999</v>
      </c>
    </row>
    <row r="2493" spans="1:10" x14ac:dyDescent="0.25">
      <c r="A2493">
        <v>2059</v>
      </c>
      <c r="B2493">
        <v>25</v>
      </c>
      <c r="C2493">
        <v>1.032796</v>
      </c>
      <c r="D2493">
        <v>0.2498572</v>
      </c>
      <c r="E2493">
        <v>1.7711490000000001</v>
      </c>
      <c r="F2493">
        <v>0.52559999999999996</v>
      </c>
      <c r="G2493">
        <v>1.8795519999999999</v>
      </c>
      <c r="H2493">
        <v>7.5210149999999998E-4</v>
      </c>
      <c r="I2493">
        <v>8.458251E-2</v>
      </c>
      <c r="J2493">
        <v>5.544289</v>
      </c>
    </row>
    <row r="2494" spans="1:10" x14ac:dyDescent="0.25">
      <c r="A2494">
        <v>2059</v>
      </c>
      <c r="B2494">
        <v>26</v>
      </c>
      <c r="C2494">
        <v>0.54477929999999997</v>
      </c>
      <c r="D2494">
        <v>2.5980280000000001E-2</v>
      </c>
      <c r="E2494">
        <v>0.96043690000000004</v>
      </c>
      <c r="F2494">
        <v>1.585754E-2</v>
      </c>
      <c r="G2494">
        <v>1.0878239999999999</v>
      </c>
      <c r="H2494" s="1">
        <v>1.430106E-5</v>
      </c>
      <c r="I2494">
        <v>4.7923920000000004E-3</v>
      </c>
      <c r="J2494">
        <v>2.6396850000000001</v>
      </c>
    </row>
    <row r="2495" spans="1:10" x14ac:dyDescent="0.25">
      <c r="A2495">
        <v>2059</v>
      </c>
      <c r="B2495">
        <v>27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>
        <v>2059</v>
      </c>
      <c r="B2496">
        <v>28</v>
      </c>
      <c r="C2496">
        <v>11.4015</v>
      </c>
      <c r="D2496">
        <v>3.1591909999999999</v>
      </c>
      <c r="E2496">
        <v>29.920539999999999</v>
      </c>
      <c r="F2496">
        <v>6.59992</v>
      </c>
      <c r="G2496">
        <v>62.808190000000003</v>
      </c>
      <c r="H2496">
        <v>1.896911</v>
      </c>
      <c r="I2496">
        <v>22.587569999999999</v>
      </c>
      <c r="J2496">
        <v>138.37379999999999</v>
      </c>
    </row>
    <row r="2497" spans="1:10" x14ac:dyDescent="0.25">
      <c r="A2497">
        <v>2060</v>
      </c>
      <c r="B2497">
        <v>1</v>
      </c>
      <c r="C2497">
        <v>1.527646E-2</v>
      </c>
      <c r="D2497">
        <v>8.3599869999999993E-3</v>
      </c>
      <c r="E2497">
        <v>7.3989810000000003E-2</v>
      </c>
      <c r="F2497">
        <v>1.4400619999999999E-2</v>
      </c>
      <c r="G2497">
        <v>1.1029610000000001</v>
      </c>
      <c r="H2497">
        <v>3.6447550000000002E-2</v>
      </c>
      <c r="I2497">
        <v>0.33455390000000002</v>
      </c>
      <c r="J2497">
        <v>1.5859890000000001</v>
      </c>
    </row>
    <row r="2498" spans="1:10" x14ac:dyDescent="0.25">
      <c r="A2498">
        <v>2060</v>
      </c>
      <c r="B2498">
        <v>2</v>
      </c>
      <c r="C2498">
        <v>0.14388609999999999</v>
      </c>
      <c r="D2498">
        <v>6.8304260000000006E-2</v>
      </c>
      <c r="E2498">
        <v>0.63781650000000001</v>
      </c>
      <c r="F2498">
        <v>0.1078969</v>
      </c>
      <c r="G2498">
        <v>8.6588279999999997</v>
      </c>
      <c r="H2498">
        <v>0.26911819999999997</v>
      </c>
      <c r="I2498">
        <v>3.29074</v>
      </c>
      <c r="J2498">
        <v>13.176589999999999</v>
      </c>
    </row>
    <row r="2499" spans="1:10" x14ac:dyDescent="0.25">
      <c r="A2499">
        <v>2060</v>
      </c>
      <c r="B2499">
        <v>3</v>
      </c>
      <c r="C2499">
        <v>0.18789919999999999</v>
      </c>
      <c r="D2499">
        <v>4.1674360000000001E-2</v>
      </c>
      <c r="E2499">
        <v>0.50794099999999998</v>
      </c>
      <c r="F2499">
        <v>3.7421900000000001E-2</v>
      </c>
      <c r="G2499">
        <v>1.1889940000000001</v>
      </c>
      <c r="H2499">
        <v>7.1661299999999997E-3</v>
      </c>
      <c r="I2499">
        <v>0.45383200000000001</v>
      </c>
      <c r="J2499">
        <v>2.424928</v>
      </c>
    </row>
    <row r="2500" spans="1:10" x14ac:dyDescent="0.25">
      <c r="A2500">
        <v>2060</v>
      </c>
      <c r="B2500">
        <v>4</v>
      </c>
      <c r="C2500">
        <v>0.13353229999999999</v>
      </c>
      <c r="D2500">
        <v>3.3437389999999997E-2</v>
      </c>
      <c r="E2500">
        <v>0.3442808</v>
      </c>
      <c r="F2500">
        <v>3.102098E-2</v>
      </c>
      <c r="G2500">
        <v>0.88591030000000004</v>
      </c>
      <c r="H2500">
        <v>4.8845260000000001E-3</v>
      </c>
      <c r="I2500">
        <v>0.23139960000000001</v>
      </c>
      <c r="J2500">
        <v>1.664466</v>
      </c>
    </row>
    <row r="2501" spans="1:10" x14ac:dyDescent="0.25">
      <c r="A2501">
        <v>2060</v>
      </c>
      <c r="B2501">
        <v>5</v>
      </c>
      <c r="C2501">
        <v>0.2665091</v>
      </c>
      <c r="D2501">
        <v>6.8712889999999999E-2</v>
      </c>
      <c r="E2501">
        <v>0.69730409999999998</v>
      </c>
      <c r="F2501">
        <v>9.383495E-2</v>
      </c>
      <c r="G2501">
        <v>1.791023</v>
      </c>
      <c r="H2501">
        <v>5.3303320000000001E-3</v>
      </c>
      <c r="I2501">
        <v>0.3214224</v>
      </c>
      <c r="J2501">
        <v>3.2441369999999998</v>
      </c>
    </row>
    <row r="2502" spans="1:10" x14ac:dyDescent="0.25">
      <c r="A2502">
        <v>2060</v>
      </c>
      <c r="B2502">
        <v>6</v>
      </c>
      <c r="C2502">
        <v>0.32454699999999997</v>
      </c>
      <c r="D2502">
        <v>6.5668329999999997E-2</v>
      </c>
      <c r="E2502">
        <v>0.85542700000000005</v>
      </c>
      <c r="F2502">
        <v>8.1143919999999994E-2</v>
      </c>
      <c r="G2502">
        <v>1.8445609999999999</v>
      </c>
      <c r="H2502">
        <v>5.6571269999999996E-3</v>
      </c>
      <c r="I2502">
        <v>0.44992169999999998</v>
      </c>
      <c r="J2502">
        <v>3.6269260000000001</v>
      </c>
    </row>
    <row r="2503" spans="1:10" x14ac:dyDescent="0.25">
      <c r="A2503">
        <v>2060</v>
      </c>
      <c r="B2503">
        <v>7</v>
      </c>
      <c r="C2503">
        <v>0.34395799999999999</v>
      </c>
      <c r="D2503">
        <v>5.6066039999999998E-2</v>
      </c>
      <c r="E2503">
        <v>0.89449049999999997</v>
      </c>
      <c r="F2503">
        <v>4.8490190000000002E-2</v>
      </c>
      <c r="G2503">
        <v>1.477071</v>
      </c>
      <c r="H2503">
        <v>4.2220799999999996E-3</v>
      </c>
      <c r="I2503">
        <v>0.27901609999999999</v>
      </c>
      <c r="J2503">
        <v>3.1033140000000001</v>
      </c>
    </row>
    <row r="2504" spans="1:10" x14ac:dyDescent="0.25">
      <c r="A2504">
        <v>2060</v>
      </c>
      <c r="B2504">
        <v>8</v>
      </c>
      <c r="C2504">
        <v>1.572112</v>
      </c>
      <c r="D2504">
        <v>6.4108219999999994E-2</v>
      </c>
      <c r="E2504">
        <v>3.2331270000000001</v>
      </c>
      <c r="F2504">
        <v>3.6411529999999998E-2</v>
      </c>
      <c r="G2504">
        <v>3.4854319999999999</v>
      </c>
      <c r="H2504" s="1">
        <v>5.352287E-5</v>
      </c>
      <c r="I2504">
        <v>1.0969619999999999E-2</v>
      </c>
      <c r="J2504">
        <v>8.4022140000000007</v>
      </c>
    </row>
    <row r="2505" spans="1:10" x14ac:dyDescent="0.25">
      <c r="A2505">
        <v>2060</v>
      </c>
      <c r="B2505">
        <v>9</v>
      </c>
      <c r="C2505">
        <v>0.79752339999999999</v>
      </c>
      <c r="D2505">
        <v>0.28476119999999999</v>
      </c>
      <c r="E2505">
        <v>2.7056689999999999</v>
      </c>
      <c r="F2505">
        <v>0.25002609999999997</v>
      </c>
      <c r="G2505">
        <v>2.9394520000000002</v>
      </c>
      <c r="H2505">
        <v>2.6854739999999998E-2</v>
      </c>
      <c r="I2505">
        <v>1.4131370000000001</v>
      </c>
      <c r="J2505">
        <v>8.4174240000000005</v>
      </c>
    </row>
    <row r="2506" spans="1:10" x14ac:dyDescent="0.25">
      <c r="A2506">
        <v>2060</v>
      </c>
      <c r="B2506">
        <v>10</v>
      </c>
      <c r="C2506">
        <v>0.1056825</v>
      </c>
      <c r="D2506">
        <v>2.8373229999999999E-2</v>
      </c>
      <c r="E2506">
        <v>0.1693221</v>
      </c>
      <c r="F2506">
        <v>3.7166900000000003E-2</v>
      </c>
      <c r="G2506">
        <v>0.2056336</v>
      </c>
      <c r="H2506">
        <v>2.1476469999999999E-3</v>
      </c>
      <c r="I2506">
        <v>0.1150024</v>
      </c>
      <c r="J2506">
        <v>0.66332829999999998</v>
      </c>
    </row>
    <row r="2507" spans="1:10" x14ac:dyDescent="0.25">
      <c r="A2507">
        <v>2060</v>
      </c>
      <c r="B2507">
        <v>11</v>
      </c>
      <c r="C2507">
        <v>0.35935420000000001</v>
      </c>
      <c r="D2507">
        <v>0.1202546</v>
      </c>
      <c r="E2507">
        <v>1.22885</v>
      </c>
      <c r="F2507">
        <v>0.29198659999999999</v>
      </c>
      <c r="G2507">
        <v>5.6123409999999998</v>
      </c>
      <c r="H2507">
        <v>0.60281819999999997</v>
      </c>
      <c r="I2507">
        <v>2.361758</v>
      </c>
      <c r="J2507">
        <v>10.577360000000001</v>
      </c>
    </row>
    <row r="2508" spans="1:10" x14ac:dyDescent="0.25">
      <c r="A2508">
        <v>2060</v>
      </c>
      <c r="B2508">
        <v>12</v>
      </c>
      <c r="C2508">
        <v>0.12126430000000001</v>
      </c>
      <c r="D2508">
        <v>5.6006170000000001E-2</v>
      </c>
      <c r="E2508">
        <v>0.264872</v>
      </c>
      <c r="F2508">
        <v>0.1330258</v>
      </c>
      <c r="G2508">
        <v>0.81950219999999996</v>
      </c>
      <c r="H2508">
        <v>2.0656299999999999E-2</v>
      </c>
      <c r="I2508">
        <v>0.53848050000000003</v>
      </c>
      <c r="J2508">
        <v>1.9538070000000001</v>
      </c>
    </row>
    <row r="2509" spans="1:10" x14ac:dyDescent="0.25">
      <c r="A2509">
        <v>2060</v>
      </c>
      <c r="B2509">
        <v>13</v>
      </c>
      <c r="C2509">
        <v>7.6195529999999997E-2</v>
      </c>
      <c r="D2509">
        <v>2.3329860000000001E-2</v>
      </c>
      <c r="E2509">
        <v>0.29879030000000001</v>
      </c>
      <c r="F2509">
        <v>7.422629E-2</v>
      </c>
      <c r="G2509">
        <v>1.2199260000000001</v>
      </c>
      <c r="H2509">
        <v>0.10462390000000001</v>
      </c>
      <c r="I2509">
        <v>0.27513120000000002</v>
      </c>
      <c r="J2509">
        <v>2.0722230000000001</v>
      </c>
    </row>
    <row r="2510" spans="1:10" x14ac:dyDescent="0.25">
      <c r="A2510">
        <v>2060</v>
      </c>
      <c r="B2510">
        <v>14</v>
      </c>
      <c r="C2510">
        <v>5.9288199999999999E-2</v>
      </c>
      <c r="D2510">
        <v>2.4249E-2</v>
      </c>
      <c r="E2510">
        <v>0.1221141</v>
      </c>
      <c r="F2510">
        <v>8.0570310000000006E-2</v>
      </c>
      <c r="G2510">
        <v>0.27484170000000002</v>
      </c>
      <c r="H2510">
        <v>2.6003210000000001E-3</v>
      </c>
      <c r="I2510">
        <v>4.699391E-2</v>
      </c>
      <c r="J2510">
        <v>0.61065749999999996</v>
      </c>
    </row>
    <row r="2511" spans="1:10" x14ac:dyDescent="0.25">
      <c r="A2511">
        <v>2060</v>
      </c>
      <c r="B2511">
        <v>15</v>
      </c>
      <c r="C2511">
        <v>8.7877220000000006E-2</v>
      </c>
      <c r="D2511">
        <v>3.5283540000000002E-2</v>
      </c>
      <c r="E2511">
        <v>0.25195620000000002</v>
      </c>
      <c r="F2511">
        <v>0.12807460000000001</v>
      </c>
      <c r="G2511">
        <v>0.4804717</v>
      </c>
      <c r="H2511">
        <v>3.0962390000000002E-3</v>
      </c>
      <c r="I2511">
        <v>8.3802260000000003E-2</v>
      </c>
      <c r="J2511">
        <v>1.070562</v>
      </c>
    </row>
    <row r="2512" spans="1:10" x14ac:dyDescent="0.25">
      <c r="A2512">
        <v>2060</v>
      </c>
      <c r="B2512">
        <v>16</v>
      </c>
      <c r="C2512">
        <v>0.1759105</v>
      </c>
      <c r="D2512">
        <v>7.3683390000000001E-2</v>
      </c>
      <c r="E2512">
        <v>0.39213439999999999</v>
      </c>
      <c r="F2512">
        <v>0.2211137</v>
      </c>
      <c r="G2512">
        <v>0.91675949999999995</v>
      </c>
      <c r="H2512">
        <v>2.6248730000000001E-2</v>
      </c>
      <c r="I2512">
        <v>0.44672440000000002</v>
      </c>
      <c r="J2512">
        <v>2.2525750000000002</v>
      </c>
    </row>
    <row r="2513" spans="1:10" x14ac:dyDescent="0.25">
      <c r="A2513">
        <v>2060</v>
      </c>
      <c r="B2513">
        <v>17</v>
      </c>
      <c r="C2513">
        <v>0.53988179999999997</v>
      </c>
      <c r="D2513">
        <v>9.8560309999999998E-2</v>
      </c>
      <c r="E2513">
        <v>1.3110790000000001</v>
      </c>
      <c r="F2513">
        <v>5.6585959999999998E-2</v>
      </c>
      <c r="G2513">
        <v>2.2804730000000002</v>
      </c>
      <c r="H2513">
        <v>2.2880850000000001E-2</v>
      </c>
      <c r="I2513">
        <v>1.51369</v>
      </c>
      <c r="J2513">
        <v>5.82315</v>
      </c>
    </row>
    <row r="2514" spans="1:10" x14ac:dyDescent="0.25">
      <c r="A2514">
        <v>2060</v>
      </c>
      <c r="B2514">
        <v>18</v>
      </c>
      <c r="C2514">
        <v>2.4750239999999999</v>
      </c>
      <c r="D2514">
        <v>0.6865388</v>
      </c>
      <c r="E2514">
        <v>6.0177610000000001</v>
      </c>
      <c r="F2514">
        <v>1.781873</v>
      </c>
      <c r="G2514">
        <v>6.9069479999999999</v>
      </c>
      <c r="H2514">
        <v>4.9872680000000003E-2</v>
      </c>
      <c r="I2514">
        <v>2.2513589999999999</v>
      </c>
      <c r="J2514">
        <v>20.16938</v>
      </c>
    </row>
    <row r="2515" spans="1:10" x14ac:dyDescent="0.25">
      <c r="A2515">
        <v>2060</v>
      </c>
      <c r="B2515">
        <v>19</v>
      </c>
      <c r="C2515">
        <v>5.31738E-2</v>
      </c>
      <c r="D2515">
        <v>4.1733100000000002E-2</v>
      </c>
      <c r="E2515">
        <v>0.18924250000000001</v>
      </c>
      <c r="F2515">
        <v>4.7461639999999999E-2</v>
      </c>
      <c r="G2515">
        <v>0.62431340000000002</v>
      </c>
      <c r="H2515">
        <v>5.2521390000000001E-2</v>
      </c>
      <c r="I2515">
        <v>0.42520930000000001</v>
      </c>
      <c r="J2515">
        <v>1.4336549999999999</v>
      </c>
    </row>
    <row r="2516" spans="1:10" x14ac:dyDescent="0.25">
      <c r="A2516">
        <v>2060</v>
      </c>
      <c r="B2516">
        <v>20</v>
      </c>
      <c r="C2516">
        <v>1.049865</v>
      </c>
      <c r="D2516">
        <v>0.61971140000000002</v>
      </c>
      <c r="E2516">
        <v>3.8037740000000002</v>
      </c>
      <c r="F2516">
        <v>1.5341130000000001</v>
      </c>
      <c r="G2516">
        <v>11.290190000000001</v>
      </c>
      <c r="H2516">
        <v>0.31576939999999998</v>
      </c>
      <c r="I2516">
        <v>6.1564569999999996</v>
      </c>
      <c r="J2516">
        <v>24.769880000000001</v>
      </c>
    </row>
    <row r="2517" spans="1:10" x14ac:dyDescent="0.25">
      <c r="A2517">
        <v>2060</v>
      </c>
      <c r="B2517">
        <v>21</v>
      </c>
      <c r="C2517">
        <v>0.50809950000000004</v>
      </c>
      <c r="D2517">
        <v>0.20505609999999999</v>
      </c>
      <c r="E2517">
        <v>1.620768</v>
      </c>
      <c r="F2517">
        <v>0.43903999999999999</v>
      </c>
      <c r="G2517">
        <v>3.091075</v>
      </c>
      <c r="H2517">
        <v>4.497404E-2</v>
      </c>
      <c r="I2517">
        <v>0.70853469999999996</v>
      </c>
      <c r="J2517">
        <v>6.6175480000000002</v>
      </c>
    </row>
    <row r="2518" spans="1:10" x14ac:dyDescent="0.25">
      <c r="A2518">
        <v>2060</v>
      </c>
      <c r="B2518">
        <v>22</v>
      </c>
      <c r="C2518">
        <v>0.33813549999999998</v>
      </c>
      <c r="D2518">
        <v>0.12668750000000001</v>
      </c>
      <c r="E2518">
        <v>1.109469</v>
      </c>
      <c r="F2518">
        <v>0.30548449999999999</v>
      </c>
      <c r="G2518">
        <v>2.020483</v>
      </c>
      <c r="H2518">
        <v>2.9187310000000001E-2</v>
      </c>
      <c r="I2518">
        <v>0.57208230000000004</v>
      </c>
      <c r="J2518">
        <v>4.5015289999999997</v>
      </c>
    </row>
    <row r="2519" spans="1:10" x14ac:dyDescent="0.25">
      <c r="A2519">
        <v>2060</v>
      </c>
      <c r="B2519">
        <v>23</v>
      </c>
      <c r="C2519">
        <v>8.2310739999999993E-2</v>
      </c>
      <c r="D2519">
        <v>2.3719790000000001E-2</v>
      </c>
      <c r="E2519">
        <v>0.31644939999999999</v>
      </c>
      <c r="F2519">
        <v>0.1328579</v>
      </c>
      <c r="G2519">
        <v>1.043579</v>
      </c>
      <c r="H2519">
        <v>0.22837569999999999</v>
      </c>
      <c r="I2519">
        <v>0.51990210000000003</v>
      </c>
      <c r="J2519">
        <v>2.3471950000000001</v>
      </c>
    </row>
    <row r="2520" spans="1:10" x14ac:dyDescent="0.25">
      <c r="A2520">
        <v>2060</v>
      </c>
      <c r="B2520">
        <v>24</v>
      </c>
      <c r="C2520">
        <v>3.4688719999999999E-2</v>
      </c>
      <c r="D2520">
        <v>1.0008889999999999E-2</v>
      </c>
      <c r="E2520">
        <v>0.15898399999999999</v>
      </c>
      <c r="F2520">
        <v>6.0711319999999999E-2</v>
      </c>
      <c r="G2520">
        <v>0.48470190000000002</v>
      </c>
      <c r="H2520">
        <v>0.1153289</v>
      </c>
      <c r="I2520">
        <v>0.28851460000000001</v>
      </c>
      <c r="J2520">
        <v>1.152938</v>
      </c>
    </row>
    <row r="2521" spans="1:10" x14ac:dyDescent="0.25">
      <c r="A2521">
        <v>2060</v>
      </c>
      <c r="B2521">
        <v>25</v>
      </c>
      <c r="C2521">
        <v>1.0377430000000001</v>
      </c>
      <c r="D2521">
        <v>0.2475958</v>
      </c>
      <c r="E2521">
        <v>1.776707</v>
      </c>
      <c r="F2521">
        <v>0.54387209999999997</v>
      </c>
      <c r="G2521">
        <v>1.9221349999999999</v>
      </c>
      <c r="H2521">
        <v>9.0865539999999999E-4</v>
      </c>
      <c r="I2521">
        <v>9.0296630000000003E-2</v>
      </c>
      <c r="J2521">
        <v>5.6192580000000003</v>
      </c>
    </row>
    <row r="2522" spans="1:10" x14ac:dyDescent="0.25">
      <c r="A2522">
        <v>2060</v>
      </c>
      <c r="B2522">
        <v>26</v>
      </c>
      <c r="C2522">
        <v>0.55135920000000005</v>
      </c>
      <c r="D2522">
        <v>2.526695E-2</v>
      </c>
      <c r="E2522">
        <v>0.974491</v>
      </c>
      <c r="F2522">
        <v>1.6744729999999999E-2</v>
      </c>
      <c r="G2522">
        <v>1.1412</v>
      </c>
      <c r="H2522" s="1">
        <v>1.5928259999999999E-5</v>
      </c>
      <c r="I2522">
        <v>4.7819730000000001E-3</v>
      </c>
      <c r="J2522">
        <v>2.7138599999999999</v>
      </c>
    </row>
    <row r="2523" spans="1:10" x14ac:dyDescent="0.25">
      <c r="A2523">
        <v>2060</v>
      </c>
      <c r="B2523">
        <v>27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>
        <v>2060</v>
      </c>
      <c r="B2524">
        <v>28</v>
      </c>
      <c r="C2524">
        <v>11.4411</v>
      </c>
      <c r="D2524">
        <v>3.1371509999999998</v>
      </c>
      <c r="E2524">
        <v>29.956810000000001</v>
      </c>
      <c r="F2524">
        <v>6.5855550000000003</v>
      </c>
      <c r="G2524">
        <v>63.70881</v>
      </c>
      <c r="H2524">
        <v>1.98176</v>
      </c>
      <c r="I2524">
        <v>23.183710000000001</v>
      </c>
      <c r="J2524">
        <v>139.9949</v>
      </c>
    </row>
    <row r="2525" spans="1:10" x14ac:dyDescent="0.25">
      <c r="A2525">
        <v>2061</v>
      </c>
      <c r="B2525">
        <v>1</v>
      </c>
      <c r="C2525">
        <v>1.551141E-2</v>
      </c>
      <c r="D2525">
        <v>8.4919439999999995E-3</v>
      </c>
      <c r="E2525">
        <v>7.4938099999999994E-2</v>
      </c>
      <c r="F2525">
        <v>1.4769010000000001E-2</v>
      </c>
      <c r="G2525">
        <v>1.1060430000000001</v>
      </c>
      <c r="H2525">
        <v>3.791808E-2</v>
      </c>
      <c r="I2525">
        <v>0.3392637</v>
      </c>
      <c r="J2525">
        <v>1.596935</v>
      </c>
    </row>
    <row r="2526" spans="1:10" x14ac:dyDescent="0.25">
      <c r="A2526">
        <v>2061</v>
      </c>
      <c r="B2526">
        <v>2</v>
      </c>
      <c r="C2526">
        <v>0.14554819999999999</v>
      </c>
      <c r="D2526">
        <v>6.9471550000000007E-2</v>
      </c>
      <c r="E2526">
        <v>0.64479699999999995</v>
      </c>
      <c r="F2526">
        <v>0.1092875</v>
      </c>
      <c r="G2526">
        <v>8.679748</v>
      </c>
      <c r="H2526">
        <v>0.2814333</v>
      </c>
      <c r="I2526">
        <v>3.3254589999999999</v>
      </c>
      <c r="J2526">
        <v>13.255739999999999</v>
      </c>
    </row>
    <row r="2527" spans="1:10" x14ac:dyDescent="0.25">
      <c r="A2527">
        <v>2061</v>
      </c>
      <c r="B2527">
        <v>3</v>
      </c>
      <c r="C2527">
        <v>0.18697730000000001</v>
      </c>
      <c r="D2527">
        <v>4.193392E-2</v>
      </c>
      <c r="E2527">
        <v>0.50676469999999996</v>
      </c>
      <c r="F2527">
        <v>3.8186480000000002E-2</v>
      </c>
      <c r="G2527">
        <v>1.206353</v>
      </c>
      <c r="H2527">
        <v>8.0916530000000007E-3</v>
      </c>
      <c r="I2527">
        <v>0.46795510000000001</v>
      </c>
      <c r="J2527">
        <v>2.4562620000000002</v>
      </c>
    </row>
    <row r="2528" spans="1:10" x14ac:dyDescent="0.25">
      <c r="A2528">
        <v>2061</v>
      </c>
      <c r="B2528">
        <v>4</v>
      </c>
      <c r="C2528">
        <v>0.13283529999999999</v>
      </c>
      <c r="D2528">
        <v>3.3429779999999999E-2</v>
      </c>
      <c r="E2528">
        <v>0.34428360000000002</v>
      </c>
      <c r="F2528">
        <v>3.1282259999999999E-2</v>
      </c>
      <c r="G2528">
        <v>0.89935330000000002</v>
      </c>
      <c r="H2528">
        <v>5.609068E-3</v>
      </c>
      <c r="I2528">
        <v>0.2429278</v>
      </c>
      <c r="J2528">
        <v>1.689721</v>
      </c>
    </row>
    <row r="2529" spans="1:10" x14ac:dyDescent="0.25">
      <c r="A2529">
        <v>2061</v>
      </c>
      <c r="B2529">
        <v>5</v>
      </c>
      <c r="C2529">
        <v>0.26555820000000002</v>
      </c>
      <c r="D2529">
        <v>6.8202810000000003E-2</v>
      </c>
      <c r="E2529">
        <v>0.69638940000000005</v>
      </c>
      <c r="F2529">
        <v>9.4491710000000007E-2</v>
      </c>
      <c r="G2529">
        <v>1.8038419999999999</v>
      </c>
      <c r="H2529">
        <v>6.0669599999999997E-3</v>
      </c>
      <c r="I2529">
        <v>0.32929890000000001</v>
      </c>
      <c r="J2529">
        <v>3.2638500000000001</v>
      </c>
    </row>
    <row r="2530" spans="1:10" x14ac:dyDescent="0.25">
      <c r="A2530">
        <v>2061</v>
      </c>
      <c r="B2530">
        <v>6</v>
      </c>
      <c r="C2530">
        <v>0.32391560000000003</v>
      </c>
      <c r="D2530">
        <v>6.5721370000000001E-2</v>
      </c>
      <c r="E2530">
        <v>0.8553134</v>
      </c>
      <c r="F2530">
        <v>8.1824099999999997E-2</v>
      </c>
      <c r="G2530">
        <v>1.8707990000000001</v>
      </c>
      <c r="H2530">
        <v>6.6122569999999999E-3</v>
      </c>
      <c r="I2530">
        <v>0.46831929999999999</v>
      </c>
      <c r="J2530">
        <v>3.6725050000000001</v>
      </c>
    </row>
    <row r="2531" spans="1:10" x14ac:dyDescent="0.25">
      <c r="A2531">
        <v>2061</v>
      </c>
      <c r="B2531">
        <v>7</v>
      </c>
      <c r="C2531">
        <v>0.34377469999999999</v>
      </c>
      <c r="D2531">
        <v>5.7470180000000003E-2</v>
      </c>
      <c r="E2531">
        <v>0.8898239</v>
      </c>
      <c r="F2531">
        <v>5.1217440000000003E-2</v>
      </c>
      <c r="G2531">
        <v>1.4905889999999999</v>
      </c>
      <c r="H2531">
        <v>5.0443179999999999E-3</v>
      </c>
      <c r="I2531">
        <v>0.29686190000000001</v>
      </c>
      <c r="J2531">
        <v>3.1347809999999998</v>
      </c>
    </row>
    <row r="2532" spans="1:10" x14ac:dyDescent="0.25">
      <c r="A2532">
        <v>2061</v>
      </c>
      <c r="B2532">
        <v>8</v>
      </c>
      <c r="C2532">
        <v>1.5964750000000001</v>
      </c>
      <c r="D2532">
        <v>6.2881329999999999E-2</v>
      </c>
      <c r="E2532">
        <v>3.2703790000000001</v>
      </c>
      <c r="F2532">
        <v>3.9602659999999998E-2</v>
      </c>
      <c r="G2532">
        <v>3.6558860000000002</v>
      </c>
      <c r="H2532" s="1">
        <v>5.9524670000000001E-5</v>
      </c>
      <c r="I2532">
        <v>1.1121310000000001E-2</v>
      </c>
      <c r="J2532">
        <v>8.6364049999999999</v>
      </c>
    </row>
    <row r="2533" spans="1:10" x14ac:dyDescent="0.25">
      <c r="A2533">
        <v>2061</v>
      </c>
      <c r="B2533">
        <v>9</v>
      </c>
      <c r="C2533">
        <v>0.80718500000000004</v>
      </c>
      <c r="D2533">
        <v>0.28413939999999999</v>
      </c>
      <c r="E2533">
        <v>2.715255</v>
      </c>
      <c r="F2533">
        <v>0.2583839</v>
      </c>
      <c r="G2533">
        <v>3.0283540000000002</v>
      </c>
      <c r="H2533">
        <v>3.2470359999999997E-2</v>
      </c>
      <c r="I2533">
        <v>1.507995</v>
      </c>
      <c r="J2533">
        <v>8.6337829999999993</v>
      </c>
    </row>
    <row r="2534" spans="1:10" x14ac:dyDescent="0.25">
      <c r="A2534">
        <v>2061</v>
      </c>
      <c r="B2534">
        <v>10</v>
      </c>
      <c r="C2534">
        <v>0.1054701</v>
      </c>
      <c r="D2534">
        <v>2.8246839999999999E-2</v>
      </c>
      <c r="E2534">
        <v>0.17045940000000001</v>
      </c>
      <c r="F2534">
        <v>3.7524589999999997E-2</v>
      </c>
      <c r="G2534">
        <v>0.21246499999999999</v>
      </c>
      <c r="H2534">
        <v>2.4380790000000001E-3</v>
      </c>
      <c r="I2534">
        <v>0.1179225</v>
      </c>
      <c r="J2534">
        <v>0.67452650000000003</v>
      </c>
    </row>
    <row r="2535" spans="1:10" x14ac:dyDescent="0.25">
      <c r="A2535">
        <v>2061</v>
      </c>
      <c r="B2535">
        <v>11</v>
      </c>
      <c r="C2535">
        <v>0.35814390000000002</v>
      </c>
      <c r="D2535">
        <v>0.1208697</v>
      </c>
      <c r="E2535">
        <v>1.2354499999999999</v>
      </c>
      <c r="F2535">
        <v>0.28962389999999999</v>
      </c>
      <c r="G2535">
        <v>5.6361169999999996</v>
      </c>
      <c r="H2535">
        <v>0.61637350000000002</v>
      </c>
      <c r="I2535">
        <v>2.4037060000000001</v>
      </c>
      <c r="J2535">
        <v>10.66028</v>
      </c>
    </row>
    <row r="2536" spans="1:10" x14ac:dyDescent="0.25">
      <c r="A2536">
        <v>2061</v>
      </c>
      <c r="B2536">
        <v>12</v>
      </c>
      <c r="C2536">
        <v>0.1198053</v>
      </c>
      <c r="D2536">
        <v>5.5340670000000002E-2</v>
      </c>
      <c r="E2536">
        <v>0.26656089999999999</v>
      </c>
      <c r="F2536">
        <v>0.13047420000000001</v>
      </c>
      <c r="G2536">
        <v>0.82875670000000001</v>
      </c>
      <c r="H2536">
        <v>2.2044749999999998E-2</v>
      </c>
      <c r="I2536">
        <v>0.54689259999999995</v>
      </c>
      <c r="J2536">
        <v>1.969875</v>
      </c>
    </row>
    <row r="2537" spans="1:10" x14ac:dyDescent="0.25">
      <c r="A2537">
        <v>2061</v>
      </c>
      <c r="B2537">
        <v>13</v>
      </c>
      <c r="C2537">
        <v>7.6077629999999993E-2</v>
      </c>
      <c r="D2537">
        <v>2.3404810000000002E-2</v>
      </c>
      <c r="E2537">
        <v>0.30075410000000002</v>
      </c>
      <c r="F2537">
        <v>7.3561230000000005E-2</v>
      </c>
      <c r="G2537">
        <v>1.2204090000000001</v>
      </c>
      <c r="H2537">
        <v>0.10715959999999999</v>
      </c>
      <c r="I2537">
        <v>0.28197100000000003</v>
      </c>
      <c r="J2537">
        <v>2.0833370000000002</v>
      </c>
    </row>
    <row r="2538" spans="1:10" x14ac:dyDescent="0.25">
      <c r="A2538">
        <v>2061</v>
      </c>
      <c r="B2538">
        <v>14</v>
      </c>
      <c r="C2538">
        <v>5.9249009999999998E-2</v>
      </c>
      <c r="D2538">
        <v>2.3879170000000002E-2</v>
      </c>
      <c r="E2538">
        <v>0.122212</v>
      </c>
      <c r="F2538">
        <v>7.9385979999999995E-2</v>
      </c>
      <c r="G2538">
        <v>0.27825499999999997</v>
      </c>
      <c r="H2538">
        <v>2.9522509999999999E-3</v>
      </c>
      <c r="I2538">
        <v>4.9632790000000003E-2</v>
      </c>
      <c r="J2538">
        <v>0.61556619999999995</v>
      </c>
    </row>
    <row r="2539" spans="1:10" x14ac:dyDescent="0.25">
      <c r="A2539">
        <v>2061</v>
      </c>
      <c r="B2539">
        <v>15</v>
      </c>
      <c r="C2539">
        <v>8.8443850000000004E-2</v>
      </c>
      <c r="D2539">
        <v>3.4907580000000001E-2</v>
      </c>
      <c r="E2539">
        <v>0.25014140000000001</v>
      </c>
      <c r="F2539">
        <v>0.12610199999999999</v>
      </c>
      <c r="G2539">
        <v>0.48342770000000002</v>
      </c>
      <c r="H2539">
        <v>3.4687070000000001E-3</v>
      </c>
      <c r="I2539">
        <v>8.7314290000000003E-2</v>
      </c>
      <c r="J2539">
        <v>1.073806</v>
      </c>
    </row>
    <row r="2540" spans="1:10" x14ac:dyDescent="0.25">
      <c r="A2540">
        <v>2061</v>
      </c>
      <c r="B2540">
        <v>16</v>
      </c>
      <c r="C2540">
        <v>0.17553050000000001</v>
      </c>
      <c r="D2540">
        <v>7.316781E-2</v>
      </c>
      <c r="E2540">
        <v>0.39173849999999999</v>
      </c>
      <c r="F2540">
        <v>0.21753810000000001</v>
      </c>
      <c r="G2540">
        <v>0.93065850000000006</v>
      </c>
      <c r="H2540">
        <v>2.813394E-2</v>
      </c>
      <c r="I2540">
        <v>0.45735619999999999</v>
      </c>
      <c r="J2540">
        <v>2.2741229999999999</v>
      </c>
    </row>
    <row r="2541" spans="1:10" x14ac:dyDescent="0.25">
      <c r="A2541">
        <v>2061</v>
      </c>
      <c r="B2541">
        <v>17</v>
      </c>
      <c r="C2541">
        <v>0.54180320000000004</v>
      </c>
      <c r="D2541">
        <v>9.9010920000000002E-2</v>
      </c>
      <c r="E2541">
        <v>1.312098</v>
      </c>
      <c r="F2541">
        <v>5.9274479999999997E-2</v>
      </c>
      <c r="G2541">
        <v>2.3227250000000002</v>
      </c>
      <c r="H2541">
        <v>2.5801310000000001E-2</v>
      </c>
      <c r="I2541">
        <v>1.5467120000000001</v>
      </c>
      <c r="J2541">
        <v>5.9074249999999999</v>
      </c>
    </row>
    <row r="2542" spans="1:10" x14ac:dyDescent="0.25">
      <c r="A2542">
        <v>2061</v>
      </c>
      <c r="B2542">
        <v>18</v>
      </c>
      <c r="C2542">
        <v>2.4813010000000002</v>
      </c>
      <c r="D2542">
        <v>0.68064789999999997</v>
      </c>
      <c r="E2542">
        <v>6.0016410000000002</v>
      </c>
      <c r="F2542">
        <v>1.782043</v>
      </c>
      <c r="G2542">
        <v>7.0673589999999997</v>
      </c>
      <c r="H2542">
        <v>5.8406100000000002E-2</v>
      </c>
      <c r="I2542">
        <v>2.3803519999999998</v>
      </c>
      <c r="J2542">
        <v>20.451750000000001</v>
      </c>
    </row>
    <row r="2543" spans="1:10" x14ac:dyDescent="0.25">
      <c r="A2543">
        <v>2061</v>
      </c>
      <c r="B2543">
        <v>19</v>
      </c>
      <c r="C2543">
        <v>5.2402320000000002E-2</v>
      </c>
      <c r="D2543">
        <v>4.086555E-2</v>
      </c>
      <c r="E2543">
        <v>0.18852099999999999</v>
      </c>
      <c r="F2543">
        <v>4.6642259999999998E-2</v>
      </c>
      <c r="G2543">
        <v>0.62599329999999997</v>
      </c>
      <c r="H2543">
        <v>5.4258229999999998E-2</v>
      </c>
      <c r="I2543">
        <v>0.4268633</v>
      </c>
      <c r="J2543">
        <v>1.435546</v>
      </c>
    </row>
    <row r="2544" spans="1:10" x14ac:dyDescent="0.25">
      <c r="A2544">
        <v>2061</v>
      </c>
      <c r="B2544">
        <v>20</v>
      </c>
      <c r="C2544">
        <v>1.0341039999999999</v>
      </c>
      <c r="D2544">
        <v>0.61012900000000003</v>
      </c>
      <c r="E2544">
        <v>3.767074</v>
      </c>
      <c r="F2544">
        <v>1.495225</v>
      </c>
      <c r="G2544">
        <v>11.364570000000001</v>
      </c>
      <c r="H2544">
        <v>0.33701930000000002</v>
      </c>
      <c r="I2544">
        <v>6.2161879999999998</v>
      </c>
      <c r="J2544">
        <v>24.824310000000001</v>
      </c>
    </row>
    <row r="2545" spans="1:10" x14ac:dyDescent="0.25">
      <c r="A2545">
        <v>2061</v>
      </c>
      <c r="B2545">
        <v>21</v>
      </c>
      <c r="C2545">
        <v>0.51032370000000005</v>
      </c>
      <c r="D2545">
        <v>0.2028807</v>
      </c>
      <c r="E2545">
        <v>1.6092550000000001</v>
      </c>
      <c r="F2545">
        <v>0.43730459999999999</v>
      </c>
      <c r="G2545">
        <v>3.1193529999999998</v>
      </c>
      <c r="H2545">
        <v>5.056426E-2</v>
      </c>
      <c r="I2545">
        <v>0.74194020000000005</v>
      </c>
      <c r="J2545">
        <v>6.6716220000000002</v>
      </c>
    </row>
    <row r="2546" spans="1:10" x14ac:dyDescent="0.25">
      <c r="A2546">
        <v>2061</v>
      </c>
      <c r="B2546">
        <v>22</v>
      </c>
      <c r="C2546">
        <v>0.33796989999999999</v>
      </c>
      <c r="D2546">
        <v>0.12504989999999999</v>
      </c>
      <c r="E2546">
        <v>1.102719</v>
      </c>
      <c r="F2546">
        <v>0.30028440000000001</v>
      </c>
      <c r="G2546">
        <v>2.0413420000000002</v>
      </c>
      <c r="H2546">
        <v>3.3125229999999999E-2</v>
      </c>
      <c r="I2546">
        <v>0.60269280000000003</v>
      </c>
      <c r="J2546">
        <v>4.5431840000000001</v>
      </c>
    </row>
    <row r="2547" spans="1:10" x14ac:dyDescent="0.25">
      <c r="A2547">
        <v>2061</v>
      </c>
      <c r="B2547">
        <v>23</v>
      </c>
      <c r="C2547">
        <v>8.1701529999999994E-2</v>
      </c>
      <c r="D2547">
        <v>2.3807169999999999E-2</v>
      </c>
      <c r="E2547">
        <v>0.31430849999999999</v>
      </c>
      <c r="F2547">
        <v>0.12956119999999999</v>
      </c>
      <c r="G2547">
        <v>1.04552</v>
      </c>
      <c r="H2547">
        <v>0.22889760000000001</v>
      </c>
      <c r="I2547">
        <v>0.52460660000000003</v>
      </c>
      <c r="J2547">
        <v>2.3484020000000001</v>
      </c>
    </row>
    <row r="2548" spans="1:10" x14ac:dyDescent="0.25">
      <c r="A2548">
        <v>2061</v>
      </c>
      <c r="B2548">
        <v>24</v>
      </c>
      <c r="C2548">
        <v>3.5014879999999998E-2</v>
      </c>
      <c r="D2548">
        <v>1.018755E-2</v>
      </c>
      <c r="E2548">
        <v>0.1588406</v>
      </c>
      <c r="F2548">
        <v>6.0183449999999999E-2</v>
      </c>
      <c r="G2548">
        <v>0.49172399999999999</v>
      </c>
      <c r="H2548">
        <v>0.11679050000000001</v>
      </c>
      <c r="I2548">
        <v>0.29272799999999999</v>
      </c>
      <c r="J2548">
        <v>1.1654690000000001</v>
      </c>
    </row>
    <row r="2549" spans="1:10" x14ac:dyDescent="0.25">
      <c r="A2549">
        <v>2061</v>
      </c>
      <c r="B2549">
        <v>25</v>
      </c>
      <c r="C2549">
        <v>1.0418130000000001</v>
      </c>
      <c r="D2549">
        <v>0.24523329999999999</v>
      </c>
      <c r="E2549">
        <v>1.780656</v>
      </c>
      <c r="F2549">
        <v>0.56002830000000003</v>
      </c>
      <c r="G2549">
        <v>1.9639070000000001</v>
      </c>
      <c r="H2549">
        <v>1.096996E-3</v>
      </c>
      <c r="I2549">
        <v>9.6287440000000002E-2</v>
      </c>
      <c r="J2549">
        <v>5.6890229999999997</v>
      </c>
    </row>
    <row r="2550" spans="1:10" x14ac:dyDescent="0.25">
      <c r="A2550">
        <v>2061</v>
      </c>
      <c r="B2550">
        <v>26</v>
      </c>
      <c r="C2550">
        <v>0.55791840000000004</v>
      </c>
      <c r="D2550">
        <v>2.4614380000000002E-2</v>
      </c>
      <c r="E2550">
        <v>0.98728000000000005</v>
      </c>
      <c r="F2550">
        <v>1.766947E-2</v>
      </c>
      <c r="G2550">
        <v>1.195689</v>
      </c>
      <c r="H2550" s="1">
        <v>1.7690130000000001E-5</v>
      </c>
      <c r="I2550">
        <v>4.7957529999999998E-3</v>
      </c>
      <c r="J2550">
        <v>2.7879849999999999</v>
      </c>
    </row>
    <row r="2551" spans="1:10" x14ac:dyDescent="0.25">
      <c r="A2551">
        <v>2061</v>
      </c>
      <c r="B2551">
        <v>27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5">
      <c r="A2552">
        <v>2061</v>
      </c>
      <c r="B2552">
        <v>28</v>
      </c>
      <c r="C2552">
        <v>11.47485</v>
      </c>
      <c r="D2552">
        <v>3.113985</v>
      </c>
      <c r="E2552">
        <v>29.957650000000001</v>
      </c>
      <c r="F2552">
        <v>6.5614710000000001</v>
      </c>
      <c r="G2552">
        <v>64.569239999999994</v>
      </c>
      <c r="H2552">
        <v>2.0718540000000001</v>
      </c>
      <c r="I2552">
        <v>23.767160000000001</v>
      </c>
      <c r="J2552">
        <v>141.5162</v>
      </c>
    </row>
    <row r="2553" spans="1:10" x14ac:dyDescent="0.25">
      <c r="A2553">
        <v>2062</v>
      </c>
      <c r="B2553">
        <v>1</v>
      </c>
      <c r="C2553">
        <v>1.5737890000000001E-2</v>
      </c>
      <c r="D2553">
        <v>8.6255120000000001E-3</v>
      </c>
      <c r="E2553">
        <v>7.5880320000000001E-2</v>
      </c>
      <c r="F2553">
        <v>1.5118110000000001E-2</v>
      </c>
      <c r="G2553">
        <v>1.1095790000000001</v>
      </c>
      <c r="H2553">
        <v>3.9463579999999998E-2</v>
      </c>
      <c r="I2553">
        <v>0.34391280000000002</v>
      </c>
      <c r="J2553">
        <v>1.608317</v>
      </c>
    </row>
    <row r="2554" spans="1:10" x14ac:dyDescent="0.25">
      <c r="A2554">
        <v>2062</v>
      </c>
      <c r="B2554">
        <v>2</v>
      </c>
      <c r="C2554">
        <v>0.1472357</v>
      </c>
      <c r="D2554">
        <v>7.0672780000000004E-2</v>
      </c>
      <c r="E2554">
        <v>0.65183630000000004</v>
      </c>
      <c r="F2554">
        <v>0.1107194</v>
      </c>
      <c r="G2554">
        <v>8.7059429999999995</v>
      </c>
      <c r="H2554">
        <v>0.29436269999999998</v>
      </c>
      <c r="I2554">
        <v>3.3599809999999999</v>
      </c>
      <c r="J2554">
        <v>13.34075</v>
      </c>
    </row>
    <row r="2555" spans="1:10" x14ac:dyDescent="0.25">
      <c r="A2555">
        <v>2062</v>
      </c>
      <c r="B2555">
        <v>3</v>
      </c>
      <c r="C2555">
        <v>0.1860096</v>
      </c>
      <c r="D2555">
        <v>4.2240130000000001E-2</v>
      </c>
      <c r="E2555">
        <v>0.50577170000000005</v>
      </c>
      <c r="F2555">
        <v>3.8979119999999999E-2</v>
      </c>
      <c r="G2555">
        <v>1.224362</v>
      </c>
      <c r="H2555">
        <v>9.1105800000000001E-3</v>
      </c>
      <c r="I2555">
        <v>0.48176600000000003</v>
      </c>
      <c r="J2555">
        <v>2.4882390000000001</v>
      </c>
    </row>
    <row r="2556" spans="1:10" x14ac:dyDescent="0.25">
      <c r="A2556">
        <v>2062</v>
      </c>
      <c r="B2556">
        <v>4</v>
      </c>
      <c r="C2556">
        <v>0.13208610000000001</v>
      </c>
      <c r="D2556">
        <v>3.3460669999999998E-2</v>
      </c>
      <c r="E2556">
        <v>0.3442866</v>
      </c>
      <c r="F2556">
        <v>3.156345E-2</v>
      </c>
      <c r="G2556">
        <v>0.91299390000000002</v>
      </c>
      <c r="H2556">
        <v>6.4091089999999996E-3</v>
      </c>
      <c r="I2556">
        <v>0.25439440000000002</v>
      </c>
      <c r="J2556">
        <v>1.7151940000000001</v>
      </c>
    </row>
    <row r="2557" spans="1:10" x14ac:dyDescent="0.25">
      <c r="A2557">
        <v>2062</v>
      </c>
      <c r="B2557">
        <v>5</v>
      </c>
      <c r="C2557">
        <v>0.26461679999999999</v>
      </c>
      <c r="D2557">
        <v>6.773129E-2</v>
      </c>
      <c r="E2557">
        <v>0.69551149999999995</v>
      </c>
      <c r="F2557">
        <v>9.510586E-2</v>
      </c>
      <c r="G2557">
        <v>1.816754</v>
      </c>
      <c r="H2557">
        <v>6.9013640000000001E-3</v>
      </c>
      <c r="I2557">
        <v>0.33709</v>
      </c>
      <c r="J2557">
        <v>3.2837109999999998</v>
      </c>
    </row>
    <row r="2558" spans="1:10" x14ac:dyDescent="0.25">
      <c r="A2558">
        <v>2062</v>
      </c>
      <c r="B2558">
        <v>6</v>
      </c>
      <c r="C2558">
        <v>0.32331850000000001</v>
      </c>
      <c r="D2558">
        <v>6.5800479999999995E-2</v>
      </c>
      <c r="E2558">
        <v>0.85516400000000004</v>
      </c>
      <c r="F2558">
        <v>8.2528920000000006E-2</v>
      </c>
      <c r="G2558">
        <v>1.897135</v>
      </c>
      <c r="H2558">
        <v>7.7171719999999996E-3</v>
      </c>
      <c r="I2558">
        <v>0.4871318</v>
      </c>
      <c r="J2558">
        <v>3.7187960000000002</v>
      </c>
    </row>
    <row r="2559" spans="1:10" x14ac:dyDescent="0.25">
      <c r="A2559">
        <v>2062</v>
      </c>
      <c r="B2559">
        <v>7</v>
      </c>
      <c r="C2559">
        <v>0.34379979999999999</v>
      </c>
      <c r="D2559">
        <v>5.8653129999999998E-2</v>
      </c>
      <c r="E2559">
        <v>0.88472859999999998</v>
      </c>
      <c r="F2559">
        <v>5.3763060000000001E-2</v>
      </c>
      <c r="G2559">
        <v>1.5046710000000001</v>
      </c>
      <c r="H2559">
        <v>5.9957880000000002E-3</v>
      </c>
      <c r="I2559">
        <v>0.31456990000000001</v>
      </c>
      <c r="J2559">
        <v>3.1661809999999999</v>
      </c>
    </row>
    <row r="2560" spans="1:10" x14ac:dyDescent="0.25">
      <c r="A2560">
        <v>2062</v>
      </c>
      <c r="B2560">
        <v>8</v>
      </c>
      <c r="C2560">
        <v>1.621883</v>
      </c>
      <c r="D2560">
        <v>6.1842519999999998E-2</v>
      </c>
      <c r="E2560">
        <v>3.3057210000000001</v>
      </c>
      <c r="F2560">
        <v>4.2966740000000003E-2</v>
      </c>
      <c r="G2560">
        <v>3.8329110000000002</v>
      </c>
      <c r="H2560" s="1">
        <v>6.601E-5</v>
      </c>
      <c r="I2560">
        <v>1.1372520000000001E-2</v>
      </c>
      <c r="J2560">
        <v>8.8767619999999994</v>
      </c>
    </row>
    <row r="2561" spans="1:10" x14ac:dyDescent="0.25">
      <c r="A2561">
        <v>2062</v>
      </c>
      <c r="B2561">
        <v>9</v>
      </c>
      <c r="C2561">
        <v>0.81685660000000004</v>
      </c>
      <c r="D2561">
        <v>0.28363480000000002</v>
      </c>
      <c r="E2561">
        <v>2.7223329999999999</v>
      </c>
      <c r="F2561">
        <v>0.26635769999999998</v>
      </c>
      <c r="G2561">
        <v>3.1176490000000001</v>
      </c>
      <c r="H2561">
        <v>3.8937769999999997E-2</v>
      </c>
      <c r="I2561">
        <v>1.608449</v>
      </c>
      <c r="J2561">
        <v>8.8542179999999995</v>
      </c>
    </row>
    <row r="2562" spans="1:10" x14ac:dyDescent="0.25">
      <c r="A2562">
        <v>2062</v>
      </c>
      <c r="B2562">
        <v>10</v>
      </c>
      <c r="C2562">
        <v>0.1052762</v>
      </c>
      <c r="D2562">
        <v>2.812241E-2</v>
      </c>
      <c r="E2562">
        <v>0.17152400000000001</v>
      </c>
      <c r="F2562">
        <v>3.7859869999999997E-2</v>
      </c>
      <c r="G2562">
        <v>0.21937390000000001</v>
      </c>
      <c r="H2562">
        <v>2.7621949999999998E-3</v>
      </c>
      <c r="I2562">
        <v>0.120946</v>
      </c>
      <c r="J2562">
        <v>0.68586460000000005</v>
      </c>
    </row>
    <row r="2563" spans="1:10" x14ac:dyDescent="0.25">
      <c r="A2563">
        <v>2062</v>
      </c>
      <c r="B2563">
        <v>11</v>
      </c>
      <c r="C2563">
        <v>0.35714269999999998</v>
      </c>
      <c r="D2563">
        <v>0.12159730000000001</v>
      </c>
      <c r="E2563">
        <v>1.2414240000000001</v>
      </c>
      <c r="F2563">
        <v>0.2873656</v>
      </c>
      <c r="G2563">
        <v>5.6615739999999999</v>
      </c>
      <c r="H2563">
        <v>0.63058139999999996</v>
      </c>
      <c r="I2563">
        <v>2.445211</v>
      </c>
      <c r="J2563">
        <v>10.744899999999999</v>
      </c>
    </row>
    <row r="2564" spans="1:10" x14ac:dyDescent="0.25">
      <c r="A2564">
        <v>2062</v>
      </c>
      <c r="B2564">
        <v>12</v>
      </c>
      <c r="C2564">
        <v>0.1183843</v>
      </c>
      <c r="D2564">
        <v>5.4710000000000002E-2</v>
      </c>
      <c r="E2564">
        <v>0.26805479999999998</v>
      </c>
      <c r="F2564">
        <v>0.1279624</v>
      </c>
      <c r="G2564">
        <v>0.83805379999999996</v>
      </c>
      <c r="H2564">
        <v>2.3522580000000001E-2</v>
      </c>
      <c r="I2564">
        <v>0.55469520000000005</v>
      </c>
      <c r="J2564">
        <v>1.9853829999999999</v>
      </c>
    </row>
    <row r="2565" spans="1:10" x14ac:dyDescent="0.25">
      <c r="A2565">
        <v>2062</v>
      </c>
      <c r="B2565">
        <v>13</v>
      </c>
      <c r="C2565">
        <v>7.6020229999999994E-2</v>
      </c>
      <c r="D2565">
        <v>2.3510440000000001E-2</v>
      </c>
      <c r="E2565">
        <v>0.30233650000000001</v>
      </c>
      <c r="F2565">
        <v>7.2905819999999996E-2</v>
      </c>
      <c r="G2565">
        <v>1.2211860000000001</v>
      </c>
      <c r="H2565">
        <v>0.1097926</v>
      </c>
      <c r="I2565">
        <v>0.28854770000000002</v>
      </c>
      <c r="J2565">
        <v>2.0943000000000001</v>
      </c>
    </row>
    <row r="2566" spans="1:10" x14ac:dyDescent="0.25">
      <c r="A2566">
        <v>2062</v>
      </c>
      <c r="B2566">
        <v>14</v>
      </c>
      <c r="C2566">
        <v>5.9214650000000001E-2</v>
      </c>
      <c r="D2566">
        <v>2.351864E-2</v>
      </c>
      <c r="E2566">
        <v>0.122269</v>
      </c>
      <c r="F2566">
        <v>7.8154840000000003E-2</v>
      </c>
      <c r="G2566">
        <v>0.28166459999999999</v>
      </c>
      <c r="H2566">
        <v>3.3459010000000001E-3</v>
      </c>
      <c r="I2566">
        <v>5.2369970000000002E-2</v>
      </c>
      <c r="J2566">
        <v>0.62053760000000002</v>
      </c>
    </row>
    <row r="2567" spans="1:10" x14ac:dyDescent="0.25">
      <c r="A2567">
        <v>2062</v>
      </c>
      <c r="B2567">
        <v>15</v>
      </c>
      <c r="C2567">
        <v>8.9012439999999998E-2</v>
      </c>
      <c r="D2567">
        <v>3.4536079999999997E-2</v>
      </c>
      <c r="E2567">
        <v>0.2483254</v>
      </c>
      <c r="F2567">
        <v>0.12409870000000001</v>
      </c>
      <c r="G2567">
        <v>0.48642469999999999</v>
      </c>
      <c r="H2567">
        <v>3.8804099999999999E-3</v>
      </c>
      <c r="I2567">
        <v>9.0847319999999995E-2</v>
      </c>
      <c r="J2567">
        <v>1.0771250000000001</v>
      </c>
    </row>
    <row r="2568" spans="1:10" x14ac:dyDescent="0.25">
      <c r="A2568">
        <v>2062</v>
      </c>
      <c r="B2568">
        <v>16</v>
      </c>
      <c r="C2568">
        <v>0.1751422</v>
      </c>
      <c r="D2568">
        <v>7.2673169999999995E-2</v>
      </c>
      <c r="E2568">
        <v>0.39134980000000003</v>
      </c>
      <c r="F2568">
        <v>0.21398880000000001</v>
      </c>
      <c r="G2568">
        <v>0.94475589999999998</v>
      </c>
      <c r="H2568">
        <v>3.0132320000000001E-2</v>
      </c>
      <c r="I2568">
        <v>0.4677808</v>
      </c>
      <c r="J2568">
        <v>2.2958229999999999</v>
      </c>
    </row>
    <row r="2569" spans="1:10" x14ac:dyDescent="0.25">
      <c r="A2569">
        <v>2062</v>
      </c>
      <c r="B2569">
        <v>17</v>
      </c>
      <c r="C2569">
        <v>0.543825</v>
      </c>
      <c r="D2569">
        <v>9.9525580000000002E-2</v>
      </c>
      <c r="E2569">
        <v>1.313394</v>
      </c>
      <c r="F2569">
        <v>6.1969950000000003E-2</v>
      </c>
      <c r="G2569">
        <v>2.3662350000000001</v>
      </c>
      <c r="H2569">
        <v>2.9098769999999999E-2</v>
      </c>
      <c r="I2569">
        <v>1.5794950000000001</v>
      </c>
      <c r="J2569">
        <v>5.9935429999999998</v>
      </c>
    </row>
    <row r="2570" spans="1:10" x14ac:dyDescent="0.25">
      <c r="A2570">
        <v>2062</v>
      </c>
      <c r="B2570">
        <v>18</v>
      </c>
      <c r="C2570">
        <v>2.4876849999999999</v>
      </c>
      <c r="D2570">
        <v>0.67506109999999997</v>
      </c>
      <c r="E2570">
        <v>5.9838040000000001</v>
      </c>
      <c r="F2570">
        <v>1.779917</v>
      </c>
      <c r="G2570">
        <v>7.2287590000000002</v>
      </c>
      <c r="H2570">
        <v>6.8271230000000002E-2</v>
      </c>
      <c r="I2570">
        <v>2.5143490000000002</v>
      </c>
      <c r="J2570">
        <v>20.737850000000002</v>
      </c>
    </row>
    <row r="2571" spans="1:10" x14ac:dyDescent="0.25">
      <c r="A2571">
        <v>2062</v>
      </c>
      <c r="B2571">
        <v>19</v>
      </c>
      <c r="C2571">
        <v>5.1642790000000001E-2</v>
      </c>
      <c r="D2571">
        <v>4.0031089999999998E-2</v>
      </c>
      <c r="E2571">
        <v>0.1877019</v>
      </c>
      <c r="F2571">
        <v>4.5845089999999998E-2</v>
      </c>
      <c r="G2571">
        <v>0.62759039999999999</v>
      </c>
      <c r="H2571">
        <v>5.6052600000000001E-2</v>
      </c>
      <c r="I2571">
        <v>0.42794179999999998</v>
      </c>
      <c r="J2571">
        <v>1.436806</v>
      </c>
    </row>
    <row r="2572" spans="1:10" x14ac:dyDescent="0.25">
      <c r="A2572">
        <v>2062</v>
      </c>
      <c r="B2572">
        <v>20</v>
      </c>
      <c r="C2572">
        <v>1.019425</v>
      </c>
      <c r="D2572">
        <v>0.60079740000000004</v>
      </c>
      <c r="E2572">
        <v>3.7293799999999999</v>
      </c>
      <c r="F2572">
        <v>1.4569570000000001</v>
      </c>
      <c r="G2572">
        <v>11.43207</v>
      </c>
      <c r="H2572">
        <v>0.35924850000000003</v>
      </c>
      <c r="I2572">
        <v>6.2720609999999999</v>
      </c>
      <c r="J2572">
        <v>24.86994</v>
      </c>
    </row>
    <row r="2573" spans="1:10" x14ac:dyDescent="0.25">
      <c r="A2573">
        <v>2062</v>
      </c>
      <c r="B2573">
        <v>21</v>
      </c>
      <c r="C2573">
        <v>0.5125497</v>
      </c>
      <c r="D2573">
        <v>0.20077429999999999</v>
      </c>
      <c r="E2573">
        <v>1.597518</v>
      </c>
      <c r="F2573">
        <v>0.43508140000000001</v>
      </c>
      <c r="G2573">
        <v>3.1471260000000001</v>
      </c>
      <c r="H2573">
        <v>5.6787329999999997E-2</v>
      </c>
      <c r="I2573">
        <v>0.77609740000000005</v>
      </c>
      <c r="J2573">
        <v>6.7259349999999998</v>
      </c>
    </row>
    <row r="2574" spans="1:10" x14ac:dyDescent="0.25">
      <c r="A2574">
        <v>2062</v>
      </c>
      <c r="B2574">
        <v>22</v>
      </c>
      <c r="C2574">
        <v>0.33783600000000003</v>
      </c>
      <c r="D2574">
        <v>0.1234587</v>
      </c>
      <c r="E2574">
        <v>1.0954870000000001</v>
      </c>
      <c r="F2574">
        <v>0.29504079999999999</v>
      </c>
      <c r="G2574">
        <v>2.061067</v>
      </c>
      <c r="H2574">
        <v>3.7523689999999998E-2</v>
      </c>
      <c r="I2574">
        <v>0.63376460000000001</v>
      </c>
      <c r="J2574">
        <v>4.5841770000000004</v>
      </c>
    </row>
    <row r="2575" spans="1:10" x14ac:dyDescent="0.25">
      <c r="A2575">
        <v>2062</v>
      </c>
      <c r="B2575">
        <v>23</v>
      </c>
      <c r="C2575">
        <v>8.1108949999999999E-2</v>
      </c>
      <c r="D2575">
        <v>2.3901019999999999E-2</v>
      </c>
      <c r="E2575">
        <v>0.312083</v>
      </c>
      <c r="F2575">
        <v>0.12636030000000001</v>
      </c>
      <c r="G2575">
        <v>1.0473319999999999</v>
      </c>
      <c r="H2575">
        <v>0.22951659999999999</v>
      </c>
      <c r="I2575">
        <v>0.5289758</v>
      </c>
      <c r="J2575">
        <v>2.349278</v>
      </c>
    </row>
    <row r="2576" spans="1:10" x14ac:dyDescent="0.25">
      <c r="A2576">
        <v>2062</v>
      </c>
      <c r="B2576">
        <v>24</v>
      </c>
      <c r="C2576">
        <v>3.5336510000000002E-2</v>
      </c>
      <c r="D2576">
        <v>1.0370559999999999E-2</v>
      </c>
      <c r="E2576">
        <v>0.15872149999999999</v>
      </c>
      <c r="F2576">
        <v>5.9647489999999997E-2</v>
      </c>
      <c r="G2576">
        <v>0.49880089999999999</v>
      </c>
      <c r="H2576">
        <v>0.1183453</v>
      </c>
      <c r="I2576">
        <v>0.29689409999999999</v>
      </c>
      <c r="J2576">
        <v>1.1781159999999999</v>
      </c>
    </row>
    <row r="2577" spans="1:10" x14ac:dyDescent="0.25">
      <c r="A2577">
        <v>2062</v>
      </c>
      <c r="B2577">
        <v>25</v>
      </c>
      <c r="C2577">
        <v>1.045995</v>
      </c>
      <c r="D2577">
        <v>0.24300920000000001</v>
      </c>
      <c r="E2577">
        <v>1.7847470000000001</v>
      </c>
      <c r="F2577">
        <v>0.57459519999999997</v>
      </c>
      <c r="G2577">
        <v>2.0068389999999998</v>
      </c>
      <c r="H2577">
        <v>1.324389E-3</v>
      </c>
      <c r="I2577">
        <v>0.10267179999999999</v>
      </c>
      <c r="J2577">
        <v>5.7591809999999999</v>
      </c>
    </row>
    <row r="2578" spans="1:10" x14ac:dyDescent="0.25">
      <c r="A2578">
        <v>2062</v>
      </c>
      <c r="B2578">
        <v>26</v>
      </c>
      <c r="C2578">
        <v>0.56482770000000004</v>
      </c>
      <c r="D2578">
        <v>2.403891E-2</v>
      </c>
      <c r="E2578">
        <v>0.99950989999999995</v>
      </c>
      <c r="F2578">
        <v>1.8648669999999999E-2</v>
      </c>
      <c r="G2578">
        <v>1.2521850000000001</v>
      </c>
      <c r="H2578" s="1">
        <v>1.9602429999999999E-5</v>
      </c>
      <c r="I2578">
        <v>4.8421799999999997E-3</v>
      </c>
      <c r="J2578">
        <v>2.8640720000000002</v>
      </c>
    </row>
    <row r="2579" spans="1:10" x14ac:dyDescent="0.25">
      <c r="A2579">
        <v>2062</v>
      </c>
      <c r="B2579">
        <v>27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>
        <v>2062</v>
      </c>
      <c r="B2580">
        <v>28</v>
      </c>
      <c r="C2580">
        <v>11.51197</v>
      </c>
      <c r="D2580">
        <v>3.0922969999999999</v>
      </c>
      <c r="E2580">
        <v>29.94886</v>
      </c>
      <c r="F2580">
        <v>6.5335020000000004</v>
      </c>
      <c r="G2580">
        <v>65.443029999999993</v>
      </c>
      <c r="H2580">
        <v>2.1691690000000001</v>
      </c>
      <c r="I2580">
        <v>24.356159999999999</v>
      </c>
      <c r="J2580">
        <v>143.05500000000001</v>
      </c>
    </row>
    <row r="2581" spans="1:10" x14ac:dyDescent="0.25">
      <c r="A2581">
        <v>2063</v>
      </c>
      <c r="B2581">
        <v>1</v>
      </c>
      <c r="C2581">
        <v>1.5951489999999999E-2</v>
      </c>
      <c r="D2581">
        <v>8.7594040000000001E-3</v>
      </c>
      <c r="E2581">
        <v>7.6810320000000001E-2</v>
      </c>
      <c r="F2581">
        <v>1.544773E-2</v>
      </c>
      <c r="G2581">
        <v>1.113445</v>
      </c>
      <c r="H2581">
        <v>4.1086459999999998E-2</v>
      </c>
      <c r="I2581">
        <v>0.34848990000000002</v>
      </c>
      <c r="J2581">
        <v>1.619991</v>
      </c>
    </row>
    <row r="2582" spans="1:10" x14ac:dyDescent="0.25">
      <c r="A2582">
        <v>2063</v>
      </c>
      <c r="B2582">
        <v>2</v>
      </c>
      <c r="C2582">
        <v>0.14879719999999999</v>
      </c>
      <c r="D2582">
        <v>7.1871790000000005E-2</v>
      </c>
      <c r="E2582">
        <v>0.65880170000000005</v>
      </c>
      <c r="F2582">
        <v>0.1121689</v>
      </c>
      <c r="G2582">
        <v>8.7356649999999991</v>
      </c>
      <c r="H2582">
        <v>0.30789</v>
      </c>
      <c r="I2582">
        <v>3.3939460000000001</v>
      </c>
      <c r="J2582">
        <v>13.42914</v>
      </c>
    </row>
    <row r="2583" spans="1:10" x14ac:dyDescent="0.25">
      <c r="A2583">
        <v>2063</v>
      </c>
      <c r="B2583">
        <v>3</v>
      </c>
      <c r="C2583">
        <v>0.18496509999999999</v>
      </c>
      <c r="D2583">
        <v>4.2577610000000002E-2</v>
      </c>
      <c r="E2583">
        <v>0.50487769999999998</v>
      </c>
      <c r="F2583">
        <v>3.9792319999999999E-2</v>
      </c>
      <c r="G2583">
        <v>1.2428090000000001</v>
      </c>
      <c r="H2583">
        <v>1.022875E-2</v>
      </c>
      <c r="I2583">
        <v>0.49521419999999999</v>
      </c>
      <c r="J2583">
        <v>2.5204650000000002</v>
      </c>
    </row>
    <row r="2584" spans="1:10" x14ac:dyDescent="0.25">
      <c r="A2584">
        <v>2063</v>
      </c>
      <c r="B2584">
        <v>4</v>
      </c>
      <c r="C2584">
        <v>0.13126640000000001</v>
      </c>
      <c r="D2584">
        <v>3.352538E-2</v>
      </c>
      <c r="E2584">
        <v>0.34425349999999999</v>
      </c>
      <c r="F2584">
        <v>3.1862960000000003E-2</v>
      </c>
      <c r="G2584">
        <v>0.92674270000000003</v>
      </c>
      <c r="H2584">
        <v>7.2872320000000003E-3</v>
      </c>
      <c r="I2584">
        <v>0.26571109999999998</v>
      </c>
      <c r="J2584">
        <v>1.7406489999999999</v>
      </c>
    </row>
    <row r="2585" spans="1:10" x14ac:dyDescent="0.25">
      <c r="A2585">
        <v>2063</v>
      </c>
      <c r="B2585">
        <v>5</v>
      </c>
      <c r="C2585">
        <v>0.26365759999999999</v>
      </c>
      <c r="D2585">
        <v>6.7284990000000003E-2</v>
      </c>
      <c r="E2585">
        <v>0.69453390000000004</v>
      </c>
      <c r="F2585">
        <v>9.5668649999999994E-2</v>
      </c>
      <c r="G2585">
        <v>1.8294779999999999</v>
      </c>
      <c r="H2585">
        <v>7.8441789999999997E-3</v>
      </c>
      <c r="I2585">
        <v>0.34477370000000002</v>
      </c>
      <c r="J2585">
        <v>3.3032409999999999</v>
      </c>
    </row>
    <row r="2586" spans="1:10" x14ac:dyDescent="0.25">
      <c r="A2586">
        <v>2063</v>
      </c>
      <c r="B2586">
        <v>6</v>
      </c>
      <c r="C2586">
        <v>0.32271129999999998</v>
      </c>
      <c r="D2586">
        <v>6.5893080000000007E-2</v>
      </c>
      <c r="E2586">
        <v>0.85485100000000003</v>
      </c>
      <c r="F2586">
        <v>8.3245979999999997E-2</v>
      </c>
      <c r="G2586">
        <v>1.9233100000000001</v>
      </c>
      <c r="H2586">
        <v>8.9912949999999998E-3</v>
      </c>
      <c r="I2586">
        <v>0.50631839999999995</v>
      </c>
      <c r="J2586">
        <v>3.7653210000000001</v>
      </c>
    </row>
    <row r="2587" spans="1:10" x14ac:dyDescent="0.25">
      <c r="A2587">
        <v>2063</v>
      </c>
      <c r="B2587">
        <v>7</v>
      </c>
      <c r="C2587">
        <v>0.34408090000000002</v>
      </c>
      <c r="D2587">
        <v>5.9673320000000002E-2</v>
      </c>
      <c r="E2587">
        <v>0.87942920000000002</v>
      </c>
      <c r="F2587">
        <v>5.6154740000000002E-2</v>
      </c>
      <c r="G2587">
        <v>1.5196229999999999</v>
      </c>
      <c r="H2587">
        <v>7.0962969999999997E-3</v>
      </c>
      <c r="I2587">
        <v>0.33220499999999997</v>
      </c>
      <c r="J2587">
        <v>3.1982620000000002</v>
      </c>
    </row>
    <row r="2588" spans="1:10" x14ac:dyDescent="0.25">
      <c r="A2588">
        <v>2063</v>
      </c>
      <c r="B2588">
        <v>8</v>
      </c>
      <c r="C2588">
        <v>1.6481950000000001</v>
      </c>
      <c r="D2588">
        <v>6.098104E-2</v>
      </c>
      <c r="E2588">
        <v>3.339051</v>
      </c>
      <c r="F2588">
        <v>4.6505089999999999E-2</v>
      </c>
      <c r="G2588">
        <v>4.0165620000000004</v>
      </c>
      <c r="H2588" s="1">
        <v>7.2984439999999995E-5</v>
      </c>
      <c r="I2588">
        <v>1.174208E-2</v>
      </c>
      <c r="J2588">
        <v>9.1231089999999995</v>
      </c>
    </row>
    <row r="2589" spans="1:10" x14ac:dyDescent="0.25">
      <c r="A2589">
        <v>2063</v>
      </c>
      <c r="B2589">
        <v>9</v>
      </c>
      <c r="C2589">
        <v>0.82645999999999997</v>
      </c>
      <c r="D2589">
        <v>0.28329409999999999</v>
      </c>
      <c r="E2589">
        <v>2.7271169999999998</v>
      </c>
      <c r="F2589">
        <v>0.27398440000000002</v>
      </c>
      <c r="G2589">
        <v>3.2077490000000002</v>
      </c>
      <c r="H2589">
        <v>4.629776E-2</v>
      </c>
      <c r="I2589">
        <v>1.714005</v>
      </c>
      <c r="J2589">
        <v>9.0789069999999992</v>
      </c>
    </row>
    <row r="2590" spans="1:10" x14ac:dyDescent="0.25">
      <c r="A2590">
        <v>2063</v>
      </c>
      <c r="B2590">
        <v>10</v>
      </c>
      <c r="C2590">
        <v>0.1050913</v>
      </c>
      <c r="D2590">
        <v>2.7997330000000001E-2</v>
      </c>
      <c r="E2590">
        <v>0.17250689999999999</v>
      </c>
      <c r="F2590">
        <v>3.817152E-2</v>
      </c>
      <c r="G2590">
        <v>0.2263502</v>
      </c>
      <c r="H2590">
        <v>3.1233239999999998E-3</v>
      </c>
      <c r="I2590">
        <v>0.1240663</v>
      </c>
      <c r="J2590">
        <v>0.69730689999999995</v>
      </c>
    </row>
    <row r="2591" spans="1:10" x14ac:dyDescent="0.25">
      <c r="A2591">
        <v>2063</v>
      </c>
      <c r="B2591">
        <v>11</v>
      </c>
      <c r="C2591">
        <v>0.35622890000000001</v>
      </c>
      <c r="D2591">
        <v>0.1224093</v>
      </c>
      <c r="E2591">
        <v>1.246653</v>
      </c>
      <c r="F2591">
        <v>0.28518680000000002</v>
      </c>
      <c r="G2591">
        <v>5.6881589999999997</v>
      </c>
      <c r="H2591">
        <v>0.64544100000000004</v>
      </c>
      <c r="I2591">
        <v>2.4861939999999998</v>
      </c>
      <c r="J2591">
        <v>10.830270000000001</v>
      </c>
    </row>
    <row r="2592" spans="1:10" x14ac:dyDescent="0.25">
      <c r="A2592">
        <v>2063</v>
      </c>
      <c r="B2592">
        <v>12</v>
      </c>
      <c r="C2592">
        <v>0.11700969999999999</v>
      </c>
      <c r="D2592">
        <v>5.4114700000000002E-2</v>
      </c>
      <c r="E2592">
        <v>0.26936060000000001</v>
      </c>
      <c r="F2592">
        <v>0.12549869999999999</v>
      </c>
      <c r="G2592">
        <v>0.84743679999999999</v>
      </c>
      <c r="H2592">
        <v>2.50967E-2</v>
      </c>
      <c r="I2592">
        <v>0.56195530000000005</v>
      </c>
      <c r="J2592">
        <v>2.0004729999999999</v>
      </c>
    </row>
    <row r="2593" spans="1:10" x14ac:dyDescent="0.25">
      <c r="A2593">
        <v>2063</v>
      </c>
      <c r="B2593">
        <v>13</v>
      </c>
      <c r="C2593">
        <v>7.6015910000000006E-2</v>
      </c>
      <c r="D2593">
        <v>2.3642679999999999E-2</v>
      </c>
      <c r="E2593">
        <v>0.30355460000000001</v>
      </c>
      <c r="F2593">
        <v>7.2260759999999993E-2</v>
      </c>
      <c r="G2593">
        <v>1.2222170000000001</v>
      </c>
      <c r="H2593">
        <v>0.11252860000000001</v>
      </c>
      <c r="I2593">
        <v>0.29487920000000001</v>
      </c>
      <c r="J2593">
        <v>2.1050990000000001</v>
      </c>
    </row>
    <row r="2594" spans="1:10" x14ac:dyDescent="0.25">
      <c r="A2594">
        <v>2063</v>
      </c>
      <c r="B2594">
        <v>14</v>
      </c>
      <c r="C2594">
        <v>5.9187509999999999E-2</v>
      </c>
      <c r="D2594">
        <v>2.3167420000000001E-2</v>
      </c>
      <c r="E2594">
        <v>0.1222844</v>
      </c>
      <c r="F2594">
        <v>7.6880680000000007E-2</v>
      </c>
      <c r="G2594">
        <v>0.2850724</v>
      </c>
      <c r="H2594">
        <v>3.786017E-3</v>
      </c>
      <c r="I2594">
        <v>5.5210769999999999E-2</v>
      </c>
      <c r="J2594">
        <v>0.62558910000000001</v>
      </c>
    </row>
    <row r="2595" spans="1:10" x14ac:dyDescent="0.25">
      <c r="A2595">
        <v>2063</v>
      </c>
      <c r="B2595">
        <v>15</v>
      </c>
      <c r="C2595">
        <v>8.9590400000000001E-2</v>
      </c>
      <c r="D2595">
        <v>3.4171640000000003E-2</v>
      </c>
      <c r="E2595">
        <v>0.24652650000000001</v>
      </c>
      <c r="F2595">
        <v>0.1220792</v>
      </c>
      <c r="G2595">
        <v>0.48949999999999999</v>
      </c>
      <c r="H2595">
        <v>4.3359519999999997E-3</v>
      </c>
      <c r="I2595">
        <v>9.4415700000000005E-2</v>
      </c>
      <c r="J2595">
        <v>1.080619</v>
      </c>
    </row>
    <row r="2596" spans="1:10" x14ac:dyDescent="0.25">
      <c r="A2596">
        <v>2063</v>
      </c>
      <c r="B2596">
        <v>16</v>
      </c>
      <c r="C2596">
        <v>0.1747475</v>
      </c>
      <c r="D2596">
        <v>7.2195579999999995E-2</v>
      </c>
      <c r="E2596">
        <v>0.39096579999999997</v>
      </c>
      <c r="F2596">
        <v>0.2104732</v>
      </c>
      <c r="G2596">
        <v>0.95904829999999996</v>
      </c>
      <c r="H2596">
        <v>3.2252450000000002E-2</v>
      </c>
      <c r="I2596">
        <v>0.47801650000000001</v>
      </c>
      <c r="J2596">
        <v>2.3176990000000002</v>
      </c>
    </row>
    <row r="2597" spans="1:10" x14ac:dyDescent="0.25">
      <c r="A2597">
        <v>2063</v>
      </c>
      <c r="B2597">
        <v>17</v>
      </c>
      <c r="C2597">
        <v>0.54586100000000004</v>
      </c>
      <c r="D2597">
        <v>0.10008740000000001</v>
      </c>
      <c r="E2597">
        <v>1.314921</v>
      </c>
      <c r="F2597">
        <v>6.4669580000000004E-2</v>
      </c>
      <c r="G2597">
        <v>2.4109150000000001</v>
      </c>
      <c r="H2597">
        <v>3.2814099999999999E-2</v>
      </c>
      <c r="I2597">
        <v>1.612131</v>
      </c>
      <c r="J2597">
        <v>6.0814000000000004</v>
      </c>
    </row>
    <row r="2598" spans="1:10" x14ac:dyDescent="0.25">
      <c r="A2598">
        <v>2063</v>
      </c>
      <c r="B2598">
        <v>18</v>
      </c>
      <c r="C2598">
        <v>2.494345</v>
      </c>
      <c r="D2598">
        <v>0.66975819999999997</v>
      </c>
      <c r="E2598">
        <v>5.9642540000000004</v>
      </c>
      <c r="F2598">
        <v>1.7756730000000001</v>
      </c>
      <c r="G2598">
        <v>7.3911420000000003</v>
      </c>
      <c r="H2598">
        <v>7.9638039999999993E-2</v>
      </c>
      <c r="I2598">
        <v>2.6534529999999998</v>
      </c>
      <c r="J2598">
        <v>21.02826</v>
      </c>
    </row>
    <row r="2599" spans="1:10" x14ac:dyDescent="0.25">
      <c r="A2599">
        <v>2063</v>
      </c>
      <c r="B2599">
        <v>19</v>
      </c>
      <c r="C2599">
        <v>5.0906109999999997E-2</v>
      </c>
      <c r="D2599">
        <v>3.9231509999999997E-2</v>
      </c>
      <c r="E2599">
        <v>0.18678980000000001</v>
      </c>
      <c r="F2599">
        <v>4.5072939999999999E-2</v>
      </c>
      <c r="G2599">
        <v>0.62913229999999998</v>
      </c>
      <c r="H2599">
        <v>5.790464E-2</v>
      </c>
      <c r="I2599">
        <v>0.42851119999999998</v>
      </c>
      <c r="J2599">
        <v>1.437549</v>
      </c>
    </row>
    <row r="2600" spans="1:10" x14ac:dyDescent="0.25">
      <c r="A2600">
        <v>2063</v>
      </c>
      <c r="B2600">
        <v>20</v>
      </c>
      <c r="C2600">
        <v>1.005511</v>
      </c>
      <c r="D2600">
        <v>0.59161350000000001</v>
      </c>
      <c r="E2600">
        <v>3.6902919999999999</v>
      </c>
      <c r="F2600">
        <v>1.4191959999999999</v>
      </c>
      <c r="G2600">
        <v>11.491580000000001</v>
      </c>
      <c r="H2600">
        <v>0.38245820000000003</v>
      </c>
      <c r="I2600">
        <v>6.3234519999999996</v>
      </c>
      <c r="J2600">
        <v>24.904109999999999</v>
      </c>
    </row>
    <row r="2601" spans="1:10" x14ac:dyDescent="0.25">
      <c r="A2601">
        <v>2063</v>
      </c>
      <c r="B2601">
        <v>21</v>
      </c>
      <c r="C2601">
        <v>0.51483710000000005</v>
      </c>
      <c r="D2601">
        <v>0.19873759999999999</v>
      </c>
      <c r="E2601">
        <v>1.5856110000000001</v>
      </c>
      <c r="F2601">
        <v>0.43242779999999997</v>
      </c>
      <c r="G2601">
        <v>3.1745009999999998</v>
      </c>
      <c r="H2601">
        <v>6.3701629999999995E-2</v>
      </c>
      <c r="I2601">
        <v>0.81102949999999996</v>
      </c>
      <c r="J2601">
        <v>6.7808469999999996</v>
      </c>
    </row>
    <row r="2602" spans="1:10" x14ac:dyDescent="0.25">
      <c r="A2602">
        <v>2063</v>
      </c>
      <c r="B2602">
        <v>22</v>
      </c>
      <c r="C2602">
        <v>0.33783859999999999</v>
      </c>
      <c r="D2602">
        <v>0.1219447</v>
      </c>
      <c r="E2602">
        <v>1.0878909999999999</v>
      </c>
      <c r="F2602">
        <v>0.28981069999999998</v>
      </c>
      <c r="G2602">
        <v>2.0799029999999998</v>
      </c>
      <c r="H2602">
        <v>4.2384409999999997E-2</v>
      </c>
      <c r="I2602">
        <v>0.66510400000000003</v>
      </c>
      <c r="J2602">
        <v>4.6248760000000004</v>
      </c>
    </row>
    <row r="2603" spans="1:10" x14ac:dyDescent="0.25">
      <c r="A2603">
        <v>2063</v>
      </c>
      <c r="B2603">
        <v>23</v>
      </c>
      <c r="C2603">
        <v>8.0531909999999998E-2</v>
      </c>
      <c r="D2603">
        <v>2.4001189999999999E-2</v>
      </c>
      <c r="E2603">
        <v>0.30977090000000002</v>
      </c>
      <c r="F2603">
        <v>0.1232523</v>
      </c>
      <c r="G2603">
        <v>1.049023</v>
      </c>
      <c r="H2603">
        <v>0.2302353</v>
      </c>
      <c r="I2603">
        <v>0.53303400000000001</v>
      </c>
      <c r="J2603">
        <v>2.3498480000000002</v>
      </c>
    </row>
    <row r="2604" spans="1:10" x14ac:dyDescent="0.25">
      <c r="A2604">
        <v>2063</v>
      </c>
      <c r="B2604">
        <v>24</v>
      </c>
      <c r="C2604">
        <v>3.565625E-2</v>
      </c>
      <c r="D2604">
        <v>1.055858E-2</v>
      </c>
      <c r="E2604">
        <v>0.158634</v>
      </c>
      <c r="F2604">
        <v>5.9108849999999998E-2</v>
      </c>
      <c r="G2604">
        <v>0.50595909999999999</v>
      </c>
      <c r="H2604">
        <v>0.1200059</v>
      </c>
      <c r="I2604">
        <v>0.30104229999999998</v>
      </c>
      <c r="J2604">
        <v>1.1909650000000001</v>
      </c>
    </row>
    <row r="2605" spans="1:10" x14ac:dyDescent="0.25">
      <c r="A2605">
        <v>2063</v>
      </c>
      <c r="B2605">
        <v>25</v>
      </c>
      <c r="C2605">
        <v>1.0502990000000001</v>
      </c>
      <c r="D2605">
        <v>0.24091599999999999</v>
      </c>
      <c r="E2605">
        <v>1.7889729999999999</v>
      </c>
      <c r="F2605">
        <v>0.58760159999999995</v>
      </c>
      <c r="G2605">
        <v>2.051018</v>
      </c>
      <c r="H2605">
        <v>1.5986500000000001E-3</v>
      </c>
      <c r="I2605">
        <v>0.1094836</v>
      </c>
      <c r="J2605">
        <v>5.8298889999999997</v>
      </c>
    </row>
    <row r="2606" spans="1:10" x14ac:dyDescent="0.25">
      <c r="A2606">
        <v>2063</v>
      </c>
      <c r="B2606">
        <v>26</v>
      </c>
      <c r="C2606">
        <v>0.57203300000000001</v>
      </c>
      <c r="D2606">
        <v>2.3534679999999999E-2</v>
      </c>
      <c r="E2606">
        <v>1.0111289999999999</v>
      </c>
      <c r="F2606">
        <v>1.9685520000000001E-2</v>
      </c>
      <c r="G2606">
        <v>1.3107139999999999</v>
      </c>
      <c r="H2606" s="1">
        <v>2.1669910000000001E-5</v>
      </c>
      <c r="I2606">
        <v>4.9268289999999998E-3</v>
      </c>
      <c r="J2606">
        <v>2.9420449999999998</v>
      </c>
    </row>
    <row r="2607" spans="1:10" x14ac:dyDescent="0.25">
      <c r="A2607">
        <v>2063</v>
      </c>
      <c r="B2607">
        <v>27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>
        <v>2063</v>
      </c>
      <c r="B2608">
        <v>28</v>
      </c>
      <c r="C2608">
        <v>11.551769999999999</v>
      </c>
      <c r="D2608">
        <v>3.0719430000000001</v>
      </c>
      <c r="E2608">
        <v>29.929839999999999</v>
      </c>
      <c r="F2608">
        <v>6.5018799999999999</v>
      </c>
      <c r="G2608">
        <v>66.327060000000003</v>
      </c>
      <c r="H2608">
        <v>2.2741220000000002</v>
      </c>
      <c r="I2608">
        <v>24.949310000000001</v>
      </c>
      <c r="J2608">
        <v>144.60589999999999</v>
      </c>
    </row>
    <row r="2609" spans="1:10" x14ac:dyDescent="0.25">
      <c r="A2609">
        <v>2064</v>
      </c>
      <c r="B2609">
        <v>1</v>
      </c>
      <c r="C2609">
        <v>1.6154930000000001E-2</v>
      </c>
      <c r="D2609">
        <v>8.8929909999999994E-3</v>
      </c>
      <c r="E2609">
        <v>7.771351E-2</v>
      </c>
      <c r="F2609">
        <v>1.5756139999999998E-2</v>
      </c>
      <c r="G2609">
        <v>1.117364</v>
      </c>
      <c r="H2609">
        <v>4.2782769999999998E-2</v>
      </c>
      <c r="I2609">
        <v>0.35292869999999998</v>
      </c>
      <c r="J2609">
        <v>1.6315930000000001</v>
      </c>
    </row>
    <row r="2610" spans="1:10" x14ac:dyDescent="0.25">
      <c r="A2610">
        <v>2064</v>
      </c>
      <c r="B2610">
        <v>2</v>
      </c>
      <c r="C2610">
        <v>0.1502242</v>
      </c>
      <c r="D2610">
        <v>7.3040400000000005E-2</v>
      </c>
      <c r="E2610">
        <v>0.66533909999999996</v>
      </c>
      <c r="F2610">
        <v>0.1135731</v>
      </c>
      <c r="G2610">
        <v>8.7634699999999999</v>
      </c>
      <c r="H2610">
        <v>0.32187929999999998</v>
      </c>
      <c r="I2610">
        <v>3.4254639999999998</v>
      </c>
      <c r="J2610">
        <v>13.51299</v>
      </c>
    </row>
    <row r="2611" spans="1:10" x14ac:dyDescent="0.25">
      <c r="A2611">
        <v>2064</v>
      </c>
      <c r="B2611">
        <v>3</v>
      </c>
      <c r="C2611">
        <v>0.18381320000000001</v>
      </c>
      <c r="D2611">
        <v>4.2926220000000001E-2</v>
      </c>
      <c r="E2611">
        <v>0.50386770000000003</v>
      </c>
      <c r="F2611">
        <v>4.0609770000000003E-2</v>
      </c>
      <c r="G2611">
        <v>1.2611939999999999</v>
      </c>
      <c r="H2611">
        <v>1.145315E-2</v>
      </c>
      <c r="I2611">
        <v>0.5081388</v>
      </c>
      <c r="J2611">
        <v>2.552003</v>
      </c>
    </row>
    <row r="2612" spans="1:10" x14ac:dyDescent="0.25">
      <c r="A2612">
        <v>2064</v>
      </c>
      <c r="B2612">
        <v>4</v>
      </c>
      <c r="C2612">
        <v>0.1303733</v>
      </c>
      <c r="D2612">
        <v>3.3620799999999999E-2</v>
      </c>
      <c r="E2612">
        <v>0.34414519999999998</v>
      </c>
      <c r="F2612">
        <v>3.2178999999999999E-2</v>
      </c>
      <c r="G2612">
        <v>0.94050480000000003</v>
      </c>
      <c r="H2612">
        <v>8.2460929999999995E-3</v>
      </c>
      <c r="I2612">
        <v>0.27678730000000001</v>
      </c>
      <c r="J2612">
        <v>1.765857</v>
      </c>
    </row>
    <row r="2613" spans="1:10" x14ac:dyDescent="0.25">
      <c r="A2613">
        <v>2064</v>
      </c>
      <c r="B2613">
        <v>5</v>
      </c>
      <c r="C2613">
        <v>0.26269949999999997</v>
      </c>
      <c r="D2613">
        <v>6.6857029999999998E-2</v>
      </c>
      <c r="E2613">
        <v>0.69335029999999997</v>
      </c>
      <c r="F2613">
        <v>9.6175109999999994E-2</v>
      </c>
      <c r="G2613">
        <v>1.8418000000000001</v>
      </c>
      <c r="H2613">
        <v>8.9078879999999992E-3</v>
      </c>
      <c r="I2613">
        <v>0.35233969999999998</v>
      </c>
      <c r="J2613">
        <v>3.32213</v>
      </c>
    </row>
    <row r="2614" spans="1:10" x14ac:dyDescent="0.25">
      <c r="A2614">
        <v>2064</v>
      </c>
      <c r="B2614">
        <v>6</v>
      </c>
      <c r="C2614">
        <v>0.32211050000000002</v>
      </c>
      <c r="D2614">
        <v>6.5998509999999996E-2</v>
      </c>
      <c r="E2614">
        <v>0.85424169999999999</v>
      </c>
      <c r="F2614">
        <v>8.3966609999999997E-2</v>
      </c>
      <c r="G2614">
        <v>1.9490499999999999</v>
      </c>
      <c r="H2614">
        <v>1.0447039999999999E-2</v>
      </c>
      <c r="I2614">
        <v>0.52573619999999999</v>
      </c>
      <c r="J2614">
        <v>3.81155</v>
      </c>
    </row>
    <row r="2615" spans="1:10" x14ac:dyDescent="0.25">
      <c r="A2615">
        <v>2064</v>
      </c>
      <c r="B2615">
        <v>7</v>
      </c>
      <c r="C2615">
        <v>0.34454390000000001</v>
      </c>
      <c r="D2615">
        <v>6.0563909999999999E-2</v>
      </c>
      <c r="E2615">
        <v>0.87393129999999997</v>
      </c>
      <c r="F2615">
        <v>5.8409219999999998E-2</v>
      </c>
      <c r="G2615">
        <v>1.535399</v>
      </c>
      <c r="H2615">
        <v>8.3672920000000001E-3</v>
      </c>
      <c r="I2615">
        <v>0.34978530000000002</v>
      </c>
      <c r="J2615">
        <v>3.2309999999999999</v>
      </c>
    </row>
    <row r="2616" spans="1:10" x14ac:dyDescent="0.25">
      <c r="A2616">
        <v>2064</v>
      </c>
      <c r="B2616">
        <v>8</v>
      </c>
      <c r="C2616">
        <v>1.675349</v>
      </c>
      <c r="D2616">
        <v>6.0287390000000003E-2</v>
      </c>
      <c r="E2616">
        <v>3.3703759999999998</v>
      </c>
      <c r="F2616">
        <v>5.0219659999999999E-2</v>
      </c>
      <c r="G2616">
        <v>4.207052</v>
      </c>
      <c r="H2616" s="1">
        <v>8.0456970000000004E-5</v>
      </c>
      <c r="I2616">
        <v>1.2253190000000001E-2</v>
      </c>
      <c r="J2616">
        <v>9.3756179999999993</v>
      </c>
    </row>
    <row r="2617" spans="1:10" x14ac:dyDescent="0.25">
      <c r="A2617">
        <v>2064</v>
      </c>
      <c r="B2617">
        <v>9</v>
      </c>
      <c r="C2617">
        <v>0.83599319999999999</v>
      </c>
      <c r="D2617">
        <v>0.28319280000000002</v>
      </c>
      <c r="E2617">
        <v>2.7301850000000001</v>
      </c>
      <c r="F2617">
        <v>0.28134350000000002</v>
      </c>
      <c r="G2617">
        <v>3.2995670000000001</v>
      </c>
      <c r="H2617">
        <v>5.4599639999999998E-2</v>
      </c>
      <c r="I2617">
        <v>1.824427</v>
      </c>
      <c r="J2617">
        <v>9.3093070000000004</v>
      </c>
    </row>
    <row r="2618" spans="1:10" x14ac:dyDescent="0.25">
      <c r="A2618">
        <v>2064</v>
      </c>
      <c r="B2618">
        <v>10</v>
      </c>
      <c r="C2618">
        <v>0.1049134</v>
      </c>
      <c r="D2618">
        <v>2.7870320000000001E-2</v>
      </c>
      <c r="E2618">
        <v>0.1734029</v>
      </c>
      <c r="F2618">
        <v>3.8459269999999997E-2</v>
      </c>
      <c r="G2618">
        <v>0.2333886</v>
      </c>
      <c r="H2618">
        <v>3.5251549999999999E-3</v>
      </c>
      <c r="I2618">
        <v>0.12727939999999999</v>
      </c>
      <c r="J2618">
        <v>0.708839</v>
      </c>
    </row>
    <row r="2619" spans="1:10" x14ac:dyDescent="0.25">
      <c r="A2619">
        <v>2064</v>
      </c>
      <c r="B2619">
        <v>11</v>
      </c>
      <c r="C2619">
        <v>0.35533740000000003</v>
      </c>
      <c r="D2619">
        <v>0.12327009999999999</v>
      </c>
      <c r="E2619">
        <v>1.250793</v>
      </c>
      <c r="F2619">
        <v>0.2830029</v>
      </c>
      <c r="G2619">
        <v>5.7141260000000003</v>
      </c>
      <c r="H2619">
        <v>0.66081829999999997</v>
      </c>
      <c r="I2619">
        <v>2.526062</v>
      </c>
      <c r="J2619">
        <v>10.913410000000001</v>
      </c>
    </row>
    <row r="2620" spans="1:10" x14ac:dyDescent="0.25">
      <c r="A2620">
        <v>2064</v>
      </c>
      <c r="B2620">
        <v>12</v>
      </c>
      <c r="C2620">
        <v>0.11566800000000001</v>
      </c>
      <c r="D2620">
        <v>5.354532E-2</v>
      </c>
      <c r="E2620">
        <v>0.27044410000000002</v>
      </c>
      <c r="F2620">
        <v>0.123069</v>
      </c>
      <c r="G2620">
        <v>0.85680959999999995</v>
      </c>
      <c r="H2620">
        <v>2.6772810000000001E-2</v>
      </c>
      <c r="I2620">
        <v>0.56865209999999999</v>
      </c>
      <c r="J2620">
        <v>2.014961</v>
      </c>
    </row>
    <row r="2621" spans="1:10" x14ac:dyDescent="0.25">
      <c r="A2621">
        <v>2064</v>
      </c>
      <c r="B2621">
        <v>13</v>
      </c>
      <c r="C2621">
        <v>7.6058630000000002E-2</v>
      </c>
      <c r="D2621">
        <v>2.379703E-2</v>
      </c>
      <c r="E2621">
        <v>0.30441390000000002</v>
      </c>
      <c r="F2621">
        <v>7.1622350000000001E-2</v>
      </c>
      <c r="G2621">
        <v>1.2233940000000001</v>
      </c>
      <c r="H2621">
        <v>0.1153691</v>
      </c>
      <c r="I2621">
        <v>0.30097479999999999</v>
      </c>
      <c r="J2621">
        <v>2.1156290000000002</v>
      </c>
    </row>
    <row r="2622" spans="1:10" x14ac:dyDescent="0.25">
      <c r="A2622">
        <v>2064</v>
      </c>
      <c r="B2622">
        <v>14</v>
      </c>
      <c r="C2622">
        <v>5.9167129999999998E-2</v>
      </c>
      <c r="D2622">
        <v>2.282439E-2</v>
      </c>
      <c r="E2622">
        <v>0.12225270000000001</v>
      </c>
      <c r="F2622">
        <v>7.5565080000000007E-2</v>
      </c>
      <c r="G2622">
        <v>0.28846860000000002</v>
      </c>
      <c r="H2622">
        <v>4.277678E-3</v>
      </c>
      <c r="I2622">
        <v>5.8159040000000002E-2</v>
      </c>
      <c r="J2622">
        <v>0.63071469999999996</v>
      </c>
    </row>
    <row r="2623" spans="1:10" x14ac:dyDescent="0.25">
      <c r="A2623">
        <v>2064</v>
      </c>
      <c r="B2623">
        <v>15</v>
      </c>
      <c r="C2623">
        <v>9.0171100000000004E-2</v>
      </c>
      <c r="D2623">
        <v>3.3812080000000001E-2</v>
      </c>
      <c r="E2623">
        <v>0.24473320000000001</v>
      </c>
      <c r="F2623">
        <v>0.1200435</v>
      </c>
      <c r="G2623">
        <v>0.49263390000000001</v>
      </c>
      <c r="H2623">
        <v>4.8397350000000004E-3</v>
      </c>
      <c r="I2623">
        <v>9.8024139999999996E-2</v>
      </c>
      <c r="J2623">
        <v>1.0842579999999999</v>
      </c>
    </row>
    <row r="2624" spans="1:10" x14ac:dyDescent="0.25">
      <c r="A2624">
        <v>2064</v>
      </c>
      <c r="B2624">
        <v>16</v>
      </c>
      <c r="C2624">
        <v>0.17434050000000001</v>
      </c>
      <c r="D2624">
        <v>7.1727879999999994E-2</v>
      </c>
      <c r="E2624">
        <v>0.39056679999999999</v>
      </c>
      <c r="F2624">
        <v>0.20698649999999999</v>
      </c>
      <c r="G2624">
        <v>0.97348800000000002</v>
      </c>
      <c r="H2624">
        <v>3.4503270000000003E-2</v>
      </c>
      <c r="I2624">
        <v>0.48806329999999998</v>
      </c>
      <c r="J2624">
        <v>2.3396759999999999</v>
      </c>
    </row>
    <row r="2625" spans="1:10" x14ac:dyDescent="0.25">
      <c r="A2625">
        <v>2064</v>
      </c>
      <c r="B2625">
        <v>17</v>
      </c>
      <c r="C2625">
        <v>0.54780949999999995</v>
      </c>
      <c r="D2625">
        <v>0.1006712</v>
      </c>
      <c r="E2625">
        <v>1.316233</v>
      </c>
      <c r="F2625">
        <v>6.7362790000000006E-2</v>
      </c>
      <c r="G2625">
        <v>2.4559920000000002</v>
      </c>
      <c r="H2625">
        <v>3.6957539999999997E-2</v>
      </c>
      <c r="I2625">
        <v>1.643964</v>
      </c>
      <c r="J2625">
        <v>6.1689910000000001</v>
      </c>
    </row>
    <row r="2626" spans="1:10" x14ac:dyDescent="0.25">
      <c r="A2626">
        <v>2064</v>
      </c>
      <c r="B2626">
        <v>18</v>
      </c>
      <c r="C2626">
        <v>2.5013049999999999</v>
      </c>
      <c r="D2626">
        <v>0.66469</v>
      </c>
      <c r="E2626">
        <v>5.9428020000000004</v>
      </c>
      <c r="F2626">
        <v>1.769425</v>
      </c>
      <c r="G2626">
        <v>7.5543740000000001</v>
      </c>
      <c r="H2626">
        <v>9.2699610000000002E-2</v>
      </c>
      <c r="I2626">
        <v>2.7977829999999999</v>
      </c>
      <c r="J2626">
        <v>21.323080000000001</v>
      </c>
    </row>
    <row r="2627" spans="1:10" x14ac:dyDescent="0.25">
      <c r="A2627">
        <v>2064</v>
      </c>
      <c r="B2627">
        <v>19</v>
      </c>
      <c r="C2627">
        <v>5.0191119999999999E-2</v>
      </c>
      <c r="D2627">
        <v>3.8461160000000001E-2</v>
      </c>
      <c r="E2627">
        <v>0.1857636</v>
      </c>
      <c r="F2627">
        <v>4.4320859999999997E-2</v>
      </c>
      <c r="G2627">
        <v>0.63055850000000002</v>
      </c>
      <c r="H2627">
        <v>5.9809340000000003E-2</v>
      </c>
      <c r="I2627">
        <v>0.42857770000000001</v>
      </c>
      <c r="J2627">
        <v>1.4376819999999999</v>
      </c>
    </row>
    <row r="2628" spans="1:10" x14ac:dyDescent="0.25">
      <c r="A2628">
        <v>2064</v>
      </c>
      <c r="B2628">
        <v>20</v>
      </c>
      <c r="C2628">
        <v>0.99228479999999997</v>
      </c>
      <c r="D2628">
        <v>0.58254240000000002</v>
      </c>
      <c r="E2628">
        <v>3.6495860000000002</v>
      </c>
      <c r="F2628">
        <v>1.381869</v>
      </c>
      <c r="G2628">
        <v>11.5425</v>
      </c>
      <c r="H2628">
        <v>0.40666400000000003</v>
      </c>
      <c r="I2628">
        <v>6.369955</v>
      </c>
      <c r="J2628">
        <v>24.9254</v>
      </c>
    </row>
    <row r="2629" spans="1:10" x14ac:dyDescent="0.25">
      <c r="A2629">
        <v>2064</v>
      </c>
      <c r="B2629">
        <v>21</v>
      </c>
      <c r="C2629">
        <v>0.51718889999999995</v>
      </c>
      <c r="D2629">
        <v>0.19675590000000001</v>
      </c>
      <c r="E2629">
        <v>1.573493</v>
      </c>
      <c r="F2629">
        <v>0.4293748</v>
      </c>
      <c r="G2629">
        <v>3.2014260000000001</v>
      </c>
      <c r="H2629">
        <v>7.1370989999999995E-2</v>
      </c>
      <c r="I2629">
        <v>0.84673739999999997</v>
      </c>
      <c r="J2629">
        <v>6.836347</v>
      </c>
    </row>
    <row r="2630" spans="1:10" x14ac:dyDescent="0.25">
      <c r="A2630">
        <v>2064</v>
      </c>
      <c r="B2630">
        <v>22</v>
      </c>
      <c r="C2630">
        <v>0.33785520000000002</v>
      </c>
      <c r="D2630">
        <v>0.1204919</v>
      </c>
      <c r="E2630">
        <v>1.079771</v>
      </c>
      <c r="F2630">
        <v>0.28457519999999997</v>
      </c>
      <c r="G2630">
        <v>2.0976110000000001</v>
      </c>
      <c r="H2630">
        <v>4.7690139999999999E-2</v>
      </c>
      <c r="I2630">
        <v>0.6963336</v>
      </c>
      <c r="J2630">
        <v>4.6643280000000003</v>
      </c>
    </row>
    <row r="2631" spans="1:10" x14ac:dyDescent="0.25">
      <c r="A2631">
        <v>2064</v>
      </c>
      <c r="B2631">
        <v>23</v>
      </c>
      <c r="C2631">
        <v>7.9966099999999998E-2</v>
      </c>
      <c r="D2631">
        <v>2.410576E-2</v>
      </c>
      <c r="E2631">
        <v>0.30734549999999999</v>
      </c>
      <c r="F2631">
        <v>0.12022330000000001</v>
      </c>
      <c r="G2631">
        <v>1.0505100000000001</v>
      </c>
      <c r="H2631">
        <v>0.2310431</v>
      </c>
      <c r="I2631">
        <v>0.53676500000000005</v>
      </c>
      <c r="J2631">
        <v>2.349958</v>
      </c>
    </row>
    <row r="2632" spans="1:10" x14ac:dyDescent="0.25">
      <c r="A2632">
        <v>2064</v>
      </c>
      <c r="B2632">
        <v>24</v>
      </c>
      <c r="C2632">
        <v>3.5971019999999999E-2</v>
      </c>
      <c r="D2632">
        <v>1.0750590000000001E-2</v>
      </c>
      <c r="E2632">
        <v>0.15856139999999999</v>
      </c>
      <c r="F2632">
        <v>5.8564060000000001E-2</v>
      </c>
      <c r="G2632">
        <v>0.51315250000000001</v>
      </c>
      <c r="H2632">
        <v>0.12176819999999999</v>
      </c>
      <c r="I2632">
        <v>0.30516090000000001</v>
      </c>
      <c r="J2632">
        <v>1.203929</v>
      </c>
    </row>
    <row r="2633" spans="1:10" x14ac:dyDescent="0.25">
      <c r="A2633">
        <v>2064</v>
      </c>
      <c r="B2633">
        <v>25</v>
      </c>
      <c r="C2633">
        <v>1.0547420000000001</v>
      </c>
      <c r="D2633">
        <v>0.23894650000000001</v>
      </c>
      <c r="E2633">
        <v>1.793326</v>
      </c>
      <c r="F2633">
        <v>0.59910319999999995</v>
      </c>
      <c r="G2633">
        <v>2.0965319999999998</v>
      </c>
      <c r="H2633">
        <v>1.9289299999999999E-3</v>
      </c>
      <c r="I2633">
        <v>0.1167609</v>
      </c>
      <c r="J2633">
        <v>5.9013400000000003</v>
      </c>
    </row>
    <row r="2634" spans="1:10" x14ac:dyDescent="0.25">
      <c r="A2634">
        <v>2064</v>
      </c>
      <c r="B2634">
        <v>26</v>
      </c>
      <c r="C2634">
        <v>0.57948770000000005</v>
      </c>
      <c r="D2634">
        <v>2.3078339999999999E-2</v>
      </c>
      <c r="E2634">
        <v>1.0221070000000001</v>
      </c>
      <c r="F2634">
        <v>2.076741E-2</v>
      </c>
      <c r="G2634">
        <v>1.371467</v>
      </c>
      <c r="H2634" s="1">
        <v>2.3929949999999999E-5</v>
      </c>
      <c r="I2634">
        <v>5.0531370000000001E-3</v>
      </c>
      <c r="J2634">
        <v>3.0219849999999999</v>
      </c>
    </row>
    <row r="2635" spans="1:10" x14ac:dyDescent="0.25">
      <c r="A2635">
        <v>2064</v>
      </c>
      <c r="B2635">
        <v>27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>
        <v>2064</v>
      </c>
      <c r="B2636">
        <v>28</v>
      </c>
      <c r="C2636">
        <v>11.593719999999999</v>
      </c>
      <c r="D2636">
        <v>3.052721</v>
      </c>
      <c r="E2636">
        <v>29.89875</v>
      </c>
      <c r="F2636">
        <v>6.4665670000000004</v>
      </c>
      <c r="G2636">
        <v>67.211830000000006</v>
      </c>
      <c r="H2636">
        <v>2.3868260000000001</v>
      </c>
      <c r="I2636">
        <v>25.542169999999999</v>
      </c>
      <c r="J2636">
        <v>146.15260000000001</v>
      </c>
    </row>
    <row r="2637" spans="1:10" x14ac:dyDescent="0.25">
      <c r="A2637">
        <v>2065</v>
      </c>
      <c r="B2637">
        <v>1</v>
      </c>
      <c r="C2637">
        <v>1.6357719999999999E-2</v>
      </c>
      <c r="D2637">
        <v>9.029001E-3</v>
      </c>
      <c r="E2637">
        <v>7.8601489999999996E-2</v>
      </c>
      <c r="F2637">
        <v>1.60468E-2</v>
      </c>
      <c r="G2637">
        <v>1.121448</v>
      </c>
      <c r="H2637">
        <v>4.4562209999999998E-2</v>
      </c>
      <c r="I2637">
        <v>0.35727219999999998</v>
      </c>
      <c r="J2637">
        <v>1.6433169999999999</v>
      </c>
    </row>
    <row r="2638" spans="1:10" x14ac:dyDescent="0.25">
      <c r="A2638">
        <v>2065</v>
      </c>
      <c r="B2638">
        <v>2</v>
      </c>
      <c r="C2638">
        <v>0.1517009</v>
      </c>
      <c r="D2638">
        <v>7.4226780000000006E-2</v>
      </c>
      <c r="E2638">
        <v>0.67167279999999996</v>
      </c>
      <c r="F2638">
        <v>0.1149657</v>
      </c>
      <c r="G2638">
        <v>8.7914929999999991</v>
      </c>
      <c r="H2638">
        <v>0.33643790000000001</v>
      </c>
      <c r="I2638">
        <v>3.4553129999999999</v>
      </c>
      <c r="J2638">
        <v>13.59581</v>
      </c>
    </row>
    <row r="2639" spans="1:10" x14ac:dyDescent="0.25">
      <c r="A2639">
        <v>2065</v>
      </c>
      <c r="B2639">
        <v>3</v>
      </c>
      <c r="C2639">
        <v>0.18265120000000001</v>
      </c>
      <c r="D2639">
        <v>4.3294819999999998E-2</v>
      </c>
      <c r="E2639">
        <v>0.50282420000000005</v>
      </c>
      <c r="F2639">
        <v>4.1437880000000003E-2</v>
      </c>
      <c r="G2639">
        <v>1.2797210000000001</v>
      </c>
      <c r="H2639">
        <v>1.279597E-2</v>
      </c>
      <c r="I2639">
        <v>0.52063280000000001</v>
      </c>
      <c r="J2639">
        <v>2.583358</v>
      </c>
    </row>
    <row r="2640" spans="1:10" x14ac:dyDescent="0.25">
      <c r="A2640">
        <v>2065</v>
      </c>
      <c r="B2640">
        <v>4</v>
      </c>
      <c r="C2640">
        <v>0.1294178</v>
      </c>
      <c r="D2640">
        <v>3.3743960000000003E-2</v>
      </c>
      <c r="E2640">
        <v>0.3439777</v>
      </c>
      <c r="F2640">
        <v>3.2512489999999998E-2</v>
      </c>
      <c r="G2640">
        <v>0.95434799999999997</v>
      </c>
      <c r="H2640">
        <v>9.2949999999999994E-3</v>
      </c>
      <c r="I2640">
        <v>0.2876398</v>
      </c>
      <c r="J2640">
        <v>1.7909349999999999</v>
      </c>
    </row>
    <row r="2641" spans="1:10" x14ac:dyDescent="0.25">
      <c r="A2641">
        <v>2065</v>
      </c>
      <c r="B2641">
        <v>5</v>
      </c>
      <c r="C2641">
        <v>0.26180779999999998</v>
      </c>
      <c r="D2641">
        <v>6.6455650000000005E-2</v>
      </c>
      <c r="E2641">
        <v>0.69200660000000003</v>
      </c>
      <c r="F2641">
        <v>9.6640829999999997E-2</v>
      </c>
      <c r="G2641">
        <v>1.853899</v>
      </c>
      <c r="H2641">
        <v>1.010789E-2</v>
      </c>
      <c r="I2641">
        <v>0.35984650000000001</v>
      </c>
      <c r="J2641">
        <v>3.3407640000000001</v>
      </c>
    </row>
    <row r="2642" spans="1:10" x14ac:dyDescent="0.25">
      <c r="A2642">
        <v>2065</v>
      </c>
      <c r="B2642">
        <v>6</v>
      </c>
      <c r="C2642">
        <v>0.32153619999999999</v>
      </c>
      <c r="D2642">
        <v>6.6127039999999998E-2</v>
      </c>
      <c r="E2642">
        <v>0.85335530000000004</v>
      </c>
      <c r="F2642">
        <v>8.4697190000000006E-2</v>
      </c>
      <c r="G2642">
        <v>1.9743980000000001</v>
      </c>
      <c r="H2642">
        <v>1.2093410000000001E-2</v>
      </c>
      <c r="I2642">
        <v>0.54526699999999995</v>
      </c>
      <c r="J2642">
        <v>3.8574739999999998</v>
      </c>
    </row>
    <row r="2643" spans="1:10" x14ac:dyDescent="0.25">
      <c r="A2643">
        <v>2065</v>
      </c>
      <c r="B2643">
        <v>7</v>
      </c>
      <c r="C2643">
        <v>0.3451302</v>
      </c>
      <c r="D2643">
        <v>6.134916E-2</v>
      </c>
      <c r="E2643">
        <v>0.86818459999999997</v>
      </c>
      <c r="F2643">
        <v>6.0539320000000001E-2</v>
      </c>
      <c r="G2643">
        <v>1.5518559999999999</v>
      </c>
      <c r="H2643">
        <v>9.8325340000000004E-3</v>
      </c>
      <c r="I2643">
        <v>0.36731989999999998</v>
      </c>
      <c r="J2643">
        <v>3.2642120000000001</v>
      </c>
    </row>
    <row r="2644" spans="1:10" x14ac:dyDescent="0.25">
      <c r="A2644">
        <v>2065</v>
      </c>
      <c r="B2644">
        <v>8</v>
      </c>
      <c r="C2644">
        <v>1.7033100000000001</v>
      </c>
      <c r="D2644">
        <v>5.9753649999999998E-2</v>
      </c>
      <c r="E2644">
        <v>3.3997160000000002</v>
      </c>
      <c r="F2644">
        <v>5.4112489999999999E-2</v>
      </c>
      <c r="G2644">
        <v>4.4045959999999997</v>
      </c>
      <c r="H2644" s="1">
        <v>8.8434020000000002E-5</v>
      </c>
      <c r="I2644">
        <v>1.2934299999999999E-2</v>
      </c>
      <c r="J2644">
        <v>9.6345109999999998</v>
      </c>
    </row>
    <row r="2645" spans="1:10" x14ac:dyDescent="0.25">
      <c r="A2645">
        <v>2065</v>
      </c>
      <c r="B2645">
        <v>9</v>
      </c>
      <c r="C2645">
        <v>0.84526659999999998</v>
      </c>
      <c r="D2645">
        <v>0.28334599999999999</v>
      </c>
      <c r="E2645">
        <v>2.7316600000000002</v>
      </c>
      <c r="F2645">
        <v>0.28846319999999998</v>
      </c>
      <c r="G2645">
        <v>3.3933970000000002</v>
      </c>
      <c r="H2645">
        <v>6.3873819999999998E-2</v>
      </c>
      <c r="I2645">
        <v>1.93906</v>
      </c>
      <c r="J2645">
        <v>9.5450680000000006</v>
      </c>
    </row>
    <row r="2646" spans="1:10" x14ac:dyDescent="0.25">
      <c r="A2646">
        <v>2065</v>
      </c>
      <c r="B2646">
        <v>10</v>
      </c>
      <c r="C2646">
        <v>0.1047482</v>
      </c>
      <c r="D2646">
        <v>2.774217E-2</v>
      </c>
      <c r="E2646">
        <v>0.17421880000000001</v>
      </c>
      <c r="F2646">
        <v>3.872515E-2</v>
      </c>
      <c r="G2646">
        <v>0.2404983</v>
      </c>
      <c r="H2646">
        <v>3.9719819999999998E-3</v>
      </c>
      <c r="I2646">
        <v>0.13058919999999999</v>
      </c>
      <c r="J2646">
        <v>0.72049379999999996</v>
      </c>
    </row>
    <row r="2647" spans="1:10" x14ac:dyDescent="0.25">
      <c r="A2647">
        <v>2065</v>
      </c>
      <c r="B2647">
        <v>11</v>
      </c>
      <c r="C2647">
        <v>0.35459990000000002</v>
      </c>
      <c r="D2647">
        <v>0.12420399999999999</v>
      </c>
      <c r="E2647">
        <v>1.254033</v>
      </c>
      <c r="F2647">
        <v>0.28085060000000001</v>
      </c>
      <c r="G2647">
        <v>5.7400919999999998</v>
      </c>
      <c r="H2647">
        <v>0.67683479999999996</v>
      </c>
      <c r="I2647">
        <v>2.5651609999999998</v>
      </c>
      <c r="J2647">
        <v>10.99578</v>
      </c>
    </row>
    <row r="2648" spans="1:10" x14ac:dyDescent="0.25">
      <c r="A2648">
        <v>2065</v>
      </c>
      <c r="B2648">
        <v>12</v>
      </c>
      <c r="C2648">
        <v>0.1143666</v>
      </c>
      <c r="D2648">
        <v>5.2999890000000001E-2</v>
      </c>
      <c r="E2648">
        <v>0.27129969999999998</v>
      </c>
      <c r="F2648">
        <v>0.1206713</v>
      </c>
      <c r="G2648">
        <v>0.86614570000000002</v>
      </c>
      <c r="H2648">
        <v>2.855769E-2</v>
      </c>
      <c r="I2648">
        <v>0.57480350000000002</v>
      </c>
      <c r="J2648">
        <v>2.0288439999999999</v>
      </c>
    </row>
    <row r="2649" spans="1:10" x14ac:dyDescent="0.25">
      <c r="A2649">
        <v>2065</v>
      </c>
      <c r="B2649">
        <v>13</v>
      </c>
      <c r="C2649">
        <v>7.6154109999999997E-2</v>
      </c>
      <c r="D2649">
        <v>2.3972449999999999E-2</v>
      </c>
      <c r="E2649">
        <v>0.30495640000000002</v>
      </c>
      <c r="F2649">
        <v>7.0995080000000002E-2</v>
      </c>
      <c r="G2649">
        <v>1.2247440000000001</v>
      </c>
      <c r="H2649">
        <v>0.1183254</v>
      </c>
      <c r="I2649">
        <v>0.30687510000000001</v>
      </c>
      <c r="J2649">
        <v>2.1260219999999999</v>
      </c>
    </row>
    <row r="2650" spans="1:10" x14ac:dyDescent="0.25">
      <c r="A2650">
        <v>2065</v>
      </c>
      <c r="B2650">
        <v>14</v>
      </c>
      <c r="C2650">
        <v>5.9155680000000002E-2</v>
      </c>
      <c r="D2650">
        <v>2.2489479999999999E-2</v>
      </c>
      <c r="E2650">
        <v>0.12217210000000001</v>
      </c>
      <c r="F2650">
        <v>7.4212100000000003E-2</v>
      </c>
      <c r="G2650">
        <v>0.29184929999999998</v>
      </c>
      <c r="H2650">
        <v>4.8258229999999999E-3</v>
      </c>
      <c r="I2650">
        <v>6.121683E-2</v>
      </c>
      <c r="J2650">
        <v>0.63592139999999997</v>
      </c>
    </row>
    <row r="2651" spans="1:10" x14ac:dyDescent="0.25">
      <c r="A2651">
        <v>2065</v>
      </c>
      <c r="B2651">
        <v>15</v>
      </c>
      <c r="C2651">
        <v>9.0751890000000002E-2</v>
      </c>
      <c r="D2651">
        <v>3.3455600000000002E-2</v>
      </c>
      <c r="E2651">
        <v>0.2429325</v>
      </c>
      <c r="F2651">
        <v>0.1179901</v>
      </c>
      <c r="G2651">
        <v>0.49580170000000001</v>
      </c>
      <c r="H2651">
        <v>5.3963520000000001E-3</v>
      </c>
      <c r="I2651">
        <v>0.101676</v>
      </c>
      <c r="J2651">
        <v>1.088004</v>
      </c>
    </row>
    <row r="2652" spans="1:10" x14ac:dyDescent="0.25">
      <c r="A2652">
        <v>2065</v>
      </c>
      <c r="B2652">
        <v>16</v>
      </c>
      <c r="C2652">
        <v>0.17393040000000001</v>
      </c>
      <c r="D2652">
        <v>7.1268509999999993E-2</v>
      </c>
      <c r="E2652">
        <v>0.39015480000000002</v>
      </c>
      <c r="F2652">
        <v>0.20353470000000001</v>
      </c>
      <c r="G2652">
        <v>0.98807659999999997</v>
      </c>
      <c r="H2652">
        <v>3.6894370000000003E-2</v>
      </c>
      <c r="I2652">
        <v>0.49794339999999998</v>
      </c>
      <c r="J2652">
        <v>2.3618030000000001</v>
      </c>
    </row>
    <row r="2653" spans="1:10" x14ac:dyDescent="0.25">
      <c r="A2653">
        <v>2065</v>
      </c>
      <c r="B2653">
        <v>17</v>
      </c>
      <c r="C2653">
        <v>0.5496489</v>
      </c>
      <c r="D2653">
        <v>0.1012749</v>
      </c>
      <c r="E2653">
        <v>1.317178</v>
      </c>
      <c r="F2653">
        <v>7.004879E-2</v>
      </c>
      <c r="G2653">
        <v>2.5011610000000002</v>
      </c>
      <c r="H2653">
        <v>4.1536770000000001E-2</v>
      </c>
      <c r="I2653">
        <v>1.6745950000000001</v>
      </c>
      <c r="J2653">
        <v>6.2554439999999998</v>
      </c>
    </row>
    <row r="2654" spans="1:10" x14ac:dyDescent="0.25">
      <c r="A2654">
        <v>2065</v>
      </c>
      <c r="B2654">
        <v>18</v>
      </c>
      <c r="C2654">
        <v>2.5085869999999999</v>
      </c>
      <c r="D2654">
        <v>0.65981270000000003</v>
      </c>
      <c r="E2654">
        <v>5.919257</v>
      </c>
      <c r="F2654">
        <v>1.7612730000000001</v>
      </c>
      <c r="G2654">
        <v>7.7182899999999997</v>
      </c>
      <c r="H2654">
        <v>0.1076744</v>
      </c>
      <c r="I2654">
        <v>2.9474589999999998</v>
      </c>
      <c r="J2654">
        <v>21.622350000000001</v>
      </c>
    </row>
    <row r="2655" spans="1:10" x14ac:dyDescent="0.25">
      <c r="A2655">
        <v>2065</v>
      </c>
      <c r="B2655">
        <v>19</v>
      </c>
      <c r="C2655">
        <v>4.9501730000000001E-2</v>
      </c>
      <c r="D2655">
        <v>3.7717470000000003E-2</v>
      </c>
      <c r="E2655">
        <v>0.18461259999999999</v>
      </c>
      <c r="F2655">
        <v>4.3585489999999998E-2</v>
      </c>
      <c r="G2655">
        <v>0.6318338</v>
      </c>
      <c r="H2655">
        <v>6.1764880000000001E-2</v>
      </c>
      <c r="I2655">
        <v>0.42815789999999998</v>
      </c>
      <c r="J2655">
        <v>1.437174</v>
      </c>
    </row>
    <row r="2656" spans="1:10" x14ac:dyDescent="0.25">
      <c r="A2656">
        <v>2065</v>
      </c>
      <c r="B2656">
        <v>20</v>
      </c>
      <c r="C2656">
        <v>0.97983410000000004</v>
      </c>
      <c r="D2656">
        <v>0.57365140000000003</v>
      </c>
      <c r="E2656">
        <v>3.6076570000000001</v>
      </c>
      <c r="F2656">
        <v>1.3451439999999999</v>
      </c>
      <c r="G2656">
        <v>11.586029999999999</v>
      </c>
      <c r="H2656">
        <v>0.43193110000000001</v>
      </c>
      <c r="I2656">
        <v>6.4121519999999999</v>
      </c>
      <c r="J2656">
        <v>24.936399999999999</v>
      </c>
    </row>
    <row r="2657" spans="1:10" x14ac:dyDescent="0.25">
      <c r="A2657">
        <v>2065</v>
      </c>
      <c r="B2657">
        <v>21</v>
      </c>
      <c r="C2657">
        <v>0.51960770000000001</v>
      </c>
      <c r="D2657">
        <v>0.19481490000000001</v>
      </c>
      <c r="E2657">
        <v>1.5610999999999999</v>
      </c>
      <c r="F2657">
        <v>0.42594660000000001</v>
      </c>
      <c r="G2657">
        <v>3.2277979999999999</v>
      </c>
      <c r="H2657">
        <v>7.9863390000000006E-2</v>
      </c>
      <c r="I2657">
        <v>0.88320900000000002</v>
      </c>
      <c r="J2657">
        <v>6.8923399999999999</v>
      </c>
    </row>
    <row r="2658" spans="1:10" x14ac:dyDescent="0.25">
      <c r="A2658">
        <v>2065</v>
      </c>
      <c r="B2658">
        <v>22</v>
      </c>
      <c r="C2658">
        <v>0.33785520000000002</v>
      </c>
      <c r="D2658">
        <v>0.11910519999999999</v>
      </c>
      <c r="E2658">
        <v>1.071124</v>
      </c>
      <c r="F2658">
        <v>0.27935169999999998</v>
      </c>
      <c r="G2658">
        <v>2.114268</v>
      </c>
      <c r="H2658">
        <v>5.3431949999999999E-2</v>
      </c>
      <c r="I2658">
        <v>0.72719350000000005</v>
      </c>
      <c r="J2658">
        <v>4.7023289999999998</v>
      </c>
    </row>
    <row r="2659" spans="1:10" x14ac:dyDescent="0.25">
      <c r="A2659">
        <v>2065</v>
      </c>
      <c r="B2659">
        <v>23</v>
      </c>
      <c r="C2659">
        <v>7.9420630000000006E-2</v>
      </c>
      <c r="D2659">
        <v>2.4215960000000002E-2</v>
      </c>
      <c r="E2659">
        <v>0.30481320000000001</v>
      </c>
      <c r="F2659">
        <v>0.11727170000000001</v>
      </c>
      <c r="G2659">
        <v>1.051812</v>
      </c>
      <c r="H2659">
        <v>0.23194670000000001</v>
      </c>
      <c r="I2659">
        <v>0.5401977</v>
      </c>
      <c r="J2659">
        <v>2.3496779999999999</v>
      </c>
    </row>
    <row r="2660" spans="1:10" x14ac:dyDescent="0.25">
      <c r="A2660">
        <v>2065</v>
      </c>
      <c r="B2660">
        <v>24</v>
      </c>
      <c r="C2660">
        <v>3.628311E-2</v>
      </c>
      <c r="D2660">
        <v>1.0946539999999999E-2</v>
      </c>
      <c r="E2660">
        <v>0.158494</v>
      </c>
      <c r="F2660">
        <v>5.8012010000000003E-2</v>
      </c>
      <c r="G2660">
        <v>0.52035399999999998</v>
      </c>
      <c r="H2660">
        <v>0.12363010000000001</v>
      </c>
      <c r="I2660">
        <v>0.30924570000000001</v>
      </c>
      <c r="J2660">
        <v>1.216966</v>
      </c>
    </row>
    <row r="2661" spans="1:10" x14ac:dyDescent="0.25">
      <c r="A2661">
        <v>2065</v>
      </c>
      <c r="B2661">
        <v>25</v>
      </c>
      <c r="C2661">
        <v>1.059334</v>
      </c>
      <c r="D2661">
        <v>0.23709179999999999</v>
      </c>
      <c r="E2661">
        <v>1.797795</v>
      </c>
      <c r="F2661">
        <v>0.60916879999999995</v>
      </c>
      <c r="G2661">
        <v>2.1434570000000002</v>
      </c>
      <c r="H2661">
        <v>2.3262539999999998E-3</v>
      </c>
      <c r="I2661">
        <v>0.1245441</v>
      </c>
      <c r="J2661">
        <v>5.9737159999999996</v>
      </c>
    </row>
    <row r="2662" spans="1:10" x14ac:dyDescent="0.25">
      <c r="A2662">
        <v>2065</v>
      </c>
      <c r="B2662">
        <v>26</v>
      </c>
      <c r="C2662">
        <v>0.58718720000000002</v>
      </c>
      <c r="D2662">
        <v>2.267038E-2</v>
      </c>
      <c r="E2662">
        <v>1.0324599999999999</v>
      </c>
      <c r="F2662">
        <v>2.1899330000000002E-2</v>
      </c>
      <c r="G2662">
        <v>1.4345220000000001</v>
      </c>
      <c r="H2662" s="1">
        <v>2.6386630000000001E-5</v>
      </c>
      <c r="I2662">
        <v>5.2294339999999998E-3</v>
      </c>
      <c r="J2662">
        <v>3.1039949999999998</v>
      </c>
    </row>
    <row r="2663" spans="1:10" x14ac:dyDescent="0.25">
      <c r="A2663">
        <v>2065</v>
      </c>
      <c r="B2663">
        <v>27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>
        <v>2065</v>
      </c>
      <c r="B2664">
        <v>28</v>
      </c>
      <c r="C2664">
        <v>11.63814</v>
      </c>
      <c r="D2664">
        <v>3.0347599999999999</v>
      </c>
      <c r="E2664">
        <v>29.856259999999999</v>
      </c>
      <c r="F2664">
        <v>6.428096</v>
      </c>
      <c r="G2664">
        <v>68.101889999999997</v>
      </c>
      <c r="H2664">
        <v>2.5080249999999999</v>
      </c>
      <c r="I2664">
        <v>26.135529999999999</v>
      </c>
      <c r="J2664">
        <v>147.70269999999999</v>
      </c>
    </row>
    <row r="2665" spans="1:10" x14ac:dyDescent="0.25">
      <c r="A2665">
        <v>2066</v>
      </c>
      <c r="B2665">
        <v>1</v>
      </c>
      <c r="C2665">
        <v>1.6549540000000001E-2</v>
      </c>
      <c r="D2665">
        <v>9.1626150000000007E-3</v>
      </c>
      <c r="E2665">
        <v>7.9435549999999994E-2</v>
      </c>
      <c r="F2665">
        <v>1.631326E-2</v>
      </c>
      <c r="G2665">
        <v>1.1251310000000001</v>
      </c>
      <c r="H2665">
        <v>4.6405479999999999E-2</v>
      </c>
      <c r="I2665">
        <v>0.36135149999999999</v>
      </c>
      <c r="J2665">
        <v>1.6543490000000001</v>
      </c>
    </row>
    <row r="2666" spans="1:10" x14ac:dyDescent="0.25">
      <c r="A2666">
        <v>2066</v>
      </c>
      <c r="B2666">
        <v>2</v>
      </c>
      <c r="C2666">
        <v>0.1531699</v>
      </c>
      <c r="D2666">
        <v>7.5422329999999996E-2</v>
      </c>
      <c r="E2666">
        <v>0.67781979999999997</v>
      </c>
      <c r="F2666">
        <v>0.11634949999999999</v>
      </c>
      <c r="G2666">
        <v>8.8199349999999992</v>
      </c>
      <c r="H2666">
        <v>0.35158679999999998</v>
      </c>
      <c r="I2666">
        <v>3.4836200000000002</v>
      </c>
      <c r="J2666">
        <v>13.677899999999999</v>
      </c>
    </row>
    <row r="2667" spans="1:10" x14ac:dyDescent="0.25">
      <c r="A2667">
        <v>2066</v>
      </c>
      <c r="B2667">
        <v>3</v>
      </c>
      <c r="C2667">
        <v>0.1814799</v>
      </c>
      <c r="D2667">
        <v>4.3679790000000003E-2</v>
      </c>
      <c r="E2667">
        <v>0.50175080000000005</v>
      </c>
      <c r="F2667">
        <v>4.2275409999999999E-2</v>
      </c>
      <c r="G2667">
        <v>1.2983750000000001</v>
      </c>
      <c r="H2667">
        <v>1.4264519999999999E-2</v>
      </c>
      <c r="I2667">
        <v>0.53270229999999996</v>
      </c>
      <c r="J2667">
        <v>2.614528</v>
      </c>
    </row>
    <row r="2668" spans="1:10" x14ac:dyDescent="0.25">
      <c r="A2668">
        <v>2066</v>
      </c>
      <c r="B2668">
        <v>4</v>
      </c>
      <c r="C2668">
        <v>0.1283917</v>
      </c>
      <c r="D2668">
        <v>3.3882870000000002E-2</v>
      </c>
      <c r="E2668">
        <v>0.3436688</v>
      </c>
      <c r="F2668">
        <v>3.2854389999999997E-2</v>
      </c>
      <c r="G2668">
        <v>0.96803340000000004</v>
      </c>
      <c r="H2668">
        <v>1.0439500000000001E-2</v>
      </c>
      <c r="I2668">
        <v>0.29819489999999998</v>
      </c>
      <c r="J2668">
        <v>1.815466</v>
      </c>
    </row>
    <row r="2669" spans="1:10" x14ac:dyDescent="0.25">
      <c r="A2669">
        <v>2066</v>
      </c>
      <c r="B2669">
        <v>5</v>
      </c>
      <c r="C2669">
        <v>0.26079550000000001</v>
      </c>
      <c r="D2669">
        <v>6.6031370000000006E-2</v>
      </c>
      <c r="E2669">
        <v>0.68998510000000002</v>
      </c>
      <c r="F2669">
        <v>9.7001740000000003E-2</v>
      </c>
      <c r="G2669">
        <v>1.8644289999999999</v>
      </c>
      <c r="H2669">
        <v>1.1451360000000001E-2</v>
      </c>
      <c r="I2669">
        <v>0.3670562</v>
      </c>
      <c r="J2669">
        <v>3.3567499999999999</v>
      </c>
    </row>
    <row r="2670" spans="1:10" x14ac:dyDescent="0.25">
      <c r="A2670">
        <v>2066</v>
      </c>
      <c r="B2670">
        <v>6</v>
      </c>
      <c r="C2670">
        <v>0.32077339999999999</v>
      </c>
      <c r="D2670">
        <v>6.6245319999999996E-2</v>
      </c>
      <c r="E2670">
        <v>0.85170789999999996</v>
      </c>
      <c r="F2670">
        <v>8.5393029999999995E-2</v>
      </c>
      <c r="G2670">
        <v>1.998224</v>
      </c>
      <c r="H2670">
        <v>1.393088E-2</v>
      </c>
      <c r="I2670">
        <v>0.56445619999999996</v>
      </c>
      <c r="J2670">
        <v>3.9007309999999999</v>
      </c>
    </row>
    <row r="2671" spans="1:10" x14ac:dyDescent="0.25">
      <c r="A2671">
        <v>2066</v>
      </c>
      <c r="B2671">
        <v>7</v>
      </c>
      <c r="C2671">
        <v>0.34554220000000002</v>
      </c>
      <c r="D2671">
        <v>6.2002090000000003E-2</v>
      </c>
      <c r="E2671">
        <v>0.86151949999999999</v>
      </c>
      <c r="F2671">
        <v>6.2508569999999999E-2</v>
      </c>
      <c r="G2671">
        <v>1.5676920000000001</v>
      </c>
      <c r="H2671">
        <v>1.1509159999999999E-2</v>
      </c>
      <c r="I2671">
        <v>0.38452510000000001</v>
      </c>
      <c r="J2671">
        <v>3.2952979999999998</v>
      </c>
    </row>
    <row r="2672" spans="1:10" x14ac:dyDescent="0.25">
      <c r="A2672">
        <v>2066</v>
      </c>
      <c r="B2672">
        <v>8</v>
      </c>
      <c r="C2672">
        <v>1.730761</v>
      </c>
      <c r="D2672">
        <v>5.9333209999999997E-2</v>
      </c>
      <c r="E2672">
        <v>3.4245190000000001</v>
      </c>
      <c r="F2672">
        <v>5.8145549999999997E-2</v>
      </c>
      <c r="G2672">
        <v>4.6058690000000002</v>
      </c>
      <c r="H2672" s="1">
        <v>9.6835170000000002E-5</v>
      </c>
      <c r="I2672">
        <v>1.3810859999999999E-2</v>
      </c>
      <c r="J2672">
        <v>9.8925359999999998</v>
      </c>
    </row>
    <row r="2673" spans="1:10" x14ac:dyDescent="0.25">
      <c r="A2673">
        <v>2066</v>
      </c>
      <c r="B2673">
        <v>9</v>
      </c>
      <c r="C2673">
        <v>0.85342929999999995</v>
      </c>
      <c r="D2673">
        <v>0.28353</v>
      </c>
      <c r="E2673">
        <v>2.7293249999999998</v>
      </c>
      <c r="F2673">
        <v>0.29511769999999998</v>
      </c>
      <c r="G2673">
        <v>3.4865409999999999</v>
      </c>
      <c r="H2673">
        <v>7.4077030000000002E-2</v>
      </c>
      <c r="I2673">
        <v>2.0554139999999999</v>
      </c>
      <c r="J2673">
        <v>9.7774339999999995</v>
      </c>
    </row>
    <row r="2674" spans="1:10" x14ac:dyDescent="0.25">
      <c r="A2674">
        <v>2066</v>
      </c>
      <c r="B2674">
        <v>10</v>
      </c>
      <c r="C2674">
        <v>0.1044983</v>
      </c>
      <c r="D2674">
        <v>2.758714E-2</v>
      </c>
      <c r="E2674">
        <v>0.1747949</v>
      </c>
      <c r="F2674">
        <v>3.893423E-2</v>
      </c>
      <c r="G2674">
        <v>0.24745249999999999</v>
      </c>
      <c r="H2674">
        <v>4.4639780000000004E-3</v>
      </c>
      <c r="I2674">
        <v>0.13387289999999999</v>
      </c>
      <c r="J2674">
        <v>0.73160389999999997</v>
      </c>
    </row>
    <row r="2675" spans="1:10" x14ac:dyDescent="0.25">
      <c r="A2675">
        <v>2066</v>
      </c>
      <c r="B2675">
        <v>11</v>
      </c>
      <c r="C2675">
        <v>0.35395729999999997</v>
      </c>
      <c r="D2675">
        <v>0.1251939</v>
      </c>
      <c r="E2675">
        <v>1.2563029999999999</v>
      </c>
      <c r="F2675">
        <v>0.27871299999999999</v>
      </c>
      <c r="G2675">
        <v>5.7655469999999998</v>
      </c>
      <c r="H2675">
        <v>0.69346669999999999</v>
      </c>
      <c r="I2675">
        <v>2.603335</v>
      </c>
      <c r="J2675">
        <v>11.07652</v>
      </c>
    </row>
    <row r="2676" spans="1:10" x14ac:dyDescent="0.25">
      <c r="A2676">
        <v>2066</v>
      </c>
      <c r="B2676">
        <v>12</v>
      </c>
      <c r="C2676">
        <v>0.1130462</v>
      </c>
      <c r="D2676">
        <v>5.2448330000000001E-2</v>
      </c>
      <c r="E2676">
        <v>0.27178140000000001</v>
      </c>
      <c r="F2676">
        <v>0.1182426</v>
      </c>
      <c r="G2676">
        <v>0.87495789999999996</v>
      </c>
      <c r="H2676">
        <v>3.044208E-2</v>
      </c>
      <c r="I2676">
        <v>0.58011999999999997</v>
      </c>
      <c r="J2676">
        <v>2.041039</v>
      </c>
    </row>
    <row r="2677" spans="1:10" x14ac:dyDescent="0.25">
      <c r="A2677">
        <v>2066</v>
      </c>
      <c r="B2677">
        <v>13</v>
      </c>
      <c r="C2677">
        <v>7.6246359999999999E-2</v>
      </c>
      <c r="D2677">
        <v>2.4150040000000001E-2</v>
      </c>
      <c r="E2677">
        <v>0.3050099</v>
      </c>
      <c r="F2677">
        <v>7.0333919999999994E-2</v>
      </c>
      <c r="G2677">
        <v>1.225441</v>
      </c>
      <c r="H2677">
        <v>0.12132519999999999</v>
      </c>
      <c r="I2677">
        <v>0.31240250000000003</v>
      </c>
      <c r="J2677">
        <v>2.1349079999999998</v>
      </c>
    </row>
    <row r="2678" spans="1:10" x14ac:dyDescent="0.25">
      <c r="A2678">
        <v>2066</v>
      </c>
      <c r="B2678">
        <v>14</v>
      </c>
      <c r="C2678">
        <v>5.914341E-2</v>
      </c>
      <c r="D2678">
        <v>2.215992E-2</v>
      </c>
      <c r="E2678">
        <v>0.1220154</v>
      </c>
      <c r="F2678">
        <v>7.2811130000000002E-2</v>
      </c>
      <c r="G2678">
        <v>0.29514669999999998</v>
      </c>
      <c r="H2678">
        <v>5.4295530000000002E-3</v>
      </c>
      <c r="I2678">
        <v>6.4351809999999995E-2</v>
      </c>
      <c r="J2678">
        <v>0.64105800000000002</v>
      </c>
    </row>
    <row r="2679" spans="1:10" x14ac:dyDescent="0.25">
      <c r="A2679">
        <v>2066</v>
      </c>
      <c r="B2679">
        <v>15</v>
      </c>
      <c r="C2679">
        <v>9.1293929999999995E-2</v>
      </c>
      <c r="D2679">
        <v>3.3087129999999999E-2</v>
      </c>
      <c r="E2679">
        <v>0.24101310000000001</v>
      </c>
      <c r="F2679">
        <v>0.1158706</v>
      </c>
      <c r="G2679">
        <v>0.49877270000000001</v>
      </c>
      <c r="H2679">
        <v>6.0084450000000003E-3</v>
      </c>
      <c r="I2679">
        <v>0.1053303</v>
      </c>
      <c r="J2679">
        <v>1.0913759999999999</v>
      </c>
    </row>
    <row r="2680" spans="1:10" x14ac:dyDescent="0.25">
      <c r="A2680">
        <v>2066</v>
      </c>
      <c r="B2680">
        <v>16</v>
      </c>
      <c r="C2680">
        <v>0.1734813</v>
      </c>
      <c r="D2680">
        <v>7.080024E-2</v>
      </c>
      <c r="E2680">
        <v>0.38964080000000001</v>
      </c>
      <c r="F2680">
        <v>0.20007739999999999</v>
      </c>
      <c r="G2680">
        <v>1.002586</v>
      </c>
      <c r="H2680">
        <v>3.9426919999999997E-2</v>
      </c>
      <c r="I2680">
        <v>0.50755810000000001</v>
      </c>
      <c r="J2680">
        <v>2.3835709999999999</v>
      </c>
    </row>
    <row r="2681" spans="1:10" x14ac:dyDescent="0.25">
      <c r="A2681">
        <v>2066</v>
      </c>
      <c r="B2681">
        <v>17</v>
      </c>
      <c r="C2681">
        <v>0.55099390000000004</v>
      </c>
      <c r="D2681">
        <v>0.1018358</v>
      </c>
      <c r="E2681">
        <v>1.3168500000000001</v>
      </c>
      <c r="F2681">
        <v>7.2683120000000004E-2</v>
      </c>
      <c r="G2681">
        <v>2.5446420000000001</v>
      </c>
      <c r="H2681">
        <v>4.65297E-2</v>
      </c>
      <c r="I2681">
        <v>1.7026209999999999</v>
      </c>
      <c r="J2681">
        <v>6.3361559999999999</v>
      </c>
    </row>
    <row r="2682" spans="1:10" x14ac:dyDescent="0.25">
      <c r="A2682">
        <v>2066</v>
      </c>
      <c r="B2682">
        <v>18</v>
      </c>
      <c r="C2682">
        <v>2.5136669999999999</v>
      </c>
      <c r="D2682">
        <v>0.65442929999999999</v>
      </c>
      <c r="E2682">
        <v>5.8875080000000004</v>
      </c>
      <c r="F2682">
        <v>1.749541</v>
      </c>
      <c r="G2682">
        <v>7.8746910000000003</v>
      </c>
      <c r="H2682">
        <v>0.1246691</v>
      </c>
      <c r="I2682">
        <v>3.0994130000000002</v>
      </c>
      <c r="J2682">
        <v>21.903919999999999</v>
      </c>
    </row>
    <row r="2683" spans="1:10" x14ac:dyDescent="0.25">
      <c r="A2683">
        <v>2066</v>
      </c>
      <c r="B2683">
        <v>19</v>
      </c>
      <c r="C2683">
        <v>4.8841830000000003E-2</v>
      </c>
      <c r="D2683">
        <v>3.6999949999999997E-2</v>
      </c>
      <c r="E2683">
        <v>0.1833361</v>
      </c>
      <c r="F2683">
        <v>4.286562E-2</v>
      </c>
      <c r="G2683">
        <v>0.63294649999999997</v>
      </c>
      <c r="H2683">
        <v>6.3768489999999997E-2</v>
      </c>
      <c r="I2683">
        <v>0.42728100000000002</v>
      </c>
      <c r="J2683">
        <v>1.4360390000000001</v>
      </c>
    </row>
    <row r="2684" spans="1:10" x14ac:dyDescent="0.25">
      <c r="A2684">
        <v>2066</v>
      </c>
      <c r="B2684">
        <v>20</v>
      </c>
      <c r="C2684">
        <v>0.96808450000000001</v>
      </c>
      <c r="D2684">
        <v>0.56494359999999999</v>
      </c>
      <c r="E2684">
        <v>3.5646719999999998</v>
      </c>
      <c r="F2684">
        <v>1.3090980000000001</v>
      </c>
      <c r="G2684">
        <v>11.622680000000001</v>
      </c>
      <c r="H2684">
        <v>0.45829629999999999</v>
      </c>
      <c r="I2684">
        <v>6.4502899999999999</v>
      </c>
      <c r="J2684">
        <v>24.93807</v>
      </c>
    </row>
    <row r="2685" spans="1:10" x14ac:dyDescent="0.25">
      <c r="A2685">
        <v>2066</v>
      </c>
      <c r="B2685">
        <v>21</v>
      </c>
      <c r="C2685">
        <v>0.52183250000000003</v>
      </c>
      <c r="D2685">
        <v>0.1928165</v>
      </c>
      <c r="E2685">
        <v>1.5474810000000001</v>
      </c>
      <c r="F2685">
        <v>0.42193000000000003</v>
      </c>
      <c r="G2685">
        <v>3.2516080000000001</v>
      </c>
      <c r="H2685">
        <v>8.9117699999999994E-2</v>
      </c>
      <c r="I2685">
        <v>0.91960310000000001</v>
      </c>
      <c r="J2685">
        <v>6.944388</v>
      </c>
    </row>
    <row r="2686" spans="1:10" x14ac:dyDescent="0.25">
      <c r="A2686">
        <v>2066</v>
      </c>
      <c r="B2686">
        <v>22</v>
      </c>
      <c r="C2686">
        <v>0.337592</v>
      </c>
      <c r="D2686">
        <v>0.1177126</v>
      </c>
      <c r="E2686">
        <v>1.061286</v>
      </c>
      <c r="F2686">
        <v>0.27398339999999999</v>
      </c>
      <c r="G2686">
        <v>2.1286149999999999</v>
      </c>
      <c r="H2686">
        <v>5.9564779999999998E-2</v>
      </c>
      <c r="I2686">
        <v>0.75695089999999998</v>
      </c>
      <c r="J2686">
        <v>4.7357050000000003</v>
      </c>
    </row>
    <row r="2687" spans="1:10" x14ac:dyDescent="0.25">
      <c r="A2687">
        <v>2066</v>
      </c>
      <c r="B2687">
        <v>23</v>
      </c>
      <c r="C2687">
        <v>7.8873120000000005E-2</v>
      </c>
      <c r="D2687">
        <v>2.432469E-2</v>
      </c>
      <c r="E2687">
        <v>0.3020912</v>
      </c>
      <c r="F2687">
        <v>0.1143629</v>
      </c>
      <c r="G2687">
        <v>1.052635</v>
      </c>
      <c r="H2687">
        <v>0.23288700000000001</v>
      </c>
      <c r="I2687">
        <v>0.54319830000000002</v>
      </c>
      <c r="J2687">
        <v>2.3483719999999999</v>
      </c>
    </row>
    <row r="2688" spans="1:10" x14ac:dyDescent="0.25">
      <c r="A2688">
        <v>2066</v>
      </c>
      <c r="B2688">
        <v>24</v>
      </c>
      <c r="C2688">
        <v>3.6564260000000001E-2</v>
      </c>
      <c r="D2688">
        <v>1.11374E-2</v>
      </c>
      <c r="E2688">
        <v>0.15829699999999999</v>
      </c>
      <c r="F2688">
        <v>5.7406279999999997E-2</v>
      </c>
      <c r="G2688">
        <v>0.52711940000000002</v>
      </c>
      <c r="H2688">
        <v>0.1254903</v>
      </c>
      <c r="I2688">
        <v>0.31304409999999999</v>
      </c>
      <c r="J2688">
        <v>1.2290589999999999</v>
      </c>
    </row>
    <row r="2689" spans="1:10" x14ac:dyDescent="0.25">
      <c r="A2689">
        <v>2066</v>
      </c>
      <c r="B2689">
        <v>25</v>
      </c>
      <c r="C2689">
        <v>1.0631630000000001</v>
      </c>
      <c r="D2689">
        <v>0.2351414</v>
      </c>
      <c r="E2689">
        <v>1.8008059999999999</v>
      </c>
      <c r="F2689">
        <v>0.61734650000000002</v>
      </c>
      <c r="G2689">
        <v>2.1899649999999999</v>
      </c>
      <c r="H2689">
        <v>2.8010999999999999E-3</v>
      </c>
      <c r="I2689">
        <v>0.13276160000000001</v>
      </c>
      <c r="J2689">
        <v>6.0419840000000002</v>
      </c>
    </row>
    <row r="2690" spans="1:10" x14ac:dyDescent="0.25">
      <c r="A2690">
        <v>2066</v>
      </c>
      <c r="B2690">
        <v>26</v>
      </c>
      <c r="C2690">
        <v>0.59465279999999998</v>
      </c>
      <c r="D2690">
        <v>2.2287149999999999E-2</v>
      </c>
      <c r="E2690">
        <v>1.0413730000000001</v>
      </c>
      <c r="F2690">
        <v>2.3061600000000002E-2</v>
      </c>
      <c r="G2690">
        <v>1.498823</v>
      </c>
      <c r="H2690" s="1">
        <v>2.9033280000000001E-5</v>
      </c>
      <c r="I2690">
        <v>5.4599059999999996E-3</v>
      </c>
      <c r="J2690">
        <v>3.1856870000000002</v>
      </c>
    </row>
    <row r="2691" spans="1:10" x14ac:dyDescent="0.25">
      <c r="A2691">
        <v>2066</v>
      </c>
      <c r="B2691">
        <v>27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>
        <v>2066</v>
      </c>
      <c r="B2692">
        <v>28</v>
      </c>
      <c r="C2692">
        <v>11.676819999999999</v>
      </c>
      <c r="D2692">
        <v>3.0163449999999998</v>
      </c>
      <c r="E2692">
        <v>29.783989999999999</v>
      </c>
      <c r="F2692">
        <v>6.3832209999999998</v>
      </c>
      <c r="G2692">
        <v>68.967860000000002</v>
      </c>
      <c r="H2692">
        <v>2.6374780000000002</v>
      </c>
      <c r="I2692">
        <v>26.718730000000001</v>
      </c>
      <c r="J2692">
        <v>149.18440000000001</v>
      </c>
    </row>
    <row r="2693" spans="1:10" x14ac:dyDescent="0.25">
      <c r="A2693">
        <v>2067</v>
      </c>
      <c r="B2693">
        <v>1</v>
      </c>
      <c r="C2693">
        <v>1.6735099999999999E-2</v>
      </c>
      <c r="D2693">
        <v>9.2979320000000001E-3</v>
      </c>
      <c r="E2693">
        <v>8.0258910000000003E-2</v>
      </c>
      <c r="F2693">
        <v>1.6565920000000001E-2</v>
      </c>
      <c r="G2693">
        <v>1.129027</v>
      </c>
      <c r="H2693">
        <v>4.8342009999999998E-2</v>
      </c>
      <c r="I2693">
        <v>0.3653807</v>
      </c>
      <c r="J2693">
        <v>1.665608</v>
      </c>
    </row>
    <row r="2694" spans="1:10" x14ac:dyDescent="0.25">
      <c r="A2694">
        <v>2067</v>
      </c>
      <c r="B2694">
        <v>2</v>
      </c>
      <c r="C2694">
        <v>0.15455540000000001</v>
      </c>
      <c r="D2694">
        <v>7.6618370000000005E-2</v>
      </c>
      <c r="E2694">
        <v>0.68387500000000001</v>
      </c>
      <c r="F2694">
        <v>0.11774220000000001</v>
      </c>
      <c r="G2694">
        <v>8.8500519999999998</v>
      </c>
      <c r="H2694">
        <v>0.36741400000000002</v>
      </c>
      <c r="I2694">
        <v>3.5111309999999998</v>
      </c>
      <c r="J2694">
        <v>13.76139</v>
      </c>
    </row>
    <row r="2695" spans="1:10" x14ac:dyDescent="0.25">
      <c r="A2695">
        <v>2067</v>
      </c>
      <c r="B2695">
        <v>3</v>
      </c>
      <c r="C2695">
        <v>0.18028359999999999</v>
      </c>
      <c r="D2695">
        <v>4.4075780000000002E-2</v>
      </c>
      <c r="E2695">
        <v>0.50064819999999999</v>
      </c>
      <c r="F2695">
        <v>4.3121390000000002E-2</v>
      </c>
      <c r="G2695">
        <v>1.317153</v>
      </c>
      <c r="H2695">
        <v>1.586829E-2</v>
      </c>
      <c r="I2695">
        <v>0.54437860000000005</v>
      </c>
      <c r="J2695">
        <v>2.6455289999999998</v>
      </c>
    </row>
    <row r="2696" spans="1:10" x14ac:dyDescent="0.25">
      <c r="A2696">
        <v>2067</v>
      </c>
      <c r="B2696">
        <v>4</v>
      </c>
      <c r="C2696">
        <v>0.1273427</v>
      </c>
      <c r="D2696">
        <v>3.4043320000000002E-2</v>
      </c>
      <c r="E2696">
        <v>0.34332420000000002</v>
      </c>
      <c r="F2696">
        <v>3.3213960000000001E-2</v>
      </c>
      <c r="G2696">
        <v>0.98185199999999995</v>
      </c>
      <c r="H2696">
        <v>1.169017E-2</v>
      </c>
      <c r="I2696">
        <v>0.30855070000000001</v>
      </c>
      <c r="J2696">
        <v>1.840017</v>
      </c>
    </row>
    <row r="2697" spans="1:10" x14ac:dyDescent="0.25">
      <c r="A2697">
        <v>2067</v>
      </c>
      <c r="B2697">
        <v>5</v>
      </c>
      <c r="C2697">
        <v>0.25983620000000002</v>
      </c>
      <c r="D2697">
        <v>6.5625000000000003E-2</v>
      </c>
      <c r="E2697">
        <v>0.68770960000000003</v>
      </c>
      <c r="F2697">
        <v>9.7324969999999997E-2</v>
      </c>
      <c r="G2697">
        <v>1.874566</v>
      </c>
      <c r="H2697">
        <v>1.2960589999999999E-2</v>
      </c>
      <c r="I2697">
        <v>0.37421969999999999</v>
      </c>
      <c r="J2697">
        <v>3.372242</v>
      </c>
    </row>
    <row r="2698" spans="1:10" x14ac:dyDescent="0.25">
      <c r="A2698">
        <v>2067</v>
      </c>
      <c r="B2698">
        <v>6</v>
      </c>
      <c r="C2698">
        <v>0.31999060000000001</v>
      </c>
      <c r="D2698">
        <v>6.6397529999999996E-2</v>
      </c>
      <c r="E2698">
        <v>0.84984510000000002</v>
      </c>
      <c r="F2698">
        <v>8.6111999999999994E-2</v>
      </c>
      <c r="G2698">
        <v>2.0218099999999999</v>
      </c>
      <c r="H2698">
        <v>1.597639E-2</v>
      </c>
      <c r="I2698">
        <v>0.58353730000000004</v>
      </c>
      <c r="J2698">
        <v>3.9436689999999999</v>
      </c>
    </row>
    <row r="2699" spans="1:10" x14ac:dyDescent="0.25">
      <c r="A2699">
        <v>2067</v>
      </c>
      <c r="B2699">
        <v>7</v>
      </c>
      <c r="C2699">
        <v>0.34606389999999998</v>
      </c>
      <c r="D2699">
        <v>6.2596079999999998E-2</v>
      </c>
      <c r="E2699">
        <v>0.85480389999999995</v>
      </c>
      <c r="F2699">
        <v>6.4385970000000001E-2</v>
      </c>
      <c r="G2699">
        <v>1.584338</v>
      </c>
      <c r="H2699">
        <v>1.343258E-2</v>
      </c>
      <c r="I2699">
        <v>0.40176830000000002</v>
      </c>
      <c r="J2699">
        <v>3.3273890000000002</v>
      </c>
    </row>
    <row r="2700" spans="1:10" x14ac:dyDescent="0.25">
      <c r="A2700">
        <v>2067</v>
      </c>
      <c r="B2700">
        <v>8</v>
      </c>
      <c r="C2700">
        <v>1.758937</v>
      </c>
      <c r="D2700">
        <v>5.9080920000000002E-2</v>
      </c>
      <c r="E2700">
        <v>3.4472999999999998</v>
      </c>
      <c r="F2700">
        <v>6.2371839999999998E-2</v>
      </c>
      <c r="G2700">
        <v>4.813923</v>
      </c>
      <c r="H2700">
        <v>1.056776E-4</v>
      </c>
      <c r="I2700">
        <v>1.4936390000000001E-2</v>
      </c>
      <c r="J2700">
        <v>10.156650000000001</v>
      </c>
    </row>
    <row r="2701" spans="1:10" x14ac:dyDescent="0.25">
      <c r="A2701">
        <v>2067</v>
      </c>
      <c r="B2701">
        <v>9</v>
      </c>
      <c r="C2701">
        <v>0.86113329999999999</v>
      </c>
      <c r="D2701">
        <v>0.2840143</v>
      </c>
      <c r="E2701">
        <v>2.7257400000000001</v>
      </c>
      <c r="F2701">
        <v>0.3015872</v>
      </c>
      <c r="G2701">
        <v>3.5822690000000001</v>
      </c>
      <c r="H2701">
        <v>8.5273650000000006E-2</v>
      </c>
      <c r="I2701">
        <v>2.174363</v>
      </c>
      <c r="J2701">
        <v>10.014379999999999</v>
      </c>
    </row>
    <row r="2702" spans="1:10" x14ac:dyDescent="0.25">
      <c r="A2702">
        <v>2067</v>
      </c>
      <c r="B2702">
        <v>10</v>
      </c>
      <c r="C2702">
        <v>0.1042569</v>
      </c>
      <c r="D2702">
        <v>2.742994E-2</v>
      </c>
      <c r="E2702">
        <v>0.17528669999999999</v>
      </c>
      <c r="F2702">
        <v>3.9121700000000002E-2</v>
      </c>
      <c r="G2702">
        <v>0.2544592</v>
      </c>
      <c r="H2702">
        <v>5.008495E-3</v>
      </c>
      <c r="I2702">
        <v>0.1372427</v>
      </c>
      <c r="J2702">
        <v>0.74280570000000001</v>
      </c>
    </row>
    <row r="2703" spans="1:10" x14ac:dyDescent="0.25">
      <c r="A2703">
        <v>2067</v>
      </c>
      <c r="B2703">
        <v>11</v>
      </c>
      <c r="C2703">
        <v>0.3533983</v>
      </c>
      <c r="D2703">
        <v>0.12624369999999999</v>
      </c>
      <c r="E2703">
        <v>1.2578260000000001</v>
      </c>
      <c r="F2703">
        <v>0.27663690000000002</v>
      </c>
      <c r="G2703">
        <v>5.7913129999999997</v>
      </c>
      <c r="H2703">
        <v>0.71087120000000004</v>
      </c>
      <c r="I2703">
        <v>2.6410800000000001</v>
      </c>
      <c r="J2703">
        <v>11.15737</v>
      </c>
    </row>
    <row r="2704" spans="1:10" x14ac:dyDescent="0.25">
      <c r="A2704">
        <v>2067</v>
      </c>
      <c r="B2704">
        <v>12</v>
      </c>
      <c r="C2704">
        <v>0.1117706</v>
      </c>
      <c r="D2704">
        <v>5.1919369999999999E-2</v>
      </c>
      <c r="E2704">
        <v>0.27205869999999999</v>
      </c>
      <c r="F2704">
        <v>0.1158585</v>
      </c>
      <c r="G2704">
        <v>0.88375590000000004</v>
      </c>
      <c r="H2704">
        <v>3.2449609999999997E-2</v>
      </c>
      <c r="I2704">
        <v>0.58497580000000005</v>
      </c>
      <c r="J2704">
        <v>2.0527880000000001</v>
      </c>
    </row>
    <row r="2705" spans="1:10" x14ac:dyDescent="0.25">
      <c r="A2705">
        <v>2067</v>
      </c>
      <c r="B2705">
        <v>13</v>
      </c>
      <c r="C2705">
        <v>7.6381210000000005E-2</v>
      </c>
      <c r="D2705">
        <v>2.4343170000000001E-2</v>
      </c>
      <c r="E2705">
        <v>0.30480839999999998</v>
      </c>
      <c r="F2705">
        <v>6.9688E-2</v>
      </c>
      <c r="G2705">
        <v>1.226288</v>
      </c>
      <c r="H2705">
        <v>0.12445150000000001</v>
      </c>
      <c r="I2705">
        <v>0.31778899999999999</v>
      </c>
      <c r="J2705">
        <v>2.1437490000000001</v>
      </c>
    </row>
    <row r="2706" spans="1:10" x14ac:dyDescent="0.25">
      <c r="A2706">
        <v>2067</v>
      </c>
      <c r="B2706">
        <v>14</v>
      </c>
      <c r="C2706">
        <v>5.9127440000000003E-2</v>
      </c>
      <c r="D2706">
        <v>2.18397E-2</v>
      </c>
      <c r="E2706">
        <v>0.1218038</v>
      </c>
      <c r="F2706">
        <v>7.1382420000000002E-2</v>
      </c>
      <c r="G2706">
        <v>0.29840739999999999</v>
      </c>
      <c r="H2706">
        <v>6.0891829999999997E-3</v>
      </c>
      <c r="I2706">
        <v>6.755295E-2</v>
      </c>
      <c r="J2706">
        <v>0.64620279999999997</v>
      </c>
    </row>
    <row r="2707" spans="1:10" x14ac:dyDescent="0.25">
      <c r="A2707">
        <v>2067</v>
      </c>
      <c r="B2707">
        <v>15</v>
      </c>
      <c r="C2707">
        <v>9.1839229999999994E-2</v>
      </c>
      <c r="D2707">
        <v>3.2722029999999999E-2</v>
      </c>
      <c r="E2707">
        <v>0.23908650000000001</v>
      </c>
      <c r="F2707">
        <v>0.1137449</v>
      </c>
      <c r="G2707">
        <v>0.50177000000000005</v>
      </c>
      <c r="H2707">
        <v>6.6839359999999997E-3</v>
      </c>
      <c r="I2707">
        <v>0.1090368</v>
      </c>
      <c r="J2707">
        <v>1.0948830000000001</v>
      </c>
    </row>
    <row r="2708" spans="1:10" x14ac:dyDescent="0.25">
      <c r="A2708">
        <v>2067</v>
      </c>
      <c r="B2708">
        <v>16</v>
      </c>
      <c r="C2708">
        <v>0.1730227</v>
      </c>
      <c r="D2708">
        <v>7.0333549999999995E-2</v>
      </c>
      <c r="E2708">
        <v>0.38909969999999999</v>
      </c>
      <c r="F2708">
        <v>0.19666040000000001</v>
      </c>
      <c r="G2708">
        <v>1.0171939999999999</v>
      </c>
      <c r="H2708">
        <v>4.2117000000000002E-2</v>
      </c>
      <c r="I2708">
        <v>0.51700659999999998</v>
      </c>
      <c r="J2708">
        <v>2.4054340000000001</v>
      </c>
    </row>
    <row r="2709" spans="1:10" x14ac:dyDescent="0.25">
      <c r="A2709">
        <v>2067</v>
      </c>
      <c r="B2709">
        <v>17</v>
      </c>
      <c r="C2709">
        <v>0.55230400000000002</v>
      </c>
      <c r="D2709">
        <v>0.10245659999999999</v>
      </c>
      <c r="E2709">
        <v>1.3166329999999999</v>
      </c>
      <c r="F2709">
        <v>7.5347380000000005E-2</v>
      </c>
      <c r="G2709">
        <v>2.5890900000000001</v>
      </c>
      <c r="H2709">
        <v>5.1993190000000002E-2</v>
      </c>
      <c r="I2709">
        <v>1.7296579999999999</v>
      </c>
      <c r="J2709">
        <v>6.4174810000000004</v>
      </c>
    </row>
    <row r="2710" spans="1:10" x14ac:dyDescent="0.25">
      <c r="A2710">
        <v>2067</v>
      </c>
      <c r="B2710">
        <v>18</v>
      </c>
      <c r="C2710">
        <v>2.5191180000000002</v>
      </c>
      <c r="D2710">
        <v>0.64918969999999998</v>
      </c>
      <c r="E2710">
        <v>5.8535450000000004</v>
      </c>
      <c r="F2710">
        <v>1.736146</v>
      </c>
      <c r="G2710">
        <v>8.0310959999999998</v>
      </c>
      <c r="H2710">
        <v>0.14401839999999999</v>
      </c>
      <c r="I2710">
        <v>3.2565119999999999</v>
      </c>
      <c r="J2710">
        <v>22.189620000000001</v>
      </c>
    </row>
    <row r="2711" spans="1:10" x14ac:dyDescent="0.25">
      <c r="A2711">
        <v>2067</v>
      </c>
      <c r="B2711">
        <v>19</v>
      </c>
      <c r="C2711">
        <v>4.8214399999999998E-2</v>
      </c>
      <c r="D2711">
        <v>3.6310229999999999E-2</v>
      </c>
      <c r="E2711">
        <v>0.181946</v>
      </c>
      <c r="F2711">
        <v>4.2162400000000003E-2</v>
      </c>
      <c r="G2711">
        <v>0.63392919999999997</v>
      </c>
      <c r="H2711">
        <v>6.5818630000000003E-2</v>
      </c>
      <c r="I2711">
        <v>0.42601</v>
      </c>
      <c r="J2711">
        <v>1.434391</v>
      </c>
    </row>
    <row r="2712" spans="1:10" x14ac:dyDescent="0.25">
      <c r="A2712">
        <v>2067</v>
      </c>
      <c r="B2712">
        <v>20</v>
      </c>
      <c r="C2712">
        <v>0.95690359999999997</v>
      </c>
      <c r="D2712">
        <v>0.55636609999999997</v>
      </c>
      <c r="E2712">
        <v>3.5204249999999999</v>
      </c>
      <c r="F2712">
        <v>1.2736510000000001</v>
      </c>
      <c r="G2712">
        <v>11.65179</v>
      </c>
      <c r="H2712">
        <v>0.4857631</v>
      </c>
      <c r="I2712">
        <v>6.4840039999999997</v>
      </c>
      <c r="J2712">
        <v>24.928909999999998</v>
      </c>
    </row>
    <row r="2713" spans="1:10" x14ac:dyDescent="0.25">
      <c r="A2713">
        <v>2067</v>
      </c>
      <c r="B2713">
        <v>21</v>
      </c>
      <c r="C2713">
        <v>0.52402760000000004</v>
      </c>
      <c r="D2713">
        <v>0.19087399999999999</v>
      </c>
      <c r="E2713">
        <v>1.533533</v>
      </c>
      <c r="F2713">
        <v>0.41761680000000001</v>
      </c>
      <c r="G2713">
        <v>3.2746780000000002</v>
      </c>
      <c r="H2713">
        <v>9.9143999999999996E-2</v>
      </c>
      <c r="I2713">
        <v>0.956067</v>
      </c>
      <c r="J2713">
        <v>6.99594</v>
      </c>
    </row>
    <row r="2714" spans="1:10" x14ac:dyDescent="0.25">
      <c r="A2714">
        <v>2067</v>
      </c>
      <c r="B2714">
        <v>22</v>
      </c>
      <c r="C2714">
        <v>0.33727970000000002</v>
      </c>
      <c r="D2714">
        <v>0.11640490000000001</v>
      </c>
      <c r="E2714">
        <v>1.0510999999999999</v>
      </c>
      <c r="F2714">
        <v>0.26870630000000001</v>
      </c>
      <c r="G2714">
        <v>2.142347</v>
      </c>
      <c r="H2714">
        <v>6.610887E-2</v>
      </c>
      <c r="I2714">
        <v>0.78590349999999998</v>
      </c>
      <c r="J2714">
        <v>4.7678500000000001</v>
      </c>
    </row>
    <row r="2715" spans="1:10" x14ac:dyDescent="0.25">
      <c r="A2715">
        <v>2067</v>
      </c>
      <c r="B2715">
        <v>23</v>
      </c>
      <c r="C2715">
        <v>7.8345739999999997E-2</v>
      </c>
      <c r="D2715">
        <v>2.4438700000000001E-2</v>
      </c>
      <c r="E2715">
        <v>0.2992746</v>
      </c>
      <c r="F2715">
        <v>0.11153009999999999</v>
      </c>
      <c r="G2715">
        <v>1.0532889999999999</v>
      </c>
      <c r="H2715">
        <v>0.233934</v>
      </c>
      <c r="I2715">
        <v>0.54594330000000002</v>
      </c>
      <c r="J2715">
        <v>2.3467549999999999</v>
      </c>
    </row>
    <row r="2716" spans="1:10" x14ac:dyDescent="0.25">
      <c r="A2716">
        <v>2067</v>
      </c>
      <c r="B2716">
        <v>24</v>
      </c>
      <c r="C2716">
        <v>3.6846249999999997E-2</v>
      </c>
      <c r="D2716">
        <v>1.1332699999999999E-2</v>
      </c>
      <c r="E2716">
        <v>0.15810840000000001</v>
      </c>
      <c r="F2716">
        <v>5.6800219999999998E-2</v>
      </c>
      <c r="G2716">
        <v>0.53390199999999999</v>
      </c>
      <c r="H2716">
        <v>0.12745899999999999</v>
      </c>
      <c r="I2716">
        <v>0.31683620000000001</v>
      </c>
      <c r="J2716">
        <v>1.241285</v>
      </c>
    </row>
    <row r="2717" spans="1:10" x14ac:dyDescent="0.25">
      <c r="A2717">
        <v>2067</v>
      </c>
      <c r="B2717">
        <v>25</v>
      </c>
      <c r="C2717">
        <v>1.067126</v>
      </c>
      <c r="D2717">
        <v>0.23329040000000001</v>
      </c>
      <c r="E2717">
        <v>1.8038609999999999</v>
      </c>
      <c r="F2717">
        <v>0.62423379999999995</v>
      </c>
      <c r="G2717">
        <v>2.2378909999999999</v>
      </c>
      <c r="H2717">
        <v>3.3698629999999999E-3</v>
      </c>
      <c r="I2717">
        <v>0.1415537</v>
      </c>
      <c r="J2717">
        <v>6.111326</v>
      </c>
    </row>
    <row r="2718" spans="1:10" x14ac:dyDescent="0.25">
      <c r="A2718">
        <v>2067</v>
      </c>
      <c r="B2718">
        <v>26</v>
      </c>
      <c r="C2718">
        <v>0.60236160000000005</v>
      </c>
      <c r="D2718">
        <v>2.1973550000000001E-2</v>
      </c>
      <c r="E2718">
        <v>1.0496760000000001</v>
      </c>
      <c r="F2718">
        <v>2.4298879999999998E-2</v>
      </c>
      <c r="G2718">
        <v>1.5652429999999999</v>
      </c>
      <c r="H2718" s="1">
        <v>3.1834680000000001E-5</v>
      </c>
      <c r="I2718">
        <v>5.767281E-3</v>
      </c>
      <c r="J2718">
        <v>3.269352</v>
      </c>
    </row>
    <row r="2719" spans="1:10" x14ac:dyDescent="0.25">
      <c r="A2719">
        <v>2067</v>
      </c>
      <c r="B2719">
        <v>27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>
        <v>2067</v>
      </c>
      <c r="B2720">
        <v>28</v>
      </c>
      <c r="C2720">
        <v>11.7172</v>
      </c>
      <c r="D2720">
        <v>2.9992179999999999</v>
      </c>
      <c r="E2720">
        <v>29.70158</v>
      </c>
      <c r="F2720">
        <v>6.3360110000000001</v>
      </c>
      <c r="G2720">
        <v>69.841430000000003</v>
      </c>
      <c r="H2720">
        <v>2.7763749999999998</v>
      </c>
      <c r="I2720">
        <v>27.301200000000001</v>
      </c>
      <c r="J2720">
        <v>150.673</v>
      </c>
    </row>
    <row r="2721" spans="1:10" x14ac:dyDescent="0.25">
      <c r="A2721">
        <v>2068</v>
      </c>
      <c r="B2721">
        <v>1</v>
      </c>
      <c r="C2721">
        <v>1.6915639999999999E-2</v>
      </c>
      <c r="D2721">
        <v>9.4346499999999993E-3</v>
      </c>
      <c r="E2721">
        <v>8.1064839999999999E-2</v>
      </c>
      <c r="F2721">
        <v>1.6804820000000002E-2</v>
      </c>
      <c r="G2721">
        <v>1.1330039999999999</v>
      </c>
      <c r="H2721">
        <v>5.0372790000000001E-2</v>
      </c>
      <c r="I2721">
        <v>0.36933169999999999</v>
      </c>
      <c r="J2721">
        <v>1.676928</v>
      </c>
    </row>
    <row r="2722" spans="1:10" x14ac:dyDescent="0.25">
      <c r="A2722">
        <v>2068</v>
      </c>
      <c r="B2722">
        <v>2</v>
      </c>
      <c r="C2722">
        <v>0.1558785</v>
      </c>
      <c r="D2722">
        <v>7.7802529999999995E-2</v>
      </c>
      <c r="E2722">
        <v>0.68963529999999995</v>
      </c>
      <c r="F2722">
        <v>0.11910809999999999</v>
      </c>
      <c r="G2722">
        <v>8.8786450000000006</v>
      </c>
      <c r="H2722">
        <v>0.3838396</v>
      </c>
      <c r="I2722">
        <v>3.5366879999999998</v>
      </c>
      <c r="J2722">
        <v>13.8416</v>
      </c>
    </row>
    <row r="2723" spans="1:10" x14ac:dyDescent="0.25">
      <c r="A2723">
        <v>2068</v>
      </c>
      <c r="B2723">
        <v>3</v>
      </c>
      <c r="C2723">
        <v>0.17905840000000001</v>
      </c>
      <c r="D2723">
        <v>4.44745E-2</v>
      </c>
      <c r="E2723">
        <v>0.49940370000000001</v>
      </c>
      <c r="F2723">
        <v>4.3965990000000003E-2</v>
      </c>
      <c r="G2723">
        <v>1.335761</v>
      </c>
      <c r="H2723">
        <v>1.7613E-2</v>
      </c>
      <c r="I2723">
        <v>0.55556399999999995</v>
      </c>
      <c r="J2723">
        <v>2.6758410000000001</v>
      </c>
    </row>
    <row r="2724" spans="1:10" x14ac:dyDescent="0.25">
      <c r="A2724">
        <v>2068</v>
      </c>
      <c r="B2724">
        <v>4</v>
      </c>
      <c r="C2724">
        <v>0.1262694</v>
      </c>
      <c r="D2724">
        <v>3.4217320000000002E-2</v>
      </c>
      <c r="E2724">
        <v>0.3428813</v>
      </c>
      <c r="F2724">
        <v>3.3584669999999997E-2</v>
      </c>
      <c r="G2724">
        <v>0.99563279999999998</v>
      </c>
      <c r="H2724">
        <v>1.3054100000000001E-2</v>
      </c>
      <c r="I2724">
        <v>0.31866800000000001</v>
      </c>
      <c r="J2724">
        <v>1.8643080000000001</v>
      </c>
    </row>
    <row r="2725" spans="1:10" x14ac:dyDescent="0.25">
      <c r="A2725">
        <v>2068</v>
      </c>
      <c r="B2725">
        <v>5</v>
      </c>
      <c r="C2725">
        <v>0.25894590000000001</v>
      </c>
      <c r="D2725">
        <v>6.5234539999999994E-2</v>
      </c>
      <c r="E2725">
        <v>0.68513860000000004</v>
      </c>
      <c r="F2725">
        <v>9.7612080000000004E-2</v>
      </c>
      <c r="G2725">
        <v>1.884231</v>
      </c>
      <c r="H2725">
        <v>1.4653370000000001E-2</v>
      </c>
      <c r="I2725">
        <v>0.38134240000000003</v>
      </c>
      <c r="J2725">
        <v>3.3871579999999999</v>
      </c>
    </row>
    <row r="2726" spans="1:10" x14ac:dyDescent="0.25">
      <c r="A2726">
        <v>2068</v>
      </c>
      <c r="B2726">
        <v>6</v>
      </c>
      <c r="C2726">
        <v>0.319164</v>
      </c>
      <c r="D2726">
        <v>6.6583160000000002E-2</v>
      </c>
      <c r="E2726">
        <v>0.84772239999999999</v>
      </c>
      <c r="F2726">
        <v>8.6852550000000001E-2</v>
      </c>
      <c r="G2726">
        <v>2.0450650000000001</v>
      </c>
      <c r="H2726">
        <v>1.8239189999999999E-2</v>
      </c>
      <c r="I2726">
        <v>0.60236800000000001</v>
      </c>
      <c r="J2726">
        <v>3.9859939999999998</v>
      </c>
    </row>
    <row r="2727" spans="1:10" x14ac:dyDescent="0.25">
      <c r="A2727">
        <v>2068</v>
      </c>
      <c r="B2727">
        <v>7</v>
      </c>
      <c r="C2727">
        <v>0.34661229999999998</v>
      </c>
      <c r="D2727">
        <v>6.3132460000000001E-2</v>
      </c>
      <c r="E2727">
        <v>0.8479447</v>
      </c>
      <c r="F2727">
        <v>6.6172869999999995E-2</v>
      </c>
      <c r="G2727">
        <v>1.601513</v>
      </c>
      <c r="H2727">
        <v>1.5630979999999999E-2</v>
      </c>
      <c r="I2727">
        <v>0.41903390000000001</v>
      </c>
      <c r="J2727">
        <v>3.3600409999999998</v>
      </c>
    </row>
    <row r="2728" spans="1:10" x14ac:dyDescent="0.25">
      <c r="A2728">
        <v>2068</v>
      </c>
      <c r="B2728">
        <v>8</v>
      </c>
      <c r="C2728">
        <v>1.7883150000000001</v>
      </c>
      <c r="D2728">
        <v>5.9245239999999998E-2</v>
      </c>
      <c r="E2728">
        <v>3.4683570000000001</v>
      </c>
      <c r="F2728">
        <v>6.7029809999999995E-2</v>
      </c>
      <c r="G2728">
        <v>5.0266890000000002</v>
      </c>
      <c r="H2728">
        <v>1.149353E-4</v>
      </c>
      <c r="I2728">
        <v>1.6447710000000001E-2</v>
      </c>
      <c r="J2728">
        <v>10.4262</v>
      </c>
    </row>
    <row r="2729" spans="1:10" x14ac:dyDescent="0.25">
      <c r="A2729">
        <v>2068</v>
      </c>
      <c r="B2729">
        <v>9</v>
      </c>
      <c r="C2729">
        <v>0.86829619999999996</v>
      </c>
      <c r="D2729">
        <v>0.28481780000000001</v>
      </c>
      <c r="E2729">
        <v>2.7210899999999998</v>
      </c>
      <c r="F2729">
        <v>0.30790220000000001</v>
      </c>
      <c r="G2729">
        <v>3.680952</v>
      </c>
      <c r="H2729">
        <v>9.7466430000000007E-2</v>
      </c>
      <c r="I2729">
        <v>2.295093</v>
      </c>
      <c r="J2729">
        <v>10.25562</v>
      </c>
    </row>
    <row r="2730" spans="1:10" x14ac:dyDescent="0.25">
      <c r="A2730">
        <v>2068</v>
      </c>
      <c r="B2730">
        <v>10</v>
      </c>
      <c r="C2730">
        <v>0.1040237</v>
      </c>
      <c r="D2730">
        <v>2.727013E-2</v>
      </c>
      <c r="E2730">
        <v>0.17569170000000001</v>
      </c>
      <c r="F2730">
        <v>3.9287210000000003E-2</v>
      </c>
      <c r="G2730">
        <v>0.26151190000000002</v>
      </c>
      <c r="H2730">
        <v>5.6100229999999996E-3</v>
      </c>
      <c r="I2730">
        <v>0.14069390000000001</v>
      </c>
      <c r="J2730">
        <v>0.75408850000000005</v>
      </c>
    </row>
    <row r="2731" spans="1:10" x14ac:dyDescent="0.25">
      <c r="A2731">
        <v>2068</v>
      </c>
      <c r="B2731">
        <v>11</v>
      </c>
      <c r="C2731">
        <v>0.35289759999999998</v>
      </c>
      <c r="D2731">
        <v>0.1273319</v>
      </c>
      <c r="E2731">
        <v>1.258427</v>
      </c>
      <c r="F2731">
        <v>0.2745744</v>
      </c>
      <c r="G2731">
        <v>5.8162979999999997</v>
      </c>
      <c r="H2731">
        <v>0.72896799999999995</v>
      </c>
      <c r="I2731">
        <v>2.6779920000000002</v>
      </c>
      <c r="J2731">
        <v>11.23649</v>
      </c>
    </row>
    <row r="2732" spans="1:10" x14ac:dyDescent="0.25">
      <c r="A2732">
        <v>2068</v>
      </c>
      <c r="B2732">
        <v>12</v>
      </c>
      <c r="C2732">
        <v>0.1105314</v>
      </c>
      <c r="D2732">
        <v>5.1406920000000002E-2</v>
      </c>
      <c r="E2732">
        <v>0.27212039999999998</v>
      </c>
      <c r="F2732">
        <v>0.11351120000000001</v>
      </c>
      <c r="G2732">
        <v>0.89247129999999997</v>
      </c>
      <c r="H2732">
        <v>3.4587180000000002E-2</v>
      </c>
      <c r="I2732">
        <v>0.58935879999999996</v>
      </c>
      <c r="J2732">
        <v>2.063987</v>
      </c>
    </row>
    <row r="2733" spans="1:10" x14ac:dyDescent="0.25">
      <c r="A2733">
        <v>2068</v>
      </c>
      <c r="B2733">
        <v>13</v>
      </c>
      <c r="C2733">
        <v>7.6553239999999995E-2</v>
      </c>
      <c r="D2733">
        <v>2.454891E-2</v>
      </c>
      <c r="E2733">
        <v>0.30436809999999997</v>
      </c>
      <c r="F2733">
        <v>6.9054959999999999E-2</v>
      </c>
      <c r="G2733">
        <v>1.2272209999999999</v>
      </c>
      <c r="H2733">
        <v>0.12770570000000001</v>
      </c>
      <c r="I2733">
        <v>0.32305020000000001</v>
      </c>
      <c r="J2733">
        <v>2.1525020000000001</v>
      </c>
    </row>
    <row r="2734" spans="1:10" x14ac:dyDescent="0.25">
      <c r="A2734">
        <v>2068</v>
      </c>
      <c r="B2734">
        <v>14</v>
      </c>
      <c r="C2734">
        <v>5.9102879999999997E-2</v>
      </c>
      <c r="D2734">
        <v>2.1529070000000001E-2</v>
      </c>
      <c r="E2734">
        <v>0.12153600000000001</v>
      </c>
      <c r="F2734">
        <v>6.9931279999999998E-2</v>
      </c>
      <c r="G2734">
        <v>0.30162480000000003</v>
      </c>
      <c r="H2734">
        <v>6.8040549999999998E-3</v>
      </c>
      <c r="I2734">
        <v>7.0799100000000004E-2</v>
      </c>
      <c r="J2734">
        <v>0.65132710000000005</v>
      </c>
    </row>
    <row r="2735" spans="1:10" x14ac:dyDescent="0.25">
      <c r="A2735">
        <v>2068</v>
      </c>
      <c r="B2735">
        <v>15</v>
      </c>
      <c r="C2735">
        <v>9.2383969999999996E-2</v>
      </c>
      <c r="D2735">
        <v>3.2358369999999997E-2</v>
      </c>
      <c r="E2735">
        <v>0.23713870000000001</v>
      </c>
      <c r="F2735">
        <v>0.111611</v>
      </c>
      <c r="G2735">
        <v>0.50476259999999995</v>
      </c>
      <c r="H2735">
        <v>7.4286229999999997E-3</v>
      </c>
      <c r="I2735">
        <v>0.1127942</v>
      </c>
      <c r="J2735">
        <v>1.0984769999999999</v>
      </c>
    </row>
    <row r="2736" spans="1:10" x14ac:dyDescent="0.25">
      <c r="A2736">
        <v>2068</v>
      </c>
      <c r="B2736">
        <v>16</v>
      </c>
      <c r="C2736">
        <v>0.17254140000000001</v>
      </c>
      <c r="D2736">
        <v>6.9858069999999994E-2</v>
      </c>
      <c r="E2736">
        <v>0.38847989999999999</v>
      </c>
      <c r="F2736">
        <v>0.19326009999999999</v>
      </c>
      <c r="G2736">
        <v>1.0317559999999999</v>
      </c>
      <c r="H2736">
        <v>4.4968939999999999E-2</v>
      </c>
      <c r="I2736">
        <v>0.52622679999999999</v>
      </c>
      <c r="J2736">
        <v>2.4270909999999999</v>
      </c>
    </row>
    <row r="2737" spans="1:10" x14ac:dyDescent="0.25">
      <c r="A2737">
        <v>2068</v>
      </c>
      <c r="B2737">
        <v>17</v>
      </c>
      <c r="C2737">
        <v>0.55340699999999998</v>
      </c>
      <c r="D2737">
        <v>0.1031111</v>
      </c>
      <c r="E2737">
        <v>1.3161700000000001</v>
      </c>
      <c r="F2737">
        <v>7.8030909999999995E-2</v>
      </c>
      <c r="G2737">
        <v>2.6338469999999998</v>
      </c>
      <c r="H2737">
        <v>5.7929479999999998E-2</v>
      </c>
      <c r="I2737">
        <v>1.755117</v>
      </c>
      <c r="J2737">
        <v>6.4976120000000002</v>
      </c>
    </row>
    <row r="2738" spans="1:10" x14ac:dyDescent="0.25">
      <c r="A2738">
        <v>2068</v>
      </c>
      <c r="B2738">
        <v>18</v>
      </c>
      <c r="C2738">
        <v>2.5249030000000001</v>
      </c>
      <c r="D2738">
        <v>0.64405950000000001</v>
      </c>
      <c r="E2738">
        <v>5.8172170000000003</v>
      </c>
      <c r="F2738">
        <v>1.7211669999999999</v>
      </c>
      <c r="G2738">
        <v>8.1870960000000004</v>
      </c>
      <c r="H2738">
        <v>0.1659708</v>
      </c>
      <c r="I2738">
        <v>3.4186169999999998</v>
      </c>
      <c r="J2738">
        <v>22.479030000000002</v>
      </c>
    </row>
    <row r="2739" spans="1:10" x14ac:dyDescent="0.25">
      <c r="A2739">
        <v>2068</v>
      </c>
      <c r="B2739">
        <v>19</v>
      </c>
      <c r="C2739">
        <v>4.7618130000000002E-2</v>
      </c>
      <c r="D2739">
        <v>3.5647209999999999E-2</v>
      </c>
      <c r="E2739">
        <v>0.1804471</v>
      </c>
      <c r="F2739">
        <v>4.1474469999999999E-2</v>
      </c>
      <c r="G2739">
        <v>0.63479149999999995</v>
      </c>
      <c r="H2739">
        <v>6.792202E-2</v>
      </c>
      <c r="I2739">
        <v>0.42439159999999998</v>
      </c>
      <c r="J2739">
        <v>1.4322919999999999</v>
      </c>
    </row>
    <row r="2740" spans="1:10" x14ac:dyDescent="0.25">
      <c r="A2740">
        <v>2068</v>
      </c>
      <c r="B2740">
        <v>20</v>
      </c>
      <c r="C2740">
        <v>0.94629739999999996</v>
      </c>
      <c r="D2740">
        <v>0.54791880000000004</v>
      </c>
      <c r="E2740">
        <v>3.4749289999999999</v>
      </c>
      <c r="F2740">
        <v>1.2387999999999999</v>
      </c>
      <c r="G2740">
        <v>11.67333</v>
      </c>
      <c r="H2740">
        <v>0.51435200000000003</v>
      </c>
      <c r="I2740">
        <v>6.5132219999999998</v>
      </c>
      <c r="J2740">
        <v>24.908840000000001</v>
      </c>
    </row>
    <row r="2741" spans="1:10" x14ac:dyDescent="0.25">
      <c r="A2741">
        <v>2068</v>
      </c>
      <c r="B2741">
        <v>21</v>
      </c>
      <c r="C2741">
        <v>0.52614810000000001</v>
      </c>
      <c r="D2741">
        <v>0.1889998</v>
      </c>
      <c r="E2741">
        <v>1.5193000000000001</v>
      </c>
      <c r="F2741">
        <v>0.4130605</v>
      </c>
      <c r="G2741">
        <v>3.2971140000000001</v>
      </c>
      <c r="H2741">
        <v>0.10991570000000001</v>
      </c>
      <c r="I2741">
        <v>0.99230750000000001</v>
      </c>
      <c r="J2741">
        <v>7.0468460000000004</v>
      </c>
    </row>
    <row r="2742" spans="1:10" x14ac:dyDescent="0.25">
      <c r="A2742">
        <v>2068</v>
      </c>
      <c r="B2742">
        <v>22</v>
      </c>
      <c r="C2742">
        <v>0.33689039999999998</v>
      </c>
      <c r="D2742">
        <v>0.1151804</v>
      </c>
      <c r="E2742">
        <v>1.0405740000000001</v>
      </c>
      <c r="F2742">
        <v>0.26353330000000003</v>
      </c>
      <c r="G2742">
        <v>2.1554920000000002</v>
      </c>
      <c r="H2742">
        <v>7.3038539999999999E-2</v>
      </c>
      <c r="I2742">
        <v>0.81378490000000003</v>
      </c>
      <c r="J2742">
        <v>4.7984939999999998</v>
      </c>
    </row>
    <row r="2743" spans="1:10" x14ac:dyDescent="0.25">
      <c r="A2743">
        <v>2068</v>
      </c>
      <c r="B2743">
        <v>23</v>
      </c>
      <c r="C2743">
        <v>7.7834109999999998E-2</v>
      </c>
      <c r="D2743">
        <v>2.455649E-2</v>
      </c>
      <c r="E2743">
        <v>0.29635329999999999</v>
      </c>
      <c r="F2743">
        <v>0.1087645</v>
      </c>
      <c r="G2743">
        <v>1.0537209999999999</v>
      </c>
      <c r="H2743">
        <v>0.23507900000000001</v>
      </c>
      <c r="I2743">
        <v>0.54842279999999999</v>
      </c>
      <c r="J2743">
        <v>2.3447309999999999</v>
      </c>
    </row>
    <row r="2744" spans="1:10" x14ac:dyDescent="0.25">
      <c r="A2744">
        <v>2068</v>
      </c>
      <c r="B2744">
        <v>24</v>
      </c>
      <c r="C2744">
        <v>3.7127189999999997E-2</v>
      </c>
      <c r="D2744">
        <v>1.1531680000000001E-2</v>
      </c>
      <c r="E2744">
        <v>0.15791269999999999</v>
      </c>
      <c r="F2744">
        <v>5.619014E-2</v>
      </c>
      <c r="G2744">
        <v>0.54066000000000003</v>
      </c>
      <c r="H2744">
        <v>0.12953039999999999</v>
      </c>
      <c r="I2744">
        <v>0.320606</v>
      </c>
      <c r="J2744">
        <v>1.253558</v>
      </c>
    </row>
    <row r="2745" spans="1:10" x14ac:dyDescent="0.25">
      <c r="A2745">
        <v>2068</v>
      </c>
      <c r="B2745">
        <v>25</v>
      </c>
      <c r="C2745">
        <v>1.0712060000000001</v>
      </c>
      <c r="D2745">
        <v>0.23152739999999999</v>
      </c>
      <c r="E2745">
        <v>1.806897</v>
      </c>
      <c r="F2745">
        <v>0.62990489999999999</v>
      </c>
      <c r="G2745">
        <v>2.2872150000000002</v>
      </c>
      <c r="H2745">
        <v>4.0494720000000001E-3</v>
      </c>
      <c r="I2745">
        <v>0.15095900000000001</v>
      </c>
      <c r="J2745">
        <v>6.1817589999999996</v>
      </c>
    </row>
    <row r="2746" spans="1:10" x14ac:dyDescent="0.25">
      <c r="A2746">
        <v>2068</v>
      </c>
      <c r="B2746">
        <v>26</v>
      </c>
      <c r="C2746">
        <v>0.61049330000000002</v>
      </c>
      <c r="D2746">
        <v>2.1841349999999999E-2</v>
      </c>
      <c r="E2746">
        <v>1.057512</v>
      </c>
      <c r="F2746">
        <v>2.5721999999999998E-2</v>
      </c>
      <c r="G2746">
        <v>1.632911</v>
      </c>
      <c r="H2746" s="1">
        <v>3.4916960000000002E-5</v>
      </c>
      <c r="I2746">
        <v>6.2035370000000003E-3</v>
      </c>
      <c r="J2746">
        <v>3.3547189999999998</v>
      </c>
    </row>
    <row r="2747" spans="1:10" x14ac:dyDescent="0.25">
      <c r="A2747">
        <v>2068</v>
      </c>
      <c r="B2747">
        <v>27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25">
      <c r="A2748">
        <v>2068</v>
      </c>
      <c r="B2748">
        <v>28</v>
      </c>
      <c r="C2748">
        <v>11.759410000000001</v>
      </c>
      <c r="D2748">
        <v>2.983619</v>
      </c>
      <c r="E2748">
        <v>29.608309999999999</v>
      </c>
      <c r="F2748">
        <v>6.2869109999999999</v>
      </c>
      <c r="G2748">
        <v>70.713310000000007</v>
      </c>
      <c r="H2748">
        <v>2.9248789999999998</v>
      </c>
      <c r="I2748">
        <v>27.879079999999998</v>
      </c>
      <c r="J2748">
        <v>152.15549999999999</v>
      </c>
    </row>
    <row r="2749" spans="1:10" x14ac:dyDescent="0.25">
      <c r="A2749">
        <v>2069</v>
      </c>
      <c r="B2749">
        <v>1</v>
      </c>
      <c r="C2749">
        <v>1.7095349999999999E-2</v>
      </c>
      <c r="D2749">
        <v>9.5744950000000006E-3</v>
      </c>
      <c r="E2749">
        <v>8.1864039999999999E-2</v>
      </c>
      <c r="F2749">
        <v>1.7033489999999998E-2</v>
      </c>
      <c r="G2749">
        <v>1.1371869999999999</v>
      </c>
      <c r="H2749">
        <v>5.2507039999999998E-2</v>
      </c>
      <c r="I2749">
        <v>0.37325190000000003</v>
      </c>
      <c r="J2749">
        <v>1.6885129999999999</v>
      </c>
    </row>
    <row r="2750" spans="1:10" x14ac:dyDescent="0.25">
      <c r="A2750">
        <v>2069</v>
      </c>
      <c r="B2750">
        <v>2</v>
      </c>
      <c r="C2750">
        <v>0.15725980000000001</v>
      </c>
      <c r="D2750">
        <v>7.901416E-2</v>
      </c>
      <c r="E2750">
        <v>0.69533999999999996</v>
      </c>
      <c r="F2750">
        <v>0.12048739999999999</v>
      </c>
      <c r="G2750">
        <v>8.9083380000000005</v>
      </c>
      <c r="H2750">
        <v>0.40100609999999998</v>
      </c>
      <c r="I2750">
        <v>3.5612889999999999</v>
      </c>
      <c r="J2750">
        <v>13.92273</v>
      </c>
    </row>
    <row r="2751" spans="1:10" x14ac:dyDescent="0.25">
      <c r="A2751">
        <v>2069</v>
      </c>
      <c r="B2751">
        <v>3</v>
      </c>
      <c r="C2751">
        <v>0.1778749</v>
      </c>
      <c r="D2751">
        <v>4.488789E-2</v>
      </c>
      <c r="E2751">
        <v>0.49813089999999999</v>
      </c>
      <c r="F2751">
        <v>4.4817460000000003E-2</v>
      </c>
      <c r="G2751">
        <v>1.354481</v>
      </c>
      <c r="H2751">
        <v>1.9511210000000001E-2</v>
      </c>
      <c r="I2751">
        <v>0.56638460000000002</v>
      </c>
      <c r="J2751">
        <v>2.7060879999999998</v>
      </c>
    </row>
    <row r="2752" spans="1:10" x14ac:dyDescent="0.25">
      <c r="A2752">
        <v>2069</v>
      </c>
      <c r="B2752">
        <v>4</v>
      </c>
      <c r="C2752">
        <v>0.12520539999999999</v>
      </c>
      <c r="D2752">
        <v>3.4407029999999998E-2</v>
      </c>
      <c r="E2752">
        <v>0.34236729999999999</v>
      </c>
      <c r="F2752">
        <v>3.3968150000000003E-2</v>
      </c>
      <c r="G2752">
        <v>1.0094529999999999</v>
      </c>
      <c r="H2752">
        <v>1.454212E-2</v>
      </c>
      <c r="I2752">
        <v>0.32857779999999998</v>
      </c>
      <c r="J2752">
        <v>1.8885209999999999</v>
      </c>
    </row>
    <row r="2753" spans="1:10" x14ac:dyDescent="0.25">
      <c r="A2753">
        <v>2069</v>
      </c>
      <c r="B2753">
        <v>5</v>
      </c>
      <c r="C2753">
        <v>0.25815640000000001</v>
      </c>
      <c r="D2753">
        <v>6.4865309999999995E-2</v>
      </c>
      <c r="E2753">
        <v>0.68231560000000002</v>
      </c>
      <c r="F2753">
        <v>9.7875500000000004E-2</v>
      </c>
      <c r="G2753">
        <v>1.8935649999999999</v>
      </c>
      <c r="H2753">
        <v>1.6550019999999999E-2</v>
      </c>
      <c r="I2753">
        <v>0.38846760000000002</v>
      </c>
      <c r="J2753">
        <v>3.401796</v>
      </c>
    </row>
    <row r="2754" spans="1:10" x14ac:dyDescent="0.25">
      <c r="A2754">
        <v>2069</v>
      </c>
      <c r="B2754">
        <v>6</v>
      </c>
      <c r="C2754">
        <v>0.31831710000000002</v>
      </c>
      <c r="D2754">
        <v>6.6810060000000004E-2</v>
      </c>
      <c r="E2754">
        <v>0.84540630000000005</v>
      </c>
      <c r="F2754">
        <v>8.7622839999999994E-2</v>
      </c>
      <c r="G2754">
        <v>2.0681400000000001</v>
      </c>
      <c r="H2754">
        <v>2.0729939999999999E-2</v>
      </c>
      <c r="I2754">
        <v>0.62086359999999996</v>
      </c>
      <c r="J2754">
        <v>4.0278900000000002</v>
      </c>
    </row>
    <row r="2755" spans="1:10" x14ac:dyDescent="0.25">
      <c r="A2755">
        <v>2069</v>
      </c>
      <c r="B2755">
        <v>7</v>
      </c>
      <c r="C2755">
        <v>0.34718569999999999</v>
      </c>
      <c r="D2755">
        <v>6.3618289999999994E-2</v>
      </c>
      <c r="E2755">
        <v>0.84091689999999997</v>
      </c>
      <c r="F2755">
        <v>6.7874519999999994E-2</v>
      </c>
      <c r="G2755">
        <v>1.6190599999999999</v>
      </c>
      <c r="H2755">
        <v>1.813772E-2</v>
      </c>
      <c r="I2755">
        <v>0.43634050000000002</v>
      </c>
      <c r="J2755">
        <v>3.3931339999999999</v>
      </c>
    </row>
    <row r="2756" spans="1:10" x14ac:dyDescent="0.25">
      <c r="A2756">
        <v>2069</v>
      </c>
      <c r="B2756">
        <v>8</v>
      </c>
      <c r="C2756">
        <v>1.8208009999999999</v>
      </c>
      <c r="D2756">
        <v>6.1027739999999997E-2</v>
      </c>
      <c r="E2756">
        <v>3.4885459999999999</v>
      </c>
      <c r="F2756">
        <v>7.3202580000000003E-2</v>
      </c>
      <c r="G2756">
        <v>5.2367970000000001</v>
      </c>
      <c r="H2756">
        <v>1.3469560000000001E-4</v>
      </c>
      <c r="I2756">
        <v>1.8881120000000001E-2</v>
      </c>
      <c r="J2756">
        <v>10.699389999999999</v>
      </c>
    </row>
    <row r="2757" spans="1:10" x14ac:dyDescent="0.25">
      <c r="A2757">
        <v>2069</v>
      </c>
      <c r="B2757">
        <v>9</v>
      </c>
      <c r="C2757">
        <v>0.8748399</v>
      </c>
      <c r="D2757">
        <v>0.28595599999999999</v>
      </c>
      <c r="E2757">
        <v>2.7155179999999999</v>
      </c>
      <c r="F2757">
        <v>0.3140869</v>
      </c>
      <c r="G2757">
        <v>3.782934</v>
      </c>
      <c r="H2757">
        <v>0.1106481</v>
      </c>
      <c r="I2757">
        <v>2.4167130000000001</v>
      </c>
      <c r="J2757">
        <v>10.5007</v>
      </c>
    </row>
    <row r="2758" spans="1:10" x14ac:dyDescent="0.25">
      <c r="A2758">
        <v>2069</v>
      </c>
      <c r="B2758">
        <v>10</v>
      </c>
      <c r="C2758">
        <v>0.103806</v>
      </c>
      <c r="D2758">
        <v>2.7110120000000001E-2</v>
      </c>
      <c r="E2758">
        <v>0.17601720000000001</v>
      </c>
      <c r="F2758">
        <v>3.943311E-2</v>
      </c>
      <c r="G2758">
        <v>0.26862140000000001</v>
      </c>
      <c r="H2758">
        <v>6.2717019999999997E-3</v>
      </c>
      <c r="I2758">
        <v>0.14421780000000001</v>
      </c>
      <c r="J2758">
        <v>0.76547719999999997</v>
      </c>
    </row>
    <row r="2759" spans="1:10" x14ac:dyDescent="0.25">
      <c r="A2759">
        <v>2069</v>
      </c>
      <c r="B2759">
        <v>11</v>
      </c>
      <c r="C2759">
        <v>0.35255150000000002</v>
      </c>
      <c r="D2759">
        <v>0.12848209999999999</v>
      </c>
      <c r="E2759">
        <v>1.258356</v>
      </c>
      <c r="F2759">
        <v>0.27257140000000002</v>
      </c>
      <c r="G2759">
        <v>5.8413560000000002</v>
      </c>
      <c r="H2759">
        <v>0.74789070000000002</v>
      </c>
      <c r="I2759">
        <v>2.7144819999999998</v>
      </c>
      <c r="J2759">
        <v>11.31569</v>
      </c>
    </row>
    <row r="2760" spans="1:10" x14ac:dyDescent="0.25">
      <c r="A2760">
        <v>2069</v>
      </c>
      <c r="B2760">
        <v>12</v>
      </c>
      <c r="C2760">
        <v>0.1093349</v>
      </c>
      <c r="D2760">
        <v>5.0911030000000003E-2</v>
      </c>
      <c r="E2760">
        <v>0.271984</v>
      </c>
      <c r="F2760">
        <v>0.1112045</v>
      </c>
      <c r="G2760">
        <v>0.90112130000000001</v>
      </c>
      <c r="H2760">
        <v>3.6864590000000003E-2</v>
      </c>
      <c r="I2760">
        <v>0.59330640000000001</v>
      </c>
      <c r="J2760">
        <v>2.0747270000000002</v>
      </c>
    </row>
    <row r="2761" spans="1:10" x14ac:dyDescent="0.25">
      <c r="A2761">
        <v>2069</v>
      </c>
      <c r="B2761">
        <v>13</v>
      </c>
      <c r="C2761">
        <v>7.6763369999999997E-2</v>
      </c>
      <c r="D2761">
        <v>2.47665E-2</v>
      </c>
      <c r="E2761">
        <v>0.30372310000000002</v>
      </c>
      <c r="F2761">
        <v>6.8436609999999995E-2</v>
      </c>
      <c r="G2761">
        <v>1.228254</v>
      </c>
      <c r="H2761">
        <v>0.1310945</v>
      </c>
      <c r="I2761">
        <v>0.32821939999999999</v>
      </c>
      <c r="J2761">
        <v>2.1612580000000001</v>
      </c>
    </row>
    <row r="2762" spans="1:10" x14ac:dyDescent="0.25">
      <c r="A2762">
        <v>2069</v>
      </c>
      <c r="B2762">
        <v>14</v>
      </c>
      <c r="C2762">
        <v>5.9072109999999997E-2</v>
      </c>
      <c r="D2762">
        <v>2.1230659999999998E-2</v>
      </c>
      <c r="E2762">
        <v>0.12122579999999999</v>
      </c>
      <c r="F2762">
        <v>6.8470630000000005E-2</v>
      </c>
      <c r="G2762">
        <v>0.30483169999999998</v>
      </c>
      <c r="H2762">
        <v>7.5748589999999998E-3</v>
      </c>
      <c r="I2762">
        <v>7.4078870000000005E-2</v>
      </c>
      <c r="J2762">
        <v>0.65648459999999997</v>
      </c>
    </row>
    <row r="2763" spans="1:10" x14ac:dyDescent="0.25">
      <c r="A2763">
        <v>2069</v>
      </c>
      <c r="B2763">
        <v>15</v>
      </c>
      <c r="C2763">
        <v>9.2931429999999995E-2</v>
      </c>
      <c r="D2763">
        <v>3.199639E-2</v>
      </c>
      <c r="E2763">
        <v>0.23516999999999999</v>
      </c>
      <c r="F2763">
        <v>0.1094725</v>
      </c>
      <c r="G2763">
        <v>0.50774629999999998</v>
      </c>
      <c r="H2763">
        <v>8.2489209999999993E-3</v>
      </c>
      <c r="I2763">
        <v>0.1166066</v>
      </c>
      <c r="J2763">
        <v>1.1021719999999999</v>
      </c>
    </row>
    <row r="2764" spans="1:10" x14ac:dyDescent="0.25">
      <c r="A2764">
        <v>2069</v>
      </c>
      <c r="B2764">
        <v>16</v>
      </c>
      <c r="C2764">
        <v>0.17206579999999999</v>
      </c>
      <c r="D2764">
        <v>6.9379750000000004E-2</v>
      </c>
      <c r="E2764">
        <v>0.38780290000000001</v>
      </c>
      <c r="F2764">
        <v>0.18989059999999999</v>
      </c>
      <c r="G2764">
        <v>1.0463199999999999</v>
      </c>
      <c r="H2764">
        <v>4.7994799999999997E-2</v>
      </c>
      <c r="I2764">
        <v>0.53524260000000001</v>
      </c>
      <c r="J2764">
        <v>2.448696</v>
      </c>
    </row>
    <row r="2765" spans="1:10" x14ac:dyDescent="0.25">
      <c r="A2765">
        <v>2069</v>
      </c>
      <c r="B2765">
        <v>17</v>
      </c>
      <c r="C2765">
        <v>0.55441450000000003</v>
      </c>
      <c r="D2765">
        <v>0.10381700000000001</v>
      </c>
      <c r="E2765">
        <v>1.3155809999999999</v>
      </c>
      <c r="F2765">
        <v>8.0745659999999997E-2</v>
      </c>
      <c r="G2765">
        <v>2.6791209999999999</v>
      </c>
      <c r="H2765">
        <v>6.4351409999999998E-2</v>
      </c>
      <c r="I2765">
        <v>1.7789470000000001</v>
      </c>
      <c r="J2765">
        <v>6.5769789999999997</v>
      </c>
    </row>
    <row r="2766" spans="1:10" x14ac:dyDescent="0.25">
      <c r="A2766">
        <v>2069</v>
      </c>
      <c r="B2766">
        <v>18</v>
      </c>
      <c r="C2766">
        <v>2.531307</v>
      </c>
      <c r="D2766">
        <v>0.63911200000000001</v>
      </c>
      <c r="E2766">
        <v>5.7787459999999999</v>
      </c>
      <c r="F2766">
        <v>1.704815</v>
      </c>
      <c r="G2766">
        <v>8.342981</v>
      </c>
      <c r="H2766">
        <v>0.19067790000000001</v>
      </c>
      <c r="I2766">
        <v>3.585143</v>
      </c>
      <c r="J2766">
        <v>22.772780000000001</v>
      </c>
    </row>
    <row r="2767" spans="1:10" x14ac:dyDescent="0.25">
      <c r="A2767">
        <v>2069</v>
      </c>
      <c r="B2767">
        <v>19</v>
      </c>
      <c r="C2767">
        <v>4.7052780000000002E-2</v>
      </c>
      <c r="D2767">
        <v>3.5009390000000001E-2</v>
      </c>
      <c r="E2767">
        <v>0.17884340000000001</v>
      </c>
      <c r="F2767">
        <v>4.0800070000000001E-2</v>
      </c>
      <c r="G2767">
        <v>0.63553329999999997</v>
      </c>
      <c r="H2767">
        <v>7.0080900000000002E-2</v>
      </c>
      <c r="I2767">
        <v>0.42245749999999999</v>
      </c>
      <c r="J2767">
        <v>1.4297770000000001</v>
      </c>
    </row>
    <row r="2768" spans="1:10" x14ac:dyDescent="0.25">
      <c r="A2768">
        <v>2069</v>
      </c>
      <c r="B2768">
        <v>20</v>
      </c>
      <c r="C2768">
        <v>0.93630559999999996</v>
      </c>
      <c r="D2768">
        <v>0.53963539999999999</v>
      </c>
      <c r="E2768">
        <v>3.4284530000000002</v>
      </c>
      <c r="F2768">
        <v>1.2046239999999999</v>
      </c>
      <c r="G2768">
        <v>11.68815</v>
      </c>
      <c r="H2768">
        <v>0.54412349999999998</v>
      </c>
      <c r="I2768">
        <v>6.538367</v>
      </c>
      <c r="J2768">
        <v>24.879660000000001</v>
      </c>
    </row>
    <row r="2769" spans="1:10" x14ac:dyDescent="0.25">
      <c r="A2769">
        <v>2069</v>
      </c>
      <c r="B2769">
        <v>21</v>
      </c>
      <c r="C2769">
        <v>0.52819470000000002</v>
      </c>
      <c r="D2769">
        <v>0.18721960000000001</v>
      </c>
      <c r="E2769">
        <v>1.5049570000000001</v>
      </c>
      <c r="F2769">
        <v>0.40834490000000001</v>
      </c>
      <c r="G2769">
        <v>3.3193549999999998</v>
      </c>
      <c r="H2769">
        <v>0.1214232</v>
      </c>
      <c r="I2769">
        <v>1.0281610000000001</v>
      </c>
      <c r="J2769">
        <v>7.0976549999999996</v>
      </c>
    </row>
    <row r="2770" spans="1:10" x14ac:dyDescent="0.25">
      <c r="A2770">
        <v>2069</v>
      </c>
      <c r="B2770">
        <v>22</v>
      </c>
      <c r="C2770">
        <v>0.33642100000000003</v>
      </c>
      <c r="D2770">
        <v>0.1140419</v>
      </c>
      <c r="E2770">
        <v>1.0297559999999999</v>
      </c>
      <c r="F2770">
        <v>0.25848209999999999</v>
      </c>
      <c r="G2770">
        <v>2.1681910000000002</v>
      </c>
      <c r="H2770">
        <v>8.0336299999999999E-2</v>
      </c>
      <c r="I2770">
        <v>0.84039430000000004</v>
      </c>
      <c r="J2770">
        <v>4.8276219999999999</v>
      </c>
    </row>
    <row r="2771" spans="1:10" x14ac:dyDescent="0.25">
      <c r="A2771">
        <v>2069</v>
      </c>
      <c r="B2771">
        <v>23</v>
      </c>
      <c r="C2771">
        <v>7.7342649999999999E-2</v>
      </c>
      <c r="D2771">
        <v>2.4678950000000002E-2</v>
      </c>
      <c r="E2771">
        <v>0.29334300000000002</v>
      </c>
      <c r="F2771">
        <v>0.1060678</v>
      </c>
      <c r="G2771">
        <v>1.0539700000000001</v>
      </c>
      <c r="H2771">
        <v>0.23632410000000001</v>
      </c>
      <c r="I2771">
        <v>0.55066539999999997</v>
      </c>
      <c r="J2771">
        <v>2.3423919999999998</v>
      </c>
    </row>
    <row r="2772" spans="1:10" x14ac:dyDescent="0.25">
      <c r="A2772">
        <v>2069</v>
      </c>
      <c r="B2772">
        <v>24</v>
      </c>
      <c r="C2772">
        <v>3.7410810000000003E-2</v>
      </c>
      <c r="D2772">
        <v>1.1734959999999999E-2</v>
      </c>
      <c r="E2772">
        <v>0.15770890000000001</v>
      </c>
      <c r="F2772">
        <v>5.5577349999999998E-2</v>
      </c>
      <c r="G2772">
        <v>0.54739669999999996</v>
      </c>
      <c r="H2772">
        <v>0.13170589999999999</v>
      </c>
      <c r="I2772">
        <v>0.32435989999999998</v>
      </c>
      <c r="J2772">
        <v>1.2658940000000001</v>
      </c>
    </row>
    <row r="2773" spans="1:10" x14ac:dyDescent="0.25">
      <c r="A2773">
        <v>2069</v>
      </c>
      <c r="B2773">
        <v>25</v>
      </c>
      <c r="C2773">
        <v>1.0754140000000001</v>
      </c>
      <c r="D2773">
        <v>0.2298463</v>
      </c>
      <c r="E2773">
        <v>1.8098780000000001</v>
      </c>
      <c r="F2773">
        <v>0.63444219999999996</v>
      </c>
      <c r="G2773">
        <v>2.3379669999999999</v>
      </c>
      <c r="H2773">
        <v>4.860067E-3</v>
      </c>
      <c r="I2773">
        <v>0.1610231</v>
      </c>
      <c r="J2773">
        <v>6.253431</v>
      </c>
    </row>
    <row r="2774" spans="1:10" x14ac:dyDescent="0.25">
      <c r="A2774">
        <v>2069</v>
      </c>
      <c r="B2774">
        <v>26</v>
      </c>
      <c r="C2774">
        <v>0.61970320000000001</v>
      </c>
      <c r="D2774">
        <v>2.241636E-2</v>
      </c>
      <c r="E2774">
        <v>1.0651870000000001</v>
      </c>
      <c r="F2774">
        <v>2.7799259999999999E-2</v>
      </c>
      <c r="G2774">
        <v>1.6989050000000001</v>
      </c>
      <c r="H2774" s="1">
        <v>4.3617630000000003E-5</v>
      </c>
      <c r="I2774">
        <v>6.9825879999999996E-3</v>
      </c>
      <c r="J2774">
        <v>3.4410370000000001</v>
      </c>
    </row>
    <row r="2775" spans="1:10" x14ac:dyDescent="0.25">
      <c r="A2775">
        <v>2069</v>
      </c>
      <c r="B2775">
        <v>27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>
        <v>2069</v>
      </c>
      <c r="B2776">
        <v>28</v>
      </c>
      <c r="C2776">
        <v>11.80683</v>
      </c>
      <c r="D2776">
        <v>2.9715500000000001</v>
      </c>
      <c r="E2776">
        <v>29.50714</v>
      </c>
      <c r="F2776">
        <v>6.2381460000000004</v>
      </c>
      <c r="G2776">
        <v>71.57978</v>
      </c>
      <c r="H2776">
        <v>3.083634</v>
      </c>
      <c r="I2776">
        <v>28.453420000000001</v>
      </c>
      <c r="J2776">
        <v>153.6405</v>
      </c>
    </row>
    <row r="2777" spans="1:10" x14ac:dyDescent="0.25">
      <c r="A2777">
        <v>2070</v>
      </c>
      <c r="B2777">
        <v>1</v>
      </c>
      <c r="C2777">
        <v>1.7271209999999999E-2</v>
      </c>
      <c r="D2777">
        <v>9.7173280000000008E-3</v>
      </c>
      <c r="E2777">
        <v>8.2661090000000007E-2</v>
      </c>
      <c r="F2777">
        <v>1.725411E-2</v>
      </c>
      <c r="G2777">
        <v>1.1416409999999999</v>
      </c>
      <c r="H2777">
        <v>5.4751950000000001E-2</v>
      </c>
      <c r="I2777">
        <v>0.37717539999999999</v>
      </c>
      <c r="J2777">
        <v>1.700472</v>
      </c>
    </row>
    <row r="2778" spans="1:10" x14ac:dyDescent="0.25">
      <c r="A2778">
        <v>2070</v>
      </c>
      <c r="B2778">
        <v>2</v>
      </c>
      <c r="C2778">
        <v>0.15865989999999999</v>
      </c>
      <c r="D2778">
        <v>8.0257590000000004E-2</v>
      </c>
      <c r="E2778">
        <v>0.70114679999999996</v>
      </c>
      <c r="F2778">
        <v>0.1219088</v>
      </c>
      <c r="G2778">
        <v>8.9412029999999998</v>
      </c>
      <c r="H2778">
        <v>0.41904010000000003</v>
      </c>
      <c r="I2778">
        <v>3.5858650000000001</v>
      </c>
      <c r="J2778">
        <v>14.00808</v>
      </c>
    </row>
    <row r="2779" spans="1:10" x14ac:dyDescent="0.25">
      <c r="A2779">
        <v>2070</v>
      </c>
      <c r="B2779">
        <v>3</v>
      </c>
      <c r="C2779">
        <v>0.17673330000000001</v>
      </c>
      <c r="D2779">
        <v>4.531731E-2</v>
      </c>
      <c r="E2779">
        <v>0.4968803</v>
      </c>
      <c r="F2779">
        <v>4.5677549999999997E-2</v>
      </c>
      <c r="G2779">
        <v>1.3734379999999999</v>
      </c>
      <c r="H2779">
        <v>2.157512E-2</v>
      </c>
      <c r="I2779">
        <v>0.57691429999999999</v>
      </c>
      <c r="J2779">
        <v>2.7365360000000001</v>
      </c>
    </row>
    <row r="2780" spans="1:10" x14ac:dyDescent="0.25">
      <c r="A2780">
        <v>2070</v>
      </c>
      <c r="B2780">
        <v>4</v>
      </c>
      <c r="C2780">
        <v>0.1241625</v>
      </c>
      <c r="D2780">
        <v>3.4612499999999997E-2</v>
      </c>
      <c r="E2780">
        <v>0.341804</v>
      </c>
      <c r="F2780">
        <v>3.4365449999999999E-2</v>
      </c>
      <c r="G2780">
        <v>1.023379</v>
      </c>
      <c r="H2780">
        <v>1.6165789999999999E-2</v>
      </c>
      <c r="I2780">
        <v>0.33831</v>
      </c>
      <c r="J2780">
        <v>1.9128000000000001</v>
      </c>
    </row>
    <row r="2781" spans="1:10" x14ac:dyDescent="0.25">
      <c r="A2781">
        <v>2070</v>
      </c>
      <c r="B2781">
        <v>5</v>
      </c>
      <c r="C2781">
        <v>0.25745810000000002</v>
      </c>
      <c r="D2781">
        <v>6.4515230000000007E-2</v>
      </c>
      <c r="E2781">
        <v>0.67923180000000005</v>
      </c>
      <c r="F2781">
        <v>9.8118979999999995E-2</v>
      </c>
      <c r="G2781">
        <v>1.9025669999999999</v>
      </c>
      <c r="H2781">
        <v>1.867168E-2</v>
      </c>
      <c r="I2781">
        <v>0.39560840000000003</v>
      </c>
      <c r="J2781">
        <v>3.4161709999999998</v>
      </c>
    </row>
    <row r="2782" spans="1:10" x14ac:dyDescent="0.25">
      <c r="A2782">
        <v>2070</v>
      </c>
      <c r="B2782">
        <v>6</v>
      </c>
      <c r="C2782">
        <v>0.31744660000000002</v>
      </c>
      <c r="D2782">
        <v>6.7082539999999996E-2</v>
      </c>
      <c r="E2782">
        <v>0.84295229999999999</v>
      </c>
      <c r="F2782">
        <v>8.8429969999999997E-2</v>
      </c>
      <c r="G2782">
        <v>2.0911719999999998</v>
      </c>
      <c r="H2782">
        <v>2.346063E-2</v>
      </c>
      <c r="I2782">
        <v>0.6389435</v>
      </c>
      <c r="J2782">
        <v>4.0694869999999996</v>
      </c>
    </row>
    <row r="2783" spans="1:10" x14ac:dyDescent="0.25">
      <c r="A2783">
        <v>2070</v>
      </c>
      <c r="B2783">
        <v>7</v>
      </c>
      <c r="C2783">
        <v>0.34782380000000002</v>
      </c>
      <c r="D2783">
        <v>6.4066730000000002E-2</v>
      </c>
      <c r="E2783">
        <v>0.83382060000000002</v>
      </c>
      <c r="F2783">
        <v>6.9503430000000005E-2</v>
      </c>
      <c r="G2783">
        <v>1.6370420000000001</v>
      </c>
      <c r="H2783">
        <v>2.0990579999999998E-2</v>
      </c>
      <c r="I2783">
        <v>0.45375910000000003</v>
      </c>
      <c r="J2783">
        <v>3.4270070000000001</v>
      </c>
    </row>
    <row r="2784" spans="1:10" x14ac:dyDescent="0.25">
      <c r="A2784">
        <v>2070</v>
      </c>
      <c r="B2784">
        <v>8</v>
      </c>
      <c r="C2784">
        <v>1.8566830000000001</v>
      </c>
      <c r="D2784">
        <v>6.9560209999999997E-2</v>
      </c>
      <c r="E2784">
        <v>3.5059610000000001</v>
      </c>
      <c r="F2784">
        <v>8.4721420000000006E-2</v>
      </c>
      <c r="G2784">
        <v>5.4251319999999996</v>
      </c>
      <c r="H2784">
        <v>3.9455479999999998E-4</v>
      </c>
      <c r="I2784">
        <v>2.430102E-2</v>
      </c>
      <c r="J2784">
        <v>10.966749999999999</v>
      </c>
    </row>
    <row r="2785" spans="1:10" x14ac:dyDescent="0.25">
      <c r="A2785">
        <v>2070</v>
      </c>
      <c r="B2785">
        <v>9</v>
      </c>
      <c r="C2785">
        <v>0.88067589999999996</v>
      </c>
      <c r="D2785">
        <v>0.2874314</v>
      </c>
      <c r="E2785">
        <v>2.709155</v>
      </c>
      <c r="F2785">
        <v>0.32015830000000001</v>
      </c>
      <c r="G2785">
        <v>3.8885670000000001</v>
      </c>
      <c r="H2785">
        <v>0.12481540000000001</v>
      </c>
      <c r="I2785">
        <v>2.538421</v>
      </c>
      <c r="J2785">
        <v>10.749219999999999</v>
      </c>
    </row>
    <row r="2786" spans="1:10" x14ac:dyDescent="0.25">
      <c r="A2786">
        <v>2070</v>
      </c>
      <c r="B2786">
        <v>10</v>
      </c>
      <c r="C2786">
        <v>0.10359690000000001</v>
      </c>
      <c r="D2786">
        <v>2.6951369999999999E-2</v>
      </c>
      <c r="E2786">
        <v>0.17626140000000001</v>
      </c>
      <c r="F2786">
        <v>3.9560270000000002E-2</v>
      </c>
      <c r="G2786">
        <v>0.27578520000000001</v>
      </c>
      <c r="H2786">
        <v>6.9934339999999998E-3</v>
      </c>
      <c r="I2786">
        <v>0.14778140000000001</v>
      </c>
      <c r="J2786">
        <v>0.77693000000000001</v>
      </c>
    </row>
    <row r="2787" spans="1:10" x14ac:dyDescent="0.25">
      <c r="A2787">
        <v>2070</v>
      </c>
      <c r="B2787">
        <v>11</v>
      </c>
      <c r="C2787">
        <v>0.3523425</v>
      </c>
      <c r="D2787">
        <v>0.1296969</v>
      </c>
      <c r="E2787">
        <v>1.2577910000000001</v>
      </c>
      <c r="F2787">
        <v>0.27065909999999999</v>
      </c>
      <c r="G2787">
        <v>5.8671059999999997</v>
      </c>
      <c r="H2787">
        <v>0.76776100000000003</v>
      </c>
      <c r="I2787">
        <v>2.7508849999999998</v>
      </c>
      <c r="J2787">
        <v>11.396240000000001</v>
      </c>
    </row>
    <row r="2788" spans="1:10" x14ac:dyDescent="0.25">
      <c r="A2788">
        <v>2070</v>
      </c>
      <c r="B2788">
        <v>12</v>
      </c>
      <c r="C2788">
        <v>0.1081831</v>
      </c>
      <c r="D2788">
        <v>5.0432409999999997E-2</v>
      </c>
      <c r="E2788">
        <v>0.27167380000000002</v>
      </c>
      <c r="F2788">
        <v>0.1089445</v>
      </c>
      <c r="G2788">
        <v>0.90974460000000001</v>
      </c>
      <c r="H2788">
        <v>3.9289690000000002E-2</v>
      </c>
      <c r="I2788">
        <v>0.59687060000000003</v>
      </c>
      <c r="J2788">
        <v>2.0851389999999999</v>
      </c>
    </row>
    <row r="2789" spans="1:10" x14ac:dyDescent="0.25">
      <c r="A2789">
        <v>2070</v>
      </c>
      <c r="B2789">
        <v>13</v>
      </c>
      <c r="C2789">
        <v>7.7006859999999996E-2</v>
      </c>
      <c r="D2789">
        <v>2.4994410000000002E-2</v>
      </c>
      <c r="E2789">
        <v>0.30289959999999999</v>
      </c>
      <c r="F2789">
        <v>6.7833149999999995E-2</v>
      </c>
      <c r="G2789">
        <v>1.2293909999999999</v>
      </c>
      <c r="H2789">
        <v>0.1346262</v>
      </c>
      <c r="I2789">
        <v>0.33332339999999999</v>
      </c>
      <c r="J2789">
        <v>2.1700740000000001</v>
      </c>
    </row>
    <row r="2790" spans="1:10" x14ac:dyDescent="0.25">
      <c r="A2790">
        <v>2070</v>
      </c>
      <c r="B2790">
        <v>14</v>
      </c>
      <c r="C2790">
        <v>5.9030409999999998E-2</v>
      </c>
      <c r="D2790">
        <v>2.0944870000000001E-2</v>
      </c>
      <c r="E2790">
        <v>0.120878</v>
      </c>
      <c r="F2790">
        <v>6.7008120000000004E-2</v>
      </c>
      <c r="G2790">
        <v>0.30803740000000002</v>
      </c>
      <c r="H2790">
        <v>8.401314E-3</v>
      </c>
      <c r="I2790">
        <v>7.7375120000000006E-2</v>
      </c>
      <c r="J2790">
        <v>0.66167529999999997</v>
      </c>
    </row>
    <row r="2791" spans="1:10" x14ac:dyDescent="0.25">
      <c r="A2791">
        <v>2070</v>
      </c>
      <c r="B2791">
        <v>15</v>
      </c>
      <c r="C2791">
        <v>9.3484220000000007E-2</v>
      </c>
      <c r="D2791">
        <v>3.1636539999999998E-2</v>
      </c>
      <c r="E2791">
        <v>0.23318430000000001</v>
      </c>
      <c r="F2791">
        <v>0.10733470000000001</v>
      </c>
      <c r="G2791">
        <v>0.51072709999999999</v>
      </c>
      <c r="H2791">
        <v>9.1526260000000005E-3</v>
      </c>
      <c r="I2791">
        <v>0.1204803</v>
      </c>
      <c r="J2791">
        <v>1.1060000000000001</v>
      </c>
    </row>
    <row r="2792" spans="1:10" x14ac:dyDescent="0.25">
      <c r="A2792">
        <v>2070</v>
      </c>
      <c r="B2792">
        <v>16</v>
      </c>
      <c r="C2792">
        <v>0.1716029</v>
      </c>
      <c r="D2792">
        <v>6.8901690000000002E-2</v>
      </c>
      <c r="E2792">
        <v>0.3870864</v>
      </c>
      <c r="F2792">
        <v>0.18656439999999999</v>
      </c>
      <c r="G2792">
        <v>1.0609299999999999</v>
      </c>
      <c r="H2792">
        <v>5.1207059999999999E-2</v>
      </c>
      <c r="I2792">
        <v>0.54407680000000003</v>
      </c>
      <c r="J2792">
        <v>2.4703689999999998</v>
      </c>
    </row>
    <row r="2793" spans="1:10" x14ac:dyDescent="0.25">
      <c r="A2793">
        <v>2070</v>
      </c>
      <c r="B2793">
        <v>17</v>
      </c>
      <c r="C2793">
        <v>0.55540849999999997</v>
      </c>
      <c r="D2793">
        <v>0.1045985</v>
      </c>
      <c r="E2793">
        <v>1.3151470000000001</v>
      </c>
      <c r="F2793">
        <v>8.3513900000000002E-2</v>
      </c>
      <c r="G2793">
        <v>2.7254909999999999</v>
      </c>
      <c r="H2793">
        <v>7.1282010000000007E-2</v>
      </c>
      <c r="I2793">
        <v>1.8013570000000001</v>
      </c>
      <c r="J2793">
        <v>6.6567980000000002</v>
      </c>
    </row>
    <row r="2794" spans="1:10" x14ac:dyDescent="0.25">
      <c r="A2794">
        <v>2070</v>
      </c>
      <c r="B2794">
        <v>18</v>
      </c>
      <c r="C2794">
        <v>2.5379679999999998</v>
      </c>
      <c r="D2794">
        <v>0.63436950000000003</v>
      </c>
      <c r="E2794">
        <v>5.7378640000000001</v>
      </c>
      <c r="F2794">
        <v>1.687168</v>
      </c>
      <c r="G2794">
        <v>8.4983760000000004</v>
      </c>
      <c r="H2794">
        <v>0.21815080000000001</v>
      </c>
      <c r="I2794">
        <v>3.754537</v>
      </c>
      <c r="J2794">
        <v>23.068429999999999</v>
      </c>
    </row>
    <row r="2795" spans="1:10" x14ac:dyDescent="0.25">
      <c r="A2795">
        <v>2070</v>
      </c>
      <c r="B2795">
        <v>19</v>
      </c>
      <c r="C2795">
        <v>4.65152E-2</v>
      </c>
      <c r="D2795">
        <v>3.4394059999999997E-2</v>
      </c>
      <c r="E2795">
        <v>0.17713670000000001</v>
      </c>
      <c r="F2795">
        <v>4.0136810000000002E-2</v>
      </c>
      <c r="G2795">
        <v>0.63614150000000003</v>
      </c>
      <c r="H2795">
        <v>7.2296310000000003E-2</v>
      </c>
      <c r="I2795">
        <v>0.42022779999999998</v>
      </c>
      <c r="J2795">
        <v>1.4268479999999999</v>
      </c>
    </row>
    <row r="2796" spans="1:10" x14ac:dyDescent="0.25">
      <c r="A2796">
        <v>2070</v>
      </c>
      <c r="B2796">
        <v>20</v>
      </c>
      <c r="C2796">
        <v>0.92685830000000002</v>
      </c>
      <c r="D2796">
        <v>0.53150169999999997</v>
      </c>
      <c r="E2796">
        <v>3.3810639999999998</v>
      </c>
      <c r="F2796">
        <v>1.1711259999999999</v>
      </c>
      <c r="G2796">
        <v>11.6965</v>
      </c>
      <c r="H2796">
        <v>0.57511840000000003</v>
      </c>
      <c r="I2796">
        <v>6.5595369999999997</v>
      </c>
      <c r="J2796">
        <v>24.841699999999999</v>
      </c>
    </row>
    <row r="2797" spans="1:10" x14ac:dyDescent="0.25">
      <c r="A2797">
        <v>2070</v>
      </c>
      <c r="B2797">
        <v>21</v>
      </c>
      <c r="C2797">
        <v>0.53010299999999999</v>
      </c>
      <c r="D2797">
        <v>0.1855367</v>
      </c>
      <c r="E2797">
        <v>1.4905409999999999</v>
      </c>
      <c r="F2797">
        <v>0.4035126</v>
      </c>
      <c r="G2797">
        <v>3.3415279999999998</v>
      </c>
      <c r="H2797">
        <v>0.13363910000000001</v>
      </c>
      <c r="I2797">
        <v>1.063372</v>
      </c>
      <c r="J2797">
        <v>7.1482320000000001</v>
      </c>
    </row>
    <row r="2798" spans="1:10" x14ac:dyDescent="0.25">
      <c r="A2798">
        <v>2070</v>
      </c>
      <c r="B2798">
        <v>22</v>
      </c>
      <c r="C2798">
        <v>0.3358662</v>
      </c>
      <c r="D2798">
        <v>0.11299190000000001</v>
      </c>
      <c r="E2798">
        <v>1.01871</v>
      </c>
      <c r="F2798">
        <v>0.25357049999999998</v>
      </c>
      <c r="G2798">
        <v>2.1806040000000002</v>
      </c>
      <c r="H2798">
        <v>8.7985629999999995E-2</v>
      </c>
      <c r="I2798">
        <v>0.86555079999999995</v>
      </c>
      <c r="J2798">
        <v>4.8552790000000003</v>
      </c>
    </row>
    <row r="2799" spans="1:10" x14ac:dyDescent="0.25">
      <c r="A2799">
        <v>2070</v>
      </c>
      <c r="B2799">
        <v>23</v>
      </c>
      <c r="C2799">
        <v>7.686817E-2</v>
      </c>
      <c r="D2799">
        <v>2.4805600000000001E-2</v>
      </c>
      <c r="E2799">
        <v>0.29025469999999998</v>
      </c>
      <c r="F2799">
        <v>0.10343960000000001</v>
      </c>
      <c r="G2799">
        <v>1.0540620000000001</v>
      </c>
      <c r="H2799">
        <v>0.23767959999999999</v>
      </c>
      <c r="I2799">
        <v>0.55269699999999999</v>
      </c>
      <c r="J2799">
        <v>2.339807</v>
      </c>
    </row>
    <row r="2800" spans="1:10" x14ac:dyDescent="0.25">
      <c r="A2800">
        <v>2070</v>
      </c>
      <c r="B2800">
        <v>24</v>
      </c>
      <c r="C2800">
        <v>3.7698379999999997E-2</v>
      </c>
      <c r="D2800">
        <v>1.194308E-2</v>
      </c>
      <c r="E2800">
        <v>0.15749949999999999</v>
      </c>
      <c r="F2800">
        <v>5.4964260000000001E-2</v>
      </c>
      <c r="G2800">
        <v>0.55412950000000005</v>
      </c>
      <c r="H2800">
        <v>0.1339912</v>
      </c>
      <c r="I2800">
        <v>0.32811190000000001</v>
      </c>
      <c r="J2800">
        <v>1.278338</v>
      </c>
    </row>
    <row r="2801" spans="1:10" x14ac:dyDescent="0.25">
      <c r="A2801">
        <v>2070</v>
      </c>
      <c r="B2801">
        <v>25</v>
      </c>
      <c r="C2801">
        <v>1.07975</v>
      </c>
      <c r="D2801">
        <v>0.2282411</v>
      </c>
      <c r="E2801">
        <v>1.8127599999999999</v>
      </c>
      <c r="F2801">
        <v>0.63792349999999998</v>
      </c>
      <c r="G2801">
        <v>2.3901629999999998</v>
      </c>
      <c r="H2801">
        <v>5.8252240000000004E-3</v>
      </c>
      <c r="I2801">
        <v>0.17179330000000001</v>
      </c>
      <c r="J2801">
        <v>6.3264560000000003</v>
      </c>
    </row>
    <row r="2802" spans="1:10" x14ac:dyDescent="0.25">
      <c r="A2802">
        <v>2070</v>
      </c>
      <c r="B2802">
        <v>26</v>
      </c>
      <c r="C2802">
        <v>0.62949869999999997</v>
      </c>
      <c r="D2802">
        <v>2.5161349999999999E-2</v>
      </c>
      <c r="E2802">
        <v>1.0721830000000001</v>
      </c>
      <c r="F2802">
        <v>3.1648349999999999E-2</v>
      </c>
      <c r="G2802">
        <v>1.7579819999999999</v>
      </c>
      <c r="H2802">
        <v>1.3096000000000001E-4</v>
      </c>
      <c r="I2802">
        <v>8.7054650000000008E-3</v>
      </c>
      <c r="J2802">
        <v>3.5253100000000002</v>
      </c>
    </row>
    <row r="2803" spans="1:10" x14ac:dyDescent="0.25">
      <c r="A2803">
        <v>2070</v>
      </c>
      <c r="B2803">
        <v>27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5">
      <c r="A2804">
        <v>2070</v>
      </c>
      <c r="B2804">
        <v>28</v>
      </c>
      <c r="C2804">
        <v>11.858700000000001</v>
      </c>
      <c r="D2804">
        <v>2.969662</v>
      </c>
      <c r="E2804">
        <v>29.396550000000001</v>
      </c>
      <c r="F2804">
        <v>6.1950459999999996</v>
      </c>
      <c r="G2804">
        <v>72.420839999999998</v>
      </c>
      <c r="H2804">
        <v>3.253396</v>
      </c>
      <c r="I2804">
        <v>29.025980000000001</v>
      </c>
      <c r="J2804">
        <v>155.12020000000001</v>
      </c>
    </row>
    <row r="2805" spans="1:10" x14ac:dyDescent="0.25">
      <c r="A2805">
        <v>2071</v>
      </c>
      <c r="B2805">
        <v>1</v>
      </c>
      <c r="C2805">
        <v>1.7427740000000001E-2</v>
      </c>
      <c r="D2805">
        <v>9.8552269999999994E-3</v>
      </c>
      <c r="E2805">
        <v>8.3391179999999995E-2</v>
      </c>
      <c r="F2805">
        <v>1.7454130000000002E-2</v>
      </c>
      <c r="G2805">
        <v>1.1454679999999999</v>
      </c>
      <c r="H2805">
        <v>5.7068550000000003E-2</v>
      </c>
      <c r="I2805">
        <v>0.38081939999999997</v>
      </c>
      <c r="J2805">
        <v>1.711484</v>
      </c>
    </row>
    <row r="2806" spans="1:10" x14ac:dyDescent="0.25">
      <c r="A2806">
        <v>2071</v>
      </c>
      <c r="B2806">
        <v>2</v>
      </c>
      <c r="C2806">
        <v>0.15989239999999999</v>
      </c>
      <c r="D2806">
        <v>8.1453029999999996E-2</v>
      </c>
      <c r="E2806">
        <v>0.70645089999999999</v>
      </c>
      <c r="F2806">
        <v>0.1232689</v>
      </c>
      <c r="G2806">
        <v>8.969481</v>
      </c>
      <c r="H2806">
        <v>0.43762980000000001</v>
      </c>
      <c r="I2806">
        <v>3.6074920000000001</v>
      </c>
      <c r="J2806">
        <v>14.08567</v>
      </c>
    </row>
    <row r="2807" spans="1:10" x14ac:dyDescent="0.25">
      <c r="A2807">
        <v>2071</v>
      </c>
      <c r="B2807">
        <v>3</v>
      </c>
      <c r="C2807">
        <v>0.17553460000000001</v>
      </c>
      <c r="D2807">
        <v>4.5736619999999999E-2</v>
      </c>
      <c r="E2807">
        <v>0.49538739999999998</v>
      </c>
      <c r="F2807">
        <v>4.6519419999999999E-2</v>
      </c>
      <c r="G2807">
        <v>1.3918969999999999</v>
      </c>
      <c r="H2807">
        <v>2.3806540000000001E-2</v>
      </c>
      <c r="I2807">
        <v>0.58687460000000002</v>
      </c>
      <c r="J2807">
        <v>2.7657569999999998</v>
      </c>
    </row>
    <row r="2808" spans="1:10" x14ac:dyDescent="0.25">
      <c r="A2808">
        <v>2071</v>
      </c>
      <c r="B2808">
        <v>4</v>
      </c>
      <c r="C2808">
        <v>0.12307029999999999</v>
      </c>
      <c r="D2808">
        <v>3.4811410000000001E-2</v>
      </c>
      <c r="E2808">
        <v>0.34098990000000001</v>
      </c>
      <c r="F2808">
        <v>3.4754920000000002E-2</v>
      </c>
      <c r="G2808">
        <v>1.036808</v>
      </c>
      <c r="H2808">
        <v>1.7927329999999998E-2</v>
      </c>
      <c r="I2808">
        <v>0.34767779999999998</v>
      </c>
      <c r="J2808">
        <v>1.93604</v>
      </c>
    </row>
    <row r="2809" spans="1:10" x14ac:dyDescent="0.25">
      <c r="A2809">
        <v>2071</v>
      </c>
      <c r="B2809">
        <v>5</v>
      </c>
      <c r="C2809">
        <v>0.25666149999999999</v>
      </c>
      <c r="D2809">
        <v>6.4136840000000001E-2</v>
      </c>
      <c r="E2809">
        <v>0.67537329999999995</v>
      </c>
      <c r="F2809">
        <v>9.8272760000000001E-2</v>
      </c>
      <c r="G2809">
        <v>1.9097869999999999</v>
      </c>
      <c r="H2809">
        <v>2.1021439999999999E-2</v>
      </c>
      <c r="I2809">
        <v>0.40244940000000001</v>
      </c>
      <c r="J2809">
        <v>3.427702</v>
      </c>
    </row>
    <row r="2810" spans="1:10" x14ac:dyDescent="0.25">
      <c r="A2810">
        <v>2071</v>
      </c>
      <c r="B2810">
        <v>6</v>
      </c>
      <c r="C2810">
        <v>0.31631629999999999</v>
      </c>
      <c r="D2810">
        <v>6.735389E-2</v>
      </c>
      <c r="E2810">
        <v>0.83978450000000004</v>
      </c>
      <c r="F2810">
        <v>8.9214840000000004E-2</v>
      </c>
      <c r="G2810">
        <v>2.1127229999999999</v>
      </c>
      <c r="H2810">
        <v>2.6425239999999999E-2</v>
      </c>
      <c r="I2810">
        <v>0.65604910000000005</v>
      </c>
      <c r="J2810">
        <v>4.1078659999999996</v>
      </c>
    </row>
    <row r="2811" spans="1:10" x14ac:dyDescent="0.25">
      <c r="A2811">
        <v>2071</v>
      </c>
      <c r="B2811">
        <v>7</v>
      </c>
      <c r="C2811">
        <v>0.34825250000000002</v>
      </c>
      <c r="D2811">
        <v>6.4433840000000006E-2</v>
      </c>
      <c r="E2811">
        <v>0.82606820000000003</v>
      </c>
      <c r="F2811">
        <v>7.1012309999999995E-2</v>
      </c>
      <c r="G2811">
        <v>1.6541539999999999</v>
      </c>
      <c r="H2811">
        <v>2.42104E-2</v>
      </c>
      <c r="I2811">
        <v>0.47097050000000001</v>
      </c>
      <c r="J2811">
        <v>3.4591020000000001</v>
      </c>
    </row>
    <row r="2812" spans="1:10" x14ac:dyDescent="0.25">
      <c r="A2812">
        <v>2071</v>
      </c>
      <c r="B2812">
        <v>8</v>
      </c>
      <c r="C2812">
        <v>1.88527</v>
      </c>
      <c r="D2812">
        <v>8.3288360000000006E-2</v>
      </c>
      <c r="E2812">
        <v>3.519463</v>
      </c>
      <c r="F2812">
        <v>0.1014598</v>
      </c>
      <c r="G2812">
        <v>5.5920449999999997</v>
      </c>
      <c r="H2812">
        <v>9.6034449999999997E-4</v>
      </c>
      <c r="I2812">
        <v>3.3137949999999999E-2</v>
      </c>
      <c r="J2812">
        <v>11.215619999999999</v>
      </c>
    </row>
    <row r="2813" spans="1:10" x14ac:dyDescent="0.25">
      <c r="A2813">
        <v>2071</v>
      </c>
      <c r="B2813">
        <v>9</v>
      </c>
      <c r="C2813">
        <v>0.88485910000000001</v>
      </c>
      <c r="D2813">
        <v>0.28891689999999998</v>
      </c>
      <c r="E2813">
        <v>2.699665</v>
      </c>
      <c r="F2813">
        <v>0.32580360000000003</v>
      </c>
      <c r="G2813">
        <v>3.9945189999999999</v>
      </c>
      <c r="H2813">
        <v>0.13993</v>
      </c>
      <c r="I2813">
        <v>2.6579600000000001</v>
      </c>
      <c r="J2813">
        <v>10.99165</v>
      </c>
    </row>
    <row r="2814" spans="1:10" x14ac:dyDescent="0.25">
      <c r="A2814">
        <v>2071</v>
      </c>
      <c r="B2814">
        <v>10</v>
      </c>
      <c r="C2814">
        <v>0.1032877</v>
      </c>
      <c r="D2814">
        <v>2.676976E-2</v>
      </c>
      <c r="E2814">
        <v>0.17625840000000001</v>
      </c>
      <c r="F2814">
        <v>3.9632529999999999E-2</v>
      </c>
      <c r="G2814">
        <v>0.28273809999999999</v>
      </c>
      <c r="H2814">
        <v>7.7677140000000002E-3</v>
      </c>
      <c r="I2814">
        <v>0.1512107</v>
      </c>
      <c r="J2814">
        <v>0.78766480000000005</v>
      </c>
    </row>
    <row r="2815" spans="1:10" x14ac:dyDescent="0.25">
      <c r="A2815">
        <v>2071</v>
      </c>
      <c r="B2815">
        <v>11</v>
      </c>
      <c r="C2815">
        <v>0.35210130000000001</v>
      </c>
      <c r="D2815">
        <v>0.13091810000000001</v>
      </c>
      <c r="E2815">
        <v>1.2563040000000001</v>
      </c>
      <c r="F2815">
        <v>0.26873570000000002</v>
      </c>
      <c r="G2815">
        <v>5.891324</v>
      </c>
      <c r="H2815">
        <v>0.7883445</v>
      </c>
      <c r="I2815">
        <v>2.7862420000000001</v>
      </c>
      <c r="J2815">
        <v>11.47397</v>
      </c>
    </row>
    <row r="2816" spans="1:10" x14ac:dyDescent="0.25">
      <c r="A2816">
        <v>2071</v>
      </c>
      <c r="B2816">
        <v>12</v>
      </c>
      <c r="C2816">
        <v>0.1070296</v>
      </c>
      <c r="D2816">
        <v>4.9949670000000002E-2</v>
      </c>
      <c r="E2816">
        <v>0.2710999</v>
      </c>
      <c r="F2816">
        <v>0.1066907</v>
      </c>
      <c r="G2816">
        <v>0.91800079999999995</v>
      </c>
      <c r="H2816">
        <v>4.1857739999999997E-2</v>
      </c>
      <c r="I2816">
        <v>0.59985869999999997</v>
      </c>
      <c r="J2816">
        <v>2.094487</v>
      </c>
    </row>
    <row r="2817" spans="1:10" x14ac:dyDescent="0.25">
      <c r="A2817">
        <v>2071</v>
      </c>
      <c r="B2817">
        <v>13</v>
      </c>
      <c r="C2817">
        <v>7.7223810000000004E-2</v>
      </c>
      <c r="D2817">
        <v>2.5212869999999998E-2</v>
      </c>
      <c r="E2817">
        <v>0.30169899999999999</v>
      </c>
      <c r="F2817">
        <v>6.7195009999999999E-2</v>
      </c>
      <c r="G2817">
        <v>1.2297210000000001</v>
      </c>
      <c r="H2817">
        <v>0.13820370000000001</v>
      </c>
      <c r="I2817">
        <v>0.3381381</v>
      </c>
      <c r="J2817">
        <v>2.1773929999999999</v>
      </c>
    </row>
    <row r="2818" spans="1:10" x14ac:dyDescent="0.25">
      <c r="A2818">
        <v>2071</v>
      </c>
      <c r="B2818">
        <v>14</v>
      </c>
      <c r="C2818">
        <v>5.8956099999999997E-2</v>
      </c>
      <c r="D2818">
        <v>2.0665360000000001E-2</v>
      </c>
      <c r="E2818">
        <v>0.1204581</v>
      </c>
      <c r="F2818">
        <v>6.5529309999999993E-2</v>
      </c>
      <c r="G2818">
        <v>0.3111487</v>
      </c>
      <c r="H2818">
        <v>9.2796270000000004E-3</v>
      </c>
      <c r="I2818">
        <v>8.0643900000000004E-2</v>
      </c>
      <c r="J2818">
        <v>0.66668110000000003</v>
      </c>
    </row>
    <row r="2819" spans="1:10" x14ac:dyDescent="0.25">
      <c r="A2819">
        <v>2071</v>
      </c>
      <c r="B2819">
        <v>15</v>
      </c>
      <c r="C2819">
        <v>9.3996750000000004E-2</v>
      </c>
      <c r="D2819">
        <v>3.1263399999999997E-2</v>
      </c>
      <c r="E2819">
        <v>0.23106860000000001</v>
      </c>
      <c r="F2819">
        <v>0.1051496</v>
      </c>
      <c r="G2819">
        <v>0.51345090000000004</v>
      </c>
      <c r="H2819">
        <v>1.0142490000000001E-2</v>
      </c>
      <c r="I2819">
        <v>0.12435839999999999</v>
      </c>
      <c r="J2819">
        <v>1.1094299999999999</v>
      </c>
    </row>
    <row r="2820" spans="1:10" x14ac:dyDescent="0.25">
      <c r="A2820">
        <v>2071</v>
      </c>
      <c r="B2820">
        <v>16</v>
      </c>
      <c r="C2820">
        <v>0.17108799999999999</v>
      </c>
      <c r="D2820">
        <v>6.8398130000000001E-2</v>
      </c>
      <c r="E2820">
        <v>0.38619100000000001</v>
      </c>
      <c r="F2820">
        <v>0.1832165</v>
      </c>
      <c r="G2820">
        <v>1.075194</v>
      </c>
      <c r="H2820">
        <v>5.4595810000000002E-2</v>
      </c>
      <c r="I2820">
        <v>0.55253479999999999</v>
      </c>
      <c r="J2820">
        <v>2.4912179999999999</v>
      </c>
    </row>
    <row r="2821" spans="1:10" x14ac:dyDescent="0.25">
      <c r="A2821">
        <v>2071</v>
      </c>
      <c r="B2821">
        <v>17</v>
      </c>
      <c r="C2821">
        <v>0.55570030000000004</v>
      </c>
      <c r="D2821">
        <v>0.1053357</v>
      </c>
      <c r="E2821">
        <v>1.313401</v>
      </c>
      <c r="F2821">
        <v>8.6247019999999994E-2</v>
      </c>
      <c r="G2821">
        <v>2.7699259999999999</v>
      </c>
      <c r="H2821">
        <v>7.8649579999999997E-2</v>
      </c>
      <c r="I2821">
        <v>1.820217</v>
      </c>
      <c r="J2821">
        <v>6.729476</v>
      </c>
    </row>
    <row r="2822" spans="1:10" x14ac:dyDescent="0.25">
      <c r="A2822">
        <v>2071</v>
      </c>
      <c r="B2822">
        <v>18</v>
      </c>
      <c r="C2822">
        <v>2.541839</v>
      </c>
      <c r="D2822">
        <v>0.62921260000000001</v>
      </c>
      <c r="E2822">
        <v>5.6886570000000001</v>
      </c>
      <c r="F2822">
        <v>1.66665</v>
      </c>
      <c r="G2822">
        <v>8.6443300000000001</v>
      </c>
      <c r="H2822">
        <v>0.24813679999999999</v>
      </c>
      <c r="I2822">
        <v>3.9212820000000002</v>
      </c>
      <c r="J2822">
        <v>23.340109999999999</v>
      </c>
    </row>
    <row r="2823" spans="1:10" x14ac:dyDescent="0.25">
      <c r="A2823">
        <v>2071</v>
      </c>
      <c r="B2823">
        <v>19</v>
      </c>
      <c r="C2823">
        <v>4.6010210000000003E-2</v>
      </c>
      <c r="D2823">
        <v>3.380404E-2</v>
      </c>
      <c r="E2823">
        <v>0.17535680000000001</v>
      </c>
      <c r="F2823">
        <v>3.9488509999999998E-2</v>
      </c>
      <c r="G2823">
        <v>0.63669940000000003</v>
      </c>
      <c r="H2823">
        <v>7.4579409999999999E-2</v>
      </c>
      <c r="I2823">
        <v>0.41778300000000002</v>
      </c>
      <c r="J2823">
        <v>1.423721</v>
      </c>
    </row>
    <row r="2824" spans="1:10" x14ac:dyDescent="0.25">
      <c r="A2824">
        <v>2071</v>
      </c>
      <c r="B2824">
        <v>20</v>
      </c>
      <c r="C2824">
        <v>0.91794310000000001</v>
      </c>
      <c r="D2824">
        <v>0.52351899999999996</v>
      </c>
      <c r="E2824">
        <v>3.3328989999999998</v>
      </c>
      <c r="F2824">
        <v>1.1383289999999999</v>
      </c>
      <c r="G2824">
        <v>11.698779999999999</v>
      </c>
      <c r="H2824">
        <v>0.6073923</v>
      </c>
      <c r="I2824">
        <v>6.5769469999999997</v>
      </c>
      <c r="J2824">
        <v>24.795809999999999</v>
      </c>
    </row>
    <row r="2825" spans="1:10" x14ac:dyDescent="0.25">
      <c r="A2825">
        <v>2071</v>
      </c>
      <c r="B2825">
        <v>21</v>
      </c>
      <c r="C2825">
        <v>0.53146119999999997</v>
      </c>
      <c r="D2825">
        <v>0.18382580000000001</v>
      </c>
      <c r="E2825">
        <v>1.475052</v>
      </c>
      <c r="F2825">
        <v>0.39832060000000002</v>
      </c>
      <c r="G2825">
        <v>3.3613620000000002</v>
      </c>
      <c r="H2825">
        <v>0.14642279999999999</v>
      </c>
      <c r="I2825">
        <v>1.0969</v>
      </c>
      <c r="J2825">
        <v>7.1933449999999999</v>
      </c>
    </row>
    <row r="2826" spans="1:10" x14ac:dyDescent="0.25">
      <c r="A2826">
        <v>2071</v>
      </c>
      <c r="B2826">
        <v>22</v>
      </c>
      <c r="C2826">
        <v>0.33501730000000002</v>
      </c>
      <c r="D2826">
        <v>0.11196449999999999</v>
      </c>
      <c r="E2826">
        <v>1.006894</v>
      </c>
      <c r="F2826">
        <v>0.24866659999999999</v>
      </c>
      <c r="G2826">
        <v>2.191554</v>
      </c>
      <c r="H2826">
        <v>9.5903600000000006E-2</v>
      </c>
      <c r="I2826">
        <v>0.88853190000000004</v>
      </c>
      <c r="J2826">
        <v>4.8785309999999997</v>
      </c>
    </row>
    <row r="2827" spans="1:10" x14ac:dyDescent="0.25">
      <c r="A2827">
        <v>2071</v>
      </c>
      <c r="B2827">
        <v>23</v>
      </c>
      <c r="C2827">
        <v>7.6404589999999994E-2</v>
      </c>
      <c r="D2827">
        <v>2.493443E-2</v>
      </c>
      <c r="E2827">
        <v>0.28707630000000001</v>
      </c>
      <c r="F2827">
        <v>0.1008713</v>
      </c>
      <c r="G2827">
        <v>1.053938</v>
      </c>
      <c r="H2827">
        <v>0.23913290000000001</v>
      </c>
      <c r="I2827">
        <v>0.55449740000000003</v>
      </c>
      <c r="J2827">
        <v>2.3368549999999999</v>
      </c>
    </row>
    <row r="2828" spans="1:10" x14ac:dyDescent="0.25">
      <c r="A2828">
        <v>2071</v>
      </c>
      <c r="B2828">
        <v>24</v>
      </c>
      <c r="C2828">
        <v>3.795639E-2</v>
      </c>
      <c r="D2828">
        <v>1.214557E-2</v>
      </c>
      <c r="E2828">
        <v>0.15714529999999999</v>
      </c>
      <c r="F2828">
        <v>5.430389E-2</v>
      </c>
      <c r="G2828">
        <v>0.56037550000000003</v>
      </c>
      <c r="H2828">
        <v>0.1362719</v>
      </c>
      <c r="I2828">
        <v>0.33157900000000001</v>
      </c>
      <c r="J2828">
        <v>1.2897780000000001</v>
      </c>
    </row>
    <row r="2829" spans="1:10" x14ac:dyDescent="0.25">
      <c r="A2829">
        <v>2071</v>
      </c>
      <c r="B2829">
        <v>25</v>
      </c>
      <c r="C2829">
        <v>1.0834680000000001</v>
      </c>
      <c r="D2829">
        <v>0.22655120000000001</v>
      </c>
      <c r="E2829">
        <v>1.814246</v>
      </c>
      <c r="F2829">
        <v>0.63998120000000003</v>
      </c>
      <c r="G2829">
        <v>2.442129</v>
      </c>
      <c r="H2829">
        <v>6.9674159999999997E-3</v>
      </c>
      <c r="I2829">
        <v>0.1831931</v>
      </c>
      <c r="J2829">
        <v>6.3965350000000001</v>
      </c>
    </row>
    <row r="2830" spans="1:10" x14ac:dyDescent="0.25">
      <c r="A2830">
        <v>2071</v>
      </c>
      <c r="B2830">
        <v>26</v>
      </c>
      <c r="C2830">
        <v>0.6369532</v>
      </c>
      <c r="D2830">
        <v>2.9590149999999999E-2</v>
      </c>
      <c r="E2830">
        <v>1.078166</v>
      </c>
      <c r="F2830">
        <v>3.7215779999999997E-2</v>
      </c>
      <c r="G2830">
        <v>1.810225</v>
      </c>
      <c r="H2830">
        <v>3.1761849999999999E-4</v>
      </c>
      <c r="I2830">
        <v>1.1496330000000001E-2</v>
      </c>
      <c r="J2830">
        <v>3.6039639999999999</v>
      </c>
    </row>
    <row r="2831" spans="1:10" x14ac:dyDescent="0.25">
      <c r="A2831">
        <v>2071</v>
      </c>
      <c r="B2831">
        <v>27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2071</v>
      </c>
      <c r="B2832">
        <v>28</v>
      </c>
      <c r="C2832">
        <v>11.89372</v>
      </c>
      <c r="D2832">
        <v>2.974046</v>
      </c>
      <c r="E2832">
        <v>29.25854</v>
      </c>
      <c r="F2832">
        <v>6.1539840000000003</v>
      </c>
      <c r="G2832">
        <v>73.197779999999995</v>
      </c>
      <c r="H2832">
        <v>3.4329450000000001</v>
      </c>
      <c r="I2832">
        <v>29.57884</v>
      </c>
      <c r="J2832">
        <v>156.48990000000001</v>
      </c>
    </row>
    <row r="2833" spans="1:10" x14ac:dyDescent="0.25">
      <c r="A2833">
        <v>2072</v>
      </c>
      <c r="B2833">
        <v>1</v>
      </c>
      <c r="C2833">
        <v>1.7578369999999999E-2</v>
      </c>
      <c r="D2833">
        <v>9.9947190000000009E-3</v>
      </c>
      <c r="E2833">
        <v>8.4106490000000006E-2</v>
      </c>
      <c r="F2833">
        <v>1.7645170000000002E-2</v>
      </c>
      <c r="G2833">
        <v>1.149367</v>
      </c>
      <c r="H2833">
        <v>5.9496930000000003E-2</v>
      </c>
      <c r="I2833">
        <v>0.3844226</v>
      </c>
      <c r="J2833">
        <v>1.7226109999999999</v>
      </c>
    </row>
    <row r="2834" spans="1:10" x14ac:dyDescent="0.25">
      <c r="A2834">
        <v>2072</v>
      </c>
      <c r="B2834">
        <v>2</v>
      </c>
      <c r="C2834">
        <v>0.1610954</v>
      </c>
      <c r="D2834">
        <v>8.2647310000000002E-2</v>
      </c>
      <c r="E2834">
        <v>0.71156609999999998</v>
      </c>
      <c r="F2834">
        <v>0.1246217</v>
      </c>
      <c r="G2834">
        <v>8.996753</v>
      </c>
      <c r="H2834">
        <v>0.45698329999999998</v>
      </c>
      <c r="I2834">
        <v>3.6276359999999999</v>
      </c>
      <c r="J2834">
        <v>14.161300000000001</v>
      </c>
    </row>
    <row r="2835" spans="1:10" x14ac:dyDescent="0.25">
      <c r="A2835">
        <v>2072</v>
      </c>
      <c r="B2835">
        <v>3</v>
      </c>
      <c r="C2835">
        <v>0.17435030000000001</v>
      </c>
      <c r="D2835">
        <v>4.6158400000000002E-2</v>
      </c>
      <c r="E2835">
        <v>0.49377300000000002</v>
      </c>
      <c r="F2835">
        <v>4.7351629999999999E-2</v>
      </c>
      <c r="G2835">
        <v>1.410172</v>
      </c>
      <c r="H2835">
        <v>2.6226280000000001E-2</v>
      </c>
      <c r="I2835">
        <v>0.59641339999999998</v>
      </c>
      <c r="J2835">
        <v>2.7944460000000002</v>
      </c>
    </row>
    <row r="2836" spans="1:10" x14ac:dyDescent="0.25">
      <c r="A2836">
        <v>2072</v>
      </c>
      <c r="B2836">
        <v>4</v>
      </c>
      <c r="C2836">
        <v>0.1219933</v>
      </c>
      <c r="D2836">
        <v>3.5017350000000003E-2</v>
      </c>
      <c r="E2836">
        <v>0.34006170000000002</v>
      </c>
      <c r="F2836">
        <v>3.5148770000000003E-2</v>
      </c>
      <c r="G2836">
        <v>1.0501419999999999</v>
      </c>
      <c r="H2836">
        <v>1.9845979999999999E-2</v>
      </c>
      <c r="I2836">
        <v>0.35682239999999998</v>
      </c>
      <c r="J2836">
        <v>1.9590320000000001</v>
      </c>
    </row>
    <row r="2837" spans="1:10" x14ac:dyDescent="0.25">
      <c r="A2837">
        <v>2072</v>
      </c>
      <c r="B2837">
        <v>5</v>
      </c>
      <c r="C2837">
        <v>0.25595240000000002</v>
      </c>
      <c r="D2837">
        <v>6.3780699999999996E-2</v>
      </c>
      <c r="E2837">
        <v>0.67121470000000005</v>
      </c>
      <c r="F2837">
        <v>9.8410490000000003E-2</v>
      </c>
      <c r="G2837">
        <v>1.9165270000000001</v>
      </c>
      <c r="H2837">
        <v>2.3618090000000001E-2</v>
      </c>
      <c r="I2837">
        <v>0.40919519999999998</v>
      </c>
      <c r="J2837">
        <v>3.4386990000000002</v>
      </c>
    </row>
    <row r="2838" spans="1:10" x14ac:dyDescent="0.25">
      <c r="A2838">
        <v>2072</v>
      </c>
      <c r="B2838">
        <v>6</v>
      </c>
      <c r="C2838">
        <v>0.31513029999999997</v>
      </c>
      <c r="D2838">
        <v>6.76673E-2</v>
      </c>
      <c r="E2838">
        <v>0.83644560000000001</v>
      </c>
      <c r="F2838">
        <v>9.003543E-2</v>
      </c>
      <c r="G2838">
        <v>2.134109</v>
      </c>
      <c r="H2838">
        <v>2.9646659999999998E-2</v>
      </c>
      <c r="I2838">
        <v>0.67245940000000004</v>
      </c>
      <c r="J2838">
        <v>4.1454940000000002</v>
      </c>
    </row>
    <row r="2839" spans="1:10" x14ac:dyDescent="0.25">
      <c r="A2839">
        <v>2072</v>
      </c>
      <c r="B2839">
        <v>7</v>
      </c>
      <c r="C2839">
        <v>0.34870620000000002</v>
      </c>
      <c r="D2839">
        <v>6.4767259999999993E-2</v>
      </c>
      <c r="E2839">
        <v>0.81827000000000005</v>
      </c>
      <c r="F2839">
        <v>7.2454619999999997E-2</v>
      </c>
      <c r="G2839">
        <v>1.6714549999999999</v>
      </c>
      <c r="H2839">
        <v>2.7849829999999999E-2</v>
      </c>
      <c r="I2839">
        <v>0.48830600000000002</v>
      </c>
      <c r="J2839">
        <v>3.4918089999999999</v>
      </c>
    </row>
    <row r="2840" spans="1:10" x14ac:dyDescent="0.25">
      <c r="A2840">
        <v>2072</v>
      </c>
      <c r="B2840">
        <v>8</v>
      </c>
      <c r="C2840">
        <v>1.909977</v>
      </c>
      <c r="D2840">
        <v>0.1015205</v>
      </c>
      <c r="E2840">
        <v>3.5350609999999998</v>
      </c>
      <c r="F2840">
        <v>0.12334630000000001</v>
      </c>
      <c r="G2840">
        <v>5.7477470000000004</v>
      </c>
      <c r="H2840">
        <v>1.895912E-3</v>
      </c>
      <c r="I2840">
        <v>4.5718540000000002E-2</v>
      </c>
      <c r="J2840">
        <v>11.46527</v>
      </c>
    </row>
    <row r="2841" spans="1:10" x14ac:dyDescent="0.25">
      <c r="A2841">
        <v>2072</v>
      </c>
      <c r="B2841">
        <v>9</v>
      </c>
      <c r="C2841">
        <v>0.8886404</v>
      </c>
      <c r="D2841">
        <v>0.29070790000000002</v>
      </c>
      <c r="E2841">
        <v>2.6901549999999999</v>
      </c>
      <c r="F2841">
        <v>0.33134560000000002</v>
      </c>
      <c r="G2841">
        <v>4.10501</v>
      </c>
      <c r="H2841">
        <v>0.15618609999999999</v>
      </c>
      <c r="I2841">
        <v>2.7779319999999998</v>
      </c>
      <c r="J2841">
        <v>11.239979999999999</v>
      </c>
    </row>
    <row r="2842" spans="1:10" x14ac:dyDescent="0.25">
      <c r="A2842">
        <v>2072</v>
      </c>
      <c r="B2842">
        <v>10</v>
      </c>
      <c r="C2842">
        <v>0.1029727</v>
      </c>
      <c r="D2842">
        <v>2.6592569999999999E-2</v>
      </c>
      <c r="E2842">
        <v>0.17617759999999999</v>
      </c>
      <c r="F2842">
        <v>3.9688889999999998E-2</v>
      </c>
      <c r="G2842">
        <v>0.28974369999999999</v>
      </c>
      <c r="H2842">
        <v>8.6007080000000003E-3</v>
      </c>
      <c r="I2842">
        <v>0.15461520000000001</v>
      </c>
      <c r="J2842">
        <v>0.79839139999999997</v>
      </c>
    </row>
    <row r="2843" spans="1:10" x14ac:dyDescent="0.25">
      <c r="A2843">
        <v>2072</v>
      </c>
      <c r="B2843">
        <v>11</v>
      </c>
      <c r="C2843">
        <v>0.35191620000000001</v>
      </c>
      <c r="D2843">
        <v>0.13216729999999999</v>
      </c>
      <c r="E2843">
        <v>1.254156</v>
      </c>
      <c r="F2843">
        <v>0.26684560000000002</v>
      </c>
      <c r="G2843">
        <v>5.9149479999999999</v>
      </c>
      <c r="H2843">
        <v>0.80981400000000003</v>
      </c>
      <c r="I2843">
        <v>2.8210139999999999</v>
      </c>
      <c r="J2843">
        <v>11.55086</v>
      </c>
    </row>
    <row r="2844" spans="1:10" x14ac:dyDescent="0.25">
      <c r="A2844">
        <v>2072</v>
      </c>
      <c r="B2844">
        <v>12</v>
      </c>
      <c r="C2844">
        <v>0.1059074</v>
      </c>
      <c r="D2844">
        <v>4.9476390000000002E-2</v>
      </c>
      <c r="E2844">
        <v>0.27035559999999997</v>
      </c>
      <c r="F2844">
        <v>0.10447629999999999</v>
      </c>
      <c r="G2844">
        <v>0.92614730000000001</v>
      </c>
      <c r="H2844">
        <v>4.4586050000000002E-2</v>
      </c>
      <c r="I2844">
        <v>0.60246250000000001</v>
      </c>
      <c r="J2844">
        <v>2.1034109999999999</v>
      </c>
    </row>
    <row r="2845" spans="1:10" x14ac:dyDescent="0.25">
      <c r="A2845">
        <v>2072</v>
      </c>
      <c r="B2845">
        <v>13</v>
      </c>
      <c r="C2845">
        <v>7.7464900000000003E-2</v>
      </c>
      <c r="D2845">
        <v>2.5437709999999999E-2</v>
      </c>
      <c r="E2845">
        <v>0.3003459</v>
      </c>
      <c r="F2845">
        <v>6.6567479999999998E-2</v>
      </c>
      <c r="G2845">
        <v>1.230064</v>
      </c>
      <c r="H2845">
        <v>0.14192160000000001</v>
      </c>
      <c r="I2845">
        <v>0.3429027</v>
      </c>
      <c r="J2845">
        <v>2.1847050000000001</v>
      </c>
    </row>
    <row r="2846" spans="1:10" x14ac:dyDescent="0.25">
      <c r="A2846">
        <v>2072</v>
      </c>
      <c r="B2846">
        <v>14</v>
      </c>
      <c r="C2846">
        <v>5.8863739999999998E-2</v>
      </c>
      <c r="D2846">
        <v>2.0398039999999999E-2</v>
      </c>
      <c r="E2846">
        <v>0.1200029</v>
      </c>
      <c r="F2846">
        <v>6.4058699999999996E-2</v>
      </c>
      <c r="G2846">
        <v>0.31425380000000003</v>
      </c>
      <c r="H2846">
        <v>1.021058E-2</v>
      </c>
      <c r="I2846">
        <v>8.3885790000000002E-2</v>
      </c>
      <c r="J2846">
        <v>0.67167350000000003</v>
      </c>
    </row>
    <row r="2847" spans="1:10" x14ac:dyDescent="0.25">
      <c r="A2847">
        <v>2072</v>
      </c>
      <c r="B2847">
        <v>15</v>
      </c>
      <c r="C2847">
        <v>9.4510849999999993E-2</v>
      </c>
      <c r="D2847">
        <v>3.0891140000000001E-2</v>
      </c>
      <c r="E2847">
        <v>0.22892699999999999</v>
      </c>
      <c r="F2847">
        <v>0.10297009999999999</v>
      </c>
      <c r="G2847">
        <v>0.5161367</v>
      </c>
      <c r="H2847">
        <v>1.1229879999999999E-2</v>
      </c>
      <c r="I2847">
        <v>0.1282903</v>
      </c>
      <c r="J2847">
        <v>1.1129560000000001</v>
      </c>
    </row>
    <row r="2848" spans="1:10" x14ac:dyDescent="0.25">
      <c r="A2848">
        <v>2072</v>
      </c>
      <c r="B2848">
        <v>16</v>
      </c>
      <c r="C2848">
        <v>0.17057310000000001</v>
      </c>
      <c r="D2848">
        <v>6.7888019999999993E-2</v>
      </c>
      <c r="E2848">
        <v>0.38522640000000002</v>
      </c>
      <c r="F2848">
        <v>0.17990149999999999</v>
      </c>
      <c r="G2848">
        <v>1.089399</v>
      </c>
      <c r="H2848">
        <v>5.8185260000000003E-2</v>
      </c>
      <c r="I2848">
        <v>0.56076340000000002</v>
      </c>
      <c r="J2848">
        <v>2.5119370000000001</v>
      </c>
    </row>
    <row r="2849" spans="1:10" x14ac:dyDescent="0.25">
      <c r="A2849">
        <v>2072</v>
      </c>
      <c r="B2849">
        <v>17</v>
      </c>
      <c r="C2849">
        <v>0.55580960000000001</v>
      </c>
      <c r="D2849">
        <v>0.10612530000000001</v>
      </c>
      <c r="E2849">
        <v>1.3115300000000001</v>
      </c>
      <c r="F2849">
        <v>8.9023370000000004E-2</v>
      </c>
      <c r="G2849">
        <v>2.8148399999999998</v>
      </c>
      <c r="H2849">
        <v>8.651789E-2</v>
      </c>
      <c r="I2849">
        <v>1.836975</v>
      </c>
      <c r="J2849">
        <v>6.8008199999999999</v>
      </c>
    </row>
    <row r="2850" spans="1:10" x14ac:dyDescent="0.25">
      <c r="A2850">
        <v>2072</v>
      </c>
      <c r="B2850">
        <v>18</v>
      </c>
      <c r="C2850">
        <v>2.545439</v>
      </c>
      <c r="D2850">
        <v>0.62437169999999997</v>
      </c>
      <c r="E2850">
        <v>5.6374490000000002</v>
      </c>
      <c r="F2850">
        <v>1.64527</v>
      </c>
      <c r="G2850">
        <v>8.7901849999999992</v>
      </c>
      <c r="H2850">
        <v>0.28086250000000001</v>
      </c>
      <c r="I2850">
        <v>4.0880169999999998</v>
      </c>
      <c r="J2850">
        <v>23.611599999999999</v>
      </c>
    </row>
    <row r="2851" spans="1:10" x14ac:dyDescent="0.25">
      <c r="A2851">
        <v>2072</v>
      </c>
      <c r="B2851">
        <v>19</v>
      </c>
      <c r="C2851">
        <v>4.5530109999999999E-2</v>
      </c>
      <c r="D2851">
        <v>3.3233329999999998E-2</v>
      </c>
      <c r="E2851">
        <v>0.17348949999999999</v>
      </c>
      <c r="F2851">
        <v>3.8849090000000003E-2</v>
      </c>
      <c r="G2851">
        <v>0.63713050000000004</v>
      </c>
      <c r="H2851">
        <v>7.6922470000000007E-2</v>
      </c>
      <c r="I2851">
        <v>0.41509390000000002</v>
      </c>
      <c r="J2851">
        <v>1.4202490000000001</v>
      </c>
    </row>
    <row r="2852" spans="1:10" x14ac:dyDescent="0.25">
      <c r="A2852">
        <v>2072</v>
      </c>
      <c r="B2852">
        <v>20</v>
      </c>
      <c r="C2852">
        <v>0.9095048</v>
      </c>
      <c r="D2852">
        <v>0.51565329999999998</v>
      </c>
      <c r="E2852">
        <v>3.2838319999999999</v>
      </c>
      <c r="F2852">
        <v>1.10616</v>
      </c>
      <c r="G2852">
        <v>11.69448</v>
      </c>
      <c r="H2852">
        <v>0.64095440000000004</v>
      </c>
      <c r="I2852">
        <v>6.5902349999999998</v>
      </c>
      <c r="J2852">
        <v>24.740819999999999</v>
      </c>
    </row>
    <row r="2853" spans="1:10" x14ac:dyDescent="0.25">
      <c r="A2853">
        <v>2072</v>
      </c>
      <c r="B2853">
        <v>21</v>
      </c>
      <c r="C2853">
        <v>0.53261789999999998</v>
      </c>
      <c r="D2853">
        <v>0.1822211</v>
      </c>
      <c r="E2853">
        <v>1.4595769999999999</v>
      </c>
      <c r="F2853">
        <v>0.39308589999999999</v>
      </c>
      <c r="G2853">
        <v>3.3812769999999999</v>
      </c>
      <c r="H2853">
        <v>0.15982070000000001</v>
      </c>
      <c r="I2853">
        <v>1.129216</v>
      </c>
      <c r="J2853">
        <v>7.2378150000000003</v>
      </c>
    </row>
    <row r="2854" spans="1:10" x14ac:dyDescent="0.25">
      <c r="A2854">
        <v>2072</v>
      </c>
      <c r="B2854">
        <v>22</v>
      </c>
      <c r="C2854">
        <v>0.33405479999999999</v>
      </c>
      <c r="D2854">
        <v>0.1110232</v>
      </c>
      <c r="E2854">
        <v>0.99493710000000002</v>
      </c>
      <c r="F2854">
        <v>0.2439259</v>
      </c>
      <c r="G2854">
        <v>2.2023540000000001</v>
      </c>
      <c r="H2854">
        <v>0.1041043</v>
      </c>
      <c r="I2854">
        <v>0.9096341</v>
      </c>
      <c r="J2854">
        <v>4.9000329999999996</v>
      </c>
    </row>
    <row r="2855" spans="1:10" x14ac:dyDescent="0.25">
      <c r="A2855">
        <v>2072</v>
      </c>
      <c r="B2855">
        <v>23</v>
      </c>
      <c r="C2855">
        <v>7.5952350000000002E-2</v>
      </c>
      <c r="D2855">
        <v>2.506516E-2</v>
      </c>
      <c r="E2855">
        <v>0.2838193</v>
      </c>
      <c r="F2855">
        <v>9.8362160000000004E-2</v>
      </c>
      <c r="G2855">
        <v>1.05362</v>
      </c>
      <c r="H2855">
        <v>0.24069840000000001</v>
      </c>
      <c r="I2855">
        <v>0.55608979999999997</v>
      </c>
      <c r="J2855">
        <v>2.3336079999999999</v>
      </c>
    </row>
    <row r="2856" spans="1:10" x14ac:dyDescent="0.25">
      <c r="A2856">
        <v>2072</v>
      </c>
      <c r="B2856">
        <v>24</v>
      </c>
      <c r="C2856">
        <v>3.8216600000000003E-2</v>
      </c>
      <c r="D2856">
        <v>1.235227E-2</v>
      </c>
      <c r="E2856">
        <v>0.15677459999999999</v>
      </c>
      <c r="F2856">
        <v>5.3642589999999997E-2</v>
      </c>
      <c r="G2856">
        <v>0.5665886</v>
      </c>
      <c r="H2856">
        <v>0.13865910000000001</v>
      </c>
      <c r="I2856">
        <v>0.33502929999999997</v>
      </c>
      <c r="J2856">
        <v>1.3012630000000001</v>
      </c>
    </row>
    <row r="2857" spans="1:10" x14ac:dyDescent="0.25">
      <c r="A2857">
        <v>2072</v>
      </c>
      <c r="B2857">
        <v>25</v>
      </c>
      <c r="C2857">
        <v>1.087294</v>
      </c>
      <c r="D2857">
        <v>0.2249274</v>
      </c>
      <c r="E2857">
        <v>1.8155060000000001</v>
      </c>
      <c r="F2857">
        <v>0.64111479999999998</v>
      </c>
      <c r="G2857">
        <v>2.4954339999999999</v>
      </c>
      <c r="H2857">
        <v>8.3203249999999999E-3</v>
      </c>
      <c r="I2857">
        <v>0.19537350000000001</v>
      </c>
      <c r="J2857">
        <v>6.4679700000000002</v>
      </c>
    </row>
    <row r="2858" spans="1:10" x14ac:dyDescent="0.25">
      <c r="A2858">
        <v>2072</v>
      </c>
      <c r="B2858">
        <v>26</v>
      </c>
      <c r="C2858">
        <v>0.64319090000000001</v>
      </c>
      <c r="D2858">
        <v>3.5472480000000001E-2</v>
      </c>
      <c r="E2858">
        <v>1.0848949999999999</v>
      </c>
      <c r="F2858">
        <v>4.4474020000000003E-2</v>
      </c>
      <c r="G2858">
        <v>1.8587929999999999</v>
      </c>
      <c r="H2858">
        <v>6.2370079999999998E-4</v>
      </c>
      <c r="I2858">
        <v>1.54553E-2</v>
      </c>
      <c r="J2858">
        <v>3.6829040000000002</v>
      </c>
    </row>
    <row r="2859" spans="1:10" x14ac:dyDescent="0.25">
      <c r="A2859">
        <v>2072</v>
      </c>
      <c r="B2859">
        <v>27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>
        <v>2072</v>
      </c>
      <c r="B2860">
        <v>28</v>
      </c>
      <c r="C2860">
        <v>11.92324</v>
      </c>
      <c r="D2860">
        <v>2.9855580000000002</v>
      </c>
      <c r="E2860">
        <v>29.117650000000001</v>
      </c>
      <c r="F2860">
        <v>6.1187760000000004</v>
      </c>
      <c r="G2860">
        <v>73.956670000000003</v>
      </c>
      <c r="H2860">
        <v>3.6237810000000001</v>
      </c>
      <c r="I2860">
        <v>30.12396</v>
      </c>
      <c r="J2860">
        <v>157.84960000000001</v>
      </c>
    </row>
    <row r="2861" spans="1:10" x14ac:dyDescent="0.25">
      <c r="A2861">
        <v>2073</v>
      </c>
      <c r="B2861">
        <v>1</v>
      </c>
      <c r="C2861">
        <v>1.772632E-2</v>
      </c>
      <c r="D2861">
        <v>1.0136920000000001E-2</v>
      </c>
      <c r="E2861">
        <v>8.4812639999999995E-2</v>
      </c>
      <c r="F2861">
        <v>1.7829129999999999E-2</v>
      </c>
      <c r="G2861">
        <v>1.153389</v>
      </c>
      <c r="H2861">
        <v>6.20444E-2</v>
      </c>
      <c r="I2861">
        <v>0.3880073</v>
      </c>
      <c r="J2861">
        <v>1.7339450000000001</v>
      </c>
    </row>
    <row r="2862" spans="1:10" x14ac:dyDescent="0.25">
      <c r="A2862">
        <v>2073</v>
      </c>
      <c r="B2862">
        <v>2</v>
      </c>
      <c r="C2862">
        <v>0.16234029999999999</v>
      </c>
      <c r="D2862">
        <v>8.3868200000000004E-2</v>
      </c>
      <c r="E2862">
        <v>0.71668520000000002</v>
      </c>
      <c r="F2862">
        <v>0.12600130000000001</v>
      </c>
      <c r="G2862">
        <v>9.0252009999999991</v>
      </c>
      <c r="H2862">
        <v>0.47724030000000001</v>
      </c>
      <c r="I2862">
        <v>3.6471520000000002</v>
      </c>
      <c r="J2862">
        <v>14.238490000000001</v>
      </c>
    </row>
    <row r="2863" spans="1:10" x14ac:dyDescent="0.25">
      <c r="A2863">
        <v>2073</v>
      </c>
      <c r="B2863">
        <v>3</v>
      </c>
      <c r="C2863">
        <v>0.17322219999999999</v>
      </c>
      <c r="D2863">
        <v>4.659046E-2</v>
      </c>
      <c r="E2863">
        <v>0.4921278</v>
      </c>
      <c r="F2863">
        <v>4.8180220000000003E-2</v>
      </c>
      <c r="G2863">
        <v>1.4285019999999999</v>
      </c>
      <c r="H2863">
        <v>2.885795E-2</v>
      </c>
      <c r="I2863">
        <v>0.60564169999999995</v>
      </c>
      <c r="J2863">
        <v>2.8231220000000001</v>
      </c>
    </row>
    <row r="2864" spans="1:10" x14ac:dyDescent="0.25">
      <c r="A2864">
        <v>2073</v>
      </c>
      <c r="B2864">
        <v>4</v>
      </c>
      <c r="C2864">
        <v>0.120949</v>
      </c>
      <c r="D2864">
        <v>3.5232260000000001E-2</v>
      </c>
      <c r="E2864">
        <v>0.33904400000000001</v>
      </c>
      <c r="F2864">
        <v>3.5548049999999998E-2</v>
      </c>
      <c r="G2864">
        <v>1.0634459999999999</v>
      </c>
      <c r="H2864">
        <v>2.1936879999999999E-2</v>
      </c>
      <c r="I2864">
        <v>0.36577169999999998</v>
      </c>
      <c r="J2864">
        <v>1.9819279999999999</v>
      </c>
    </row>
    <row r="2865" spans="1:10" x14ac:dyDescent="0.25">
      <c r="A2865">
        <v>2073</v>
      </c>
      <c r="B2865">
        <v>5</v>
      </c>
      <c r="C2865">
        <v>0.2553047</v>
      </c>
      <c r="D2865">
        <v>6.3451099999999996E-2</v>
      </c>
      <c r="E2865">
        <v>0.66679480000000002</v>
      </c>
      <c r="F2865">
        <v>9.8542359999999996E-2</v>
      </c>
      <c r="G2865">
        <v>1.9228769999999999</v>
      </c>
      <c r="H2865">
        <v>2.6469119999999999E-2</v>
      </c>
      <c r="I2865">
        <v>0.41580040000000001</v>
      </c>
      <c r="J2865">
        <v>3.4492389999999999</v>
      </c>
    </row>
    <row r="2866" spans="1:10" x14ac:dyDescent="0.25">
      <c r="A2866">
        <v>2073</v>
      </c>
      <c r="B2866">
        <v>6</v>
      </c>
      <c r="C2866">
        <v>0.3139074</v>
      </c>
      <c r="D2866">
        <v>6.8027790000000005E-2</v>
      </c>
      <c r="E2866">
        <v>0.83300240000000003</v>
      </c>
      <c r="F2866">
        <v>9.0900339999999996E-2</v>
      </c>
      <c r="G2866">
        <v>2.1554730000000002</v>
      </c>
      <c r="H2866">
        <v>3.313431E-2</v>
      </c>
      <c r="I2866">
        <v>0.68809770000000003</v>
      </c>
      <c r="J2866">
        <v>4.182544</v>
      </c>
    </row>
    <row r="2867" spans="1:10" x14ac:dyDescent="0.25">
      <c r="A2867">
        <v>2073</v>
      </c>
      <c r="B2867">
        <v>7</v>
      </c>
      <c r="C2867">
        <v>0.34920030000000002</v>
      </c>
      <c r="D2867">
        <v>6.5074380000000001E-2</v>
      </c>
      <c r="E2867">
        <v>0.81042440000000004</v>
      </c>
      <c r="F2867">
        <v>7.3836509999999994E-2</v>
      </c>
      <c r="G2867">
        <v>1.688831</v>
      </c>
      <c r="H2867">
        <v>3.1936659999999999E-2</v>
      </c>
      <c r="I2867">
        <v>0.50570899999999996</v>
      </c>
      <c r="J2867">
        <v>3.5250119999999998</v>
      </c>
    </row>
    <row r="2868" spans="1:10" x14ac:dyDescent="0.25">
      <c r="A2868">
        <v>2073</v>
      </c>
      <c r="B2868">
        <v>8</v>
      </c>
      <c r="C2868">
        <v>1.9306650000000001</v>
      </c>
      <c r="D2868">
        <v>0.1234156</v>
      </c>
      <c r="E2868">
        <v>3.552216</v>
      </c>
      <c r="F2868">
        <v>0.1499761</v>
      </c>
      <c r="G2868">
        <v>5.8916029999999999</v>
      </c>
      <c r="H2868">
        <v>3.265932E-3</v>
      </c>
      <c r="I2868">
        <v>6.2227280000000003E-2</v>
      </c>
      <c r="J2868">
        <v>11.713369999999999</v>
      </c>
    </row>
    <row r="2869" spans="1:10" x14ac:dyDescent="0.25">
      <c r="A2869">
        <v>2073</v>
      </c>
      <c r="B2869">
        <v>9</v>
      </c>
      <c r="C2869">
        <v>0.89197139999999997</v>
      </c>
      <c r="D2869">
        <v>0.2927226</v>
      </c>
      <c r="E2869">
        <v>2.680307</v>
      </c>
      <c r="F2869">
        <v>0.3367192</v>
      </c>
      <c r="G2869">
        <v>4.2195830000000001</v>
      </c>
      <c r="H2869">
        <v>0.17365140000000001</v>
      </c>
      <c r="I2869">
        <v>2.898034</v>
      </c>
      <c r="J2869">
        <v>11.492990000000001</v>
      </c>
    </row>
    <row r="2870" spans="1:10" x14ac:dyDescent="0.25">
      <c r="A2870">
        <v>2073</v>
      </c>
      <c r="B2870">
        <v>10</v>
      </c>
      <c r="C2870">
        <v>0.1026522</v>
      </c>
      <c r="D2870">
        <v>2.6422620000000001E-2</v>
      </c>
      <c r="E2870">
        <v>0.176036</v>
      </c>
      <c r="F2870">
        <v>3.9734180000000001E-2</v>
      </c>
      <c r="G2870">
        <v>0.29683179999999998</v>
      </c>
      <c r="H2870">
        <v>9.4930789999999998E-3</v>
      </c>
      <c r="I2870">
        <v>0.15798010000000001</v>
      </c>
      <c r="J2870">
        <v>0.80915000000000004</v>
      </c>
    </row>
    <row r="2871" spans="1:10" x14ac:dyDescent="0.25">
      <c r="A2871">
        <v>2073</v>
      </c>
      <c r="B2871">
        <v>11</v>
      </c>
      <c r="C2871">
        <v>0.3518347</v>
      </c>
      <c r="D2871">
        <v>0.1334563</v>
      </c>
      <c r="E2871">
        <v>1.251525</v>
      </c>
      <c r="F2871">
        <v>0.26501560000000002</v>
      </c>
      <c r="G2871">
        <v>5.9385300000000001</v>
      </c>
      <c r="H2871">
        <v>0.83227839999999997</v>
      </c>
      <c r="I2871">
        <v>2.855451</v>
      </c>
      <c r="J2871">
        <v>11.62809</v>
      </c>
    </row>
    <row r="2872" spans="1:10" x14ac:dyDescent="0.25">
      <c r="A2872">
        <v>2073</v>
      </c>
      <c r="B2872">
        <v>12</v>
      </c>
      <c r="C2872">
        <v>0.1048135</v>
      </c>
      <c r="D2872">
        <v>4.9009669999999998E-2</v>
      </c>
      <c r="E2872">
        <v>0.26944439999999997</v>
      </c>
      <c r="F2872">
        <v>0.10229779999999999</v>
      </c>
      <c r="G2872">
        <v>0.93414609999999998</v>
      </c>
      <c r="H2872">
        <v>4.7482209999999997E-2</v>
      </c>
      <c r="I2872">
        <v>0.60467950000000004</v>
      </c>
      <c r="J2872">
        <v>2.1118730000000001</v>
      </c>
    </row>
    <row r="2873" spans="1:10" x14ac:dyDescent="0.25">
      <c r="A2873">
        <v>2073</v>
      </c>
      <c r="B2873">
        <v>13</v>
      </c>
      <c r="C2873">
        <v>7.7729699999999999E-2</v>
      </c>
      <c r="D2873">
        <v>2.5668360000000001E-2</v>
      </c>
      <c r="E2873">
        <v>0.2988613</v>
      </c>
      <c r="F2873">
        <v>6.5950610000000007E-2</v>
      </c>
      <c r="G2873">
        <v>1.230426</v>
      </c>
      <c r="H2873">
        <v>0.1457841</v>
      </c>
      <c r="I2873">
        <v>0.34763650000000001</v>
      </c>
      <c r="J2873">
        <v>2.1920570000000001</v>
      </c>
    </row>
    <row r="2874" spans="1:10" x14ac:dyDescent="0.25">
      <c r="A2874">
        <v>2073</v>
      </c>
      <c r="B2874">
        <v>14</v>
      </c>
      <c r="C2874">
        <v>5.8749959999999997E-2</v>
      </c>
      <c r="D2874">
        <v>2.0142110000000001E-2</v>
      </c>
      <c r="E2874">
        <v>0.11951009999999999</v>
      </c>
      <c r="F2874">
        <v>6.2598559999999998E-2</v>
      </c>
      <c r="G2874">
        <v>0.3173396</v>
      </c>
      <c r="H2874">
        <v>1.119159E-2</v>
      </c>
      <c r="I2874">
        <v>8.7075379999999994E-2</v>
      </c>
      <c r="J2874">
        <v>0.67660730000000002</v>
      </c>
    </row>
    <row r="2875" spans="1:10" x14ac:dyDescent="0.25">
      <c r="A2875">
        <v>2073</v>
      </c>
      <c r="B2875">
        <v>15</v>
      </c>
      <c r="C2875">
        <v>9.5021990000000001E-2</v>
      </c>
      <c r="D2875">
        <v>3.0517909999999999E-2</v>
      </c>
      <c r="E2875">
        <v>0.22674320000000001</v>
      </c>
      <c r="F2875">
        <v>0.1007929</v>
      </c>
      <c r="G2875">
        <v>0.51874109999999996</v>
      </c>
      <c r="H2875">
        <v>1.242063E-2</v>
      </c>
      <c r="I2875">
        <v>0.13226309999999999</v>
      </c>
      <c r="J2875">
        <v>1.116501</v>
      </c>
    </row>
    <row r="2876" spans="1:10" x14ac:dyDescent="0.25">
      <c r="A2876">
        <v>2073</v>
      </c>
      <c r="B2876">
        <v>16</v>
      </c>
      <c r="C2876">
        <v>0.17006070000000001</v>
      </c>
      <c r="D2876">
        <v>6.7369999999999999E-2</v>
      </c>
      <c r="E2876">
        <v>0.38417980000000002</v>
      </c>
      <c r="F2876">
        <v>0.17661579999999999</v>
      </c>
      <c r="G2876">
        <v>1.103496</v>
      </c>
      <c r="H2876">
        <v>6.198174E-2</v>
      </c>
      <c r="I2876">
        <v>0.56873240000000003</v>
      </c>
      <c r="J2876">
        <v>2.5324360000000001</v>
      </c>
    </row>
    <row r="2877" spans="1:10" x14ac:dyDescent="0.25">
      <c r="A2877">
        <v>2073</v>
      </c>
      <c r="B2877">
        <v>17</v>
      </c>
      <c r="C2877">
        <v>0.55582010000000004</v>
      </c>
      <c r="D2877">
        <v>0.1069828</v>
      </c>
      <c r="E2877">
        <v>1.3096749999999999</v>
      </c>
      <c r="F2877">
        <v>9.1857140000000004E-2</v>
      </c>
      <c r="G2877">
        <v>2.860519</v>
      </c>
      <c r="H2877">
        <v>9.4897460000000003E-2</v>
      </c>
      <c r="I2877">
        <v>1.8516490000000001</v>
      </c>
      <c r="J2877">
        <v>6.8714009999999996</v>
      </c>
    </row>
    <row r="2878" spans="1:10" x14ac:dyDescent="0.25">
      <c r="A2878">
        <v>2073</v>
      </c>
      <c r="B2878">
        <v>18</v>
      </c>
      <c r="C2878">
        <v>2.548638</v>
      </c>
      <c r="D2878">
        <v>0.61990520000000005</v>
      </c>
      <c r="E2878">
        <v>5.58467</v>
      </c>
      <c r="F2878">
        <v>1.6232899999999999</v>
      </c>
      <c r="G2878">
        <v>8.9366529999999997</v>
      </c>
      <c r="H2878">
        <v>0.3163358</v>
      </c>
      <c r="I2878">
        <v>4.2536360000000002</v>
      </c>
      <c r="J2878">
        <v>23.883130000000001</v>
      </c>
    </row>
    <row r="2879" spans="1:10" x14ac:dyDescent="0.25">
      <c r="A2879">
        <v>2073</v>
      </c>
      <c r="B2879">
        <v>19</v>
      </c>
      <c r="C2879">
        <v>4.5071729999999997E-2</v>
      </c>
      <c r="D2879">
        <v>3.2679630000000001E-2</v>
      </c>
      <c r="E2879">
        <v>0.1715449</v>
      </c>
      <c r="F2879">
        <v>3.8218050000000003E-2</v>
      </c>
      <c r="G2879">
        <v>0.63743689999999997</v>
      </c>
      <c r="H2879">
        <v>7.932757E-2</v>
      </c>
      <c r="I2879">
        <v>0.41218080000000001</v>
      </c>
      <c r="J2879">
        <v>1.4164600000000001</v>
      </c>
    </row>
    <row r="2880" spans="1:10" x14ac:dyDescent="0.25">
      <c r="A2880">
        <v>2073</v>
      </c>
      <c r="B2880">
        <v>20</v>
      </c>
      <c r="C2880">
        <v>0.90153919999999999</v>
      </c>
      <c r="D2880">
        <v>0.5079129</v>
      </c>
      <c r="E2880">
        <v>3.2340599999999999</v>
      </c>
      <c r="F2880">
        <v>1.0746629999999999</v>
      </c>
      <c r="G2880">
        <v>11.684100000000001</v>
      </c>
      <c r="H2880">
        <v>0.675844</v>
      </c>
      <c r="I2880">
        <v>6.5996160000000001</v>
      </c>
      <c r="J2880">
        <v>24.67773</v>
      </c>
    </row>
    <row r="2881" spans="1:10" x14ac:dyDescent="0.25">
      <c r="A2881">
        <v>2073</v>
      </c>
      <c r="B2881">
        <v>21</v>
      </c>
      <c r="C2881">
        <v>0.53356389999999998</v>
      </c>
      <c r="D2881">
        <v>0.1807291</v>
      </c>
      <c r="E2881">
        <v>1.4441900000000001</v>
      </c>
      <c r="F2881">
        <v>0.38784780000000002</v>
      </c>
      <c r="G2881">
        <v>3.4014530000000001</v>
      </c>
      <c r="H2881">
        <v>0.1737928</v>
      </c>
      <c r="I2881">
        <v>1.1600999999999999</v>
      </c>
      <c r="J2881">
        <v>7.2816770000000002</v>
      </c>
    </row>
    <row r="2882" spans="1:10" x14ac:dyDescent="0.25">
      <c r="A2882">
        <v>2073</v>
      </c>
      <c r="B2882">
        <v>22</v>
      </c>
      <c r="C2882">
        <v>0.33293309999999998</v>
      </c>
      <c r="D2882">
        <v>0.1101456</v>
      </c>
      <c r="E2882">
        <v>0.98284099999999996</v>
      </c>
      <c r="F2882">
        <v>0.2393402</v>
      </c>
      <c r="G2882">
        <v>2.2129979999999998</v>
      </c>
      <c r="H2882">
        <v>0.1125935</v>
      </c>
      <c r="I2882">
        <v>0.92887050000000004</v>
      </c>
      <c r="J2882">
        <v>4.9197220000000002</v>
      </c>
    </row>
    <row r="2883" spans="1:10" x14ac:dyDescent="0.25">
      <c r="A2883">
        <v>2073</v>
      </c>
      <c r="B2883">
        <v>23</v>
      </c>
      <c r="C2883">
        <v>7.5514230000000002E-2</v>
      </c>
      <c r="D2883">
        <v>2.5197790000000001E-2</v>
      </c>
      <c r="E2883">
        <v>0.28049449999999998</v>
      </c>
      <c r="F2883">
        <v>9.5911759999999999E-2</v>
      </c>
      <c r="G2883">
        <v>1.053123</v>
      </c>
      <c r="H2883">
        <v>0.24238080000000001</v>
      </c>
      <c r="I2883">
        <v>0.55748609999999998</v>
      </c>
      <c r="J2883">
        <v>2.3301080000000001</v>
      </c>
    </row>
    <row r="2884" spans="1:10" x14ac:dyDescent="0.25">
      <c r="A2884">
        <v>2073</v>
      </c>
      <c r="B2884">
        <v>24</v>
      </c>
      <c r="C2884">
        <v>3.8479100000000002E-2</v>
      </c>
      <c r="D2884">
        <v>1.2563E-2</v>
      </c>
      <c r="E2884">
        <v>0.1563811</v>
      </c>
      <c r="F2884">
        <v>5.2979119999999998E-2</v>
      </c>
      <c r="G2884">
        <v>0.57275549999999997</v>
      </c>
      <c r="H2884">
        <v>0.14115040000000001</v>
      </c>
      <c r="I2884">
        <v>0.33845209999999998</v>
      </c>
      <c r="J2884">
        <v>1.3127599999999999</v>
      </c>
    </row>
    <row r="2885" spans="1:10" x14ac:dyDescent="0.25">
      <c r="A2885">
        <v>2073</v>
      </c>
      <c r="B2885">
        <v>25</v>
      </c>
      <c r="C2885">
        <v>1.0912059999999999</v>
      </c>
      <c r="D2885">
        <v>0.22336120000000001</v>
      </c>
      <c r="E2885">
        <v>1.816438</v>
      </c>
      <c r="F2885">
        <v>0.64137480000000002</v>
      </c>
      <c r="G2885">
        <v>2.5499800000000001</v>
      </c>
      <c r="H2885">
        <v>9.9181040000000005E-3</v>
      </c>
      <c r="I2885">
        <v>0.20837020000000001</v>
      </c>
      <c r="J2885">
        <v>6.540648</v>
      </c>
    </row>
    <row r="2886" spans="1:10" x14ac:dyDescent="0.25">
      <c r="A2886">
        <v>2073</v>
      </c>
      <c r="B2886">
        <v>26</v>
      </c>
      <c r="C2886">
        <v>0.64813849999999995</v>
      </c>
      <c r="D2886">
        <v>4.2528290000000003E-2</v>
      </c>
      <c r="E2886">
        <v>1.092109</v>
      </c>
      <c r="F2886">
        <v>5.3279559999999997E-2</v>
      </c>
      <c r="G2886">
        <v>1.9033690000000001</v>
      </c>
      <c r="H2886">
        <v>1.0699030000000001E-3</v>
      </c>
      <c r="I2886">
        <v>2.0637389999999999E-2</v>
      </c>
      <c r="J2886">
        <v>3.7611309999999998</v>
      </c>
    </row>
    <row r="2887" spans="1:10" x14ac:dyDescent="0.25">
      <c r="A2887">
        <v>2073</v>
      </c>
      <c r="B2887">
        <v>27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>
        <v>2073</v>
      </c>
      <c r="B2888">
        <v>28</v>
      </c>
      <c r="C2888">
        <v>11.947050000000001</v>
      </c>
      <c r="D2888">
        <v>3.0031119999999998</v>
      </c>
      <c r="E2888">
        <v>28.974119999999999</v>
      </c>
      <c r="F2888">
        <v>6.0892999999999997</v>
      </c>
      <c r="G2888">
        <v>74.700800000000001</v>
      </c>
      <c r="H2888">
        <v>3.826479</v>
      </c>
      <c r="I2888">
        <v>30.661259999999999</v>
      </c>
      <c r="J2888">
        <v>159.2021</v>
      </c>
    </row>
    <row r="2889" spans="1:10" x14ac:dyDescent="0.25">
      <c r="A2889">
        <v>2074</v>
      </c>
      <c r="B2889">
        <v>1</v>
      </c>
      <c r="C2889">
        <v>1.787045E-2</v>
      </c>
      <c r="D2889">
        <v>1.02817E-2</v>
      </c>
      <c r="E2889">
        <v>8.551135E-2</v>
      </c>
      <c r="F2889">
        <v>1.8006979999999999E-2</v>
      </c>
      <c r="G2889">
        <v>1.1575470000000001</v>
      </c>
      <c r="H2889">
        <v>6.4718449999999997E-2</v>
      </c>
      <c r="I2889">
        <v>0.39158720000000002</v>
      </c>
      <c r="J2889">
        <v>1.7455229999999999</v>
      </c>
    </row>
    <row r="2890" spans="1:10" x14ac:dyDescent="0.25">
      <c r="A2890">
        <v>2074</v>
      </c>
      <c r="B2890">
        <v>2</v>
      </c>
      <c r="C2890">
        <v>0.163579</v>
      </c>
      <c r="D2890">
        <v>8.5109790000000005E-2</v>
      </c>
      <c r="E2890">
        <v>0.721854</v>
      </c>
      <c r="F2890">
        <v>0.12741739999999999</v>
      </c>
      <c r="G2890">
        <v>9.0554369999999995</v>
      </c>
      <c r="H2890">
        <v>0.49847469999999999</v>
      </c>
      <c r="I2890">
        <v>3.6663860000000001</v>
      </c>
      <c r="J2890">
        <v>14.31826</v>
      </c>
    </row>
    <row r="2891" spans="1:10" x14ac:dyDescent="0.25">
      <c r="A2891">
        <v>2074</v>
      </c>
      <c r="B2891">
        <v>3</v>
      </c>
      <c r="C2891">
        <v>0.17213410000000001</v>
      </c>
      <c r="D2891">
        <v>4.7029429999999997E-2</v>
      </c>
      <c r="E2891">
        <v>0.49044779999999999</v>
      </c>
      <c r="F2891">
        <v>4.9004440000000003E-2</v>
      </c>
      <c r="G2891">
        <v>1.4468669999999999</v>
      </c>
      <c r="H2891">
        <v>3.1720569999999997E-2</v>
      </c>
      <c r="I2891">
        <v>0.61457320000000004</v>
      </c>
      <c r="J2891">
        <v>2.8517769999999998</v>
      </c>
    </row>
    <row r="2892" spans="1:10" x14ac:dyDescent="0.25">
      <c r="A2892">
        <v>2074</v>
      </c>
      <c r="B2892">
        <v>4</v>
      </c>
      <c r="C2892">
        <v>0.11993620000000001</v>
      </c>
      <c r="D2892">
        <v>3.5454800000000002E-2</v>
      </c>
      <c r="E2892">
        <v>0.33794079999999999</v>
      </c>
      <c r="F2892">
        <v>3.5952060000000001E-2</v>
      </c>
      <c r="G2892">
        <v>1.076724</v>
      </c>
      <c r="H2892">
        <v>2.4215529999999999E-2</v>
      </c>
      <c r="I2892">
        <v>0.37453700000000001</v>
      </c>
      <c r="J2892">
        <v>2.0047609999999998</v>
      </c>
    </row>
    <row r="2893" spans="1:10" x14ac:dyDescent="0.25">
      <c r="A2893">
        <v>2074</v>
      </c>
      <c r="B2893">
        <v>5</v>
      </c>
      <c r="C2893">
        <v>0.25469340000000001</v>
      </c>
      <c r="D2893">
        <v>6.3150170000000005E-2</v>
      </c>
      <c r="E2893">
        <v>0.66214309999999998</v>
      </c>
      <c r="F2893">
        <v>9.8676609999999998E-2</v>
      </c>
      <c r="G2893">
        <v>1.928903</v>
      </c>
      <c r="H2893">
        <v>2.9583330000000001E-2</v>
      </c>
      <c r="I2893">
        <v>0.4222204</v>
      </c>
      <c r="J2893">
        <v>3.4593699999999998</v>
      </c>
    </row>
    <row r="2894" spans="1:10" x14ac:dyDescent="0.25">
      <c r="A2894">
        <v>2074</v>
      </c>
      <c r="B2894">
        <v>6</v>
      </c>
      <c r="C2894">
        <v>0.31260870000000002</v>
      </c>
      <c r="D2894">
        <v>6.8425009999999994E-2</v>
      </c>
      <c r="E2894">
        <v>0.82943789999999995</v>
      </c>
      <c r="F2894">
        <v>9.1806399999999996E-2</v>
      </c>
      <c r="G2894">
        <v>2.1767880000000002</v>
      </c>
      <c r="H2894">
        <v>3.6906960000000003E-2</v>
      </c>
      <c r="I2894">
        <v>0.70294880000000004</v>
      </c>
      <c r="J2894">
        <v>4.2189220000000001</v>
      </c>
    </row>
    <row r="2895" spans="1:10" x14ac:dyDescent="0.25">
      <c r="A2895">
        <v>2074</v>
      </c>
      <c r="B2895">
        <v>7</v>
      </c>
      <c r="C2895">
        <v>0.3497384</v>
      </c>
      <c r="D2895">
        <v>6.5369659999999996E-2</v>
      </c>
      <c r="E2895">
        <v>0.80256419999999995</v>
      </c>
      <c r="F2895">
        <v>7.5170799999999996E-2</v>
      </c>
      <c r="G2895">
        <v>1.7062619999999999</v>
      </c>
      <c r="H2895">
        <v>3.6476500000000002E-2</v>
      </c>
      <c r="I2895">
        <v>0.52304609999999996</v>
      </c>
      <c r="J2895">
        <v>3.5586280000000001</v>
      </c>
    </row>
    <row r="2896" spans="1:10" x14ac:dyDescent="0.25">
      <c r="A2896">
        <v>2074</v>
      </c>
      <c r="B2896">
        <v>8</v>
      </c>
      <c r="C2896">
        <v>1.947084</v>
      </c>
      <c r="D2896">
        <v>0.14820829999999999</v>
      </c>
      <c r="E2896">
        <v>3.569229</v>
      </c>
      <c r="F2896">
        <v>0.18083360000000001</v>
      </c>
      <c r="G2896">
        <v>6.0208079999999997</v>
      </c>
      <c r="H2896">
        <v>5.1384050000000004E-3</v>
      </c>
      <c r="I2896">
        <v>8.2771339999999999E-2</v>
      </c>
      <c r="J2896">
        <v>11.95407</v>
      </c>
    </row>
    <row r="2897" spans="1:10" x14ac:dyDescent="0.25">
      <c r="A2897">
        <v>2074</v>
      </c>
      <c r="B2897">
        <v>9</v>
      </c>
      <c r="C2897">
        <v>0.89485530000000002</v>
      </c>
      <c r="D2897">
        <v>0.29488789999999998</v>
      </c>
      <c r="E2897">
        <v>2.6696770000000001</v>
      </c>
      <c r="F2897">
        <v>0.3418505</v>
      </c>
      <c r="G2897">
        <v>4.337656</v>
      </c>
      <c r="H2897">
        <v>0.19240389999999999</v>
      </c>
      <c r="I2897">
        <v>3.0178790000000002</v>
      </c>
      <c r="J2897">
        <v>11.74921</v>
      </c>
    </row>
    <row r="2898" spans="1:10" x14ac:dyDescent="0.25">
      <c r="A2898">
        <v>2074</v>
      </c>
      <c r="B2898">
        <v>10</v>
      </c>
      <c r="C2898">
        <v>0.1023163</v>
      </c>
      <c r="D2898">
        <v>2.625974E-2</v>
      </c>
      <c r="E2898">
        <v>0.17583299999999999</v>
      </c>
      <c r="F2898">
        <v>3.976938E-2</v>
      </c>
      <c r="G2898">
        <v>0.3040023</v>
      </c>
      <c r="H2898">
        <v>1.044399E-2</v>
      </c>
      <c r="I2898">
        <v>0.16127639999999999</v>
      </c>
      <c r="J2898">
        <v>0.8199012</v>
      </c>
    </row>
    <row r="2899" spans="1:10" x14ac:dyDescent="0.25">
      <c r="A2899">
        <v>2074</v>
      </c>
      <c r="B2899">
        <v>11</v>
      </c>
      <c r="C2899">
        <v>0.35183140000000002</v>
      </c>
      <c r="D2899">
        <v>0.13478039999999999</v>
      </c>
      <c r="E2899">
        <v>1.2484949999999999</v>
      </c>
      <c r="F2899">
        <v>0.26325340000000003</v>
      </c>
      <c r="G2899">
        <v>5.9622529999999996</v>
      </c>
      <c r="H2899">
        <v>0.85580350000000005</v>
      </c>
      <c r="I2899">
        <v>2.889656</v>
      </c>
      <c r="J2899">
        <v>11.70607</v>
      </c>
    </row>
    <row r="2900" spans="1:10" x14ac:dyDescent="0.25">
      <c r="A2900">
        <v>2074</v>
      </c>
      <c r="B2900">
        <v>12</v>
      </c>
      <c r="C2900">
        <v>0.10375280000000001</v>
      </c>
      <c r="D2900">
        <v>4.8550259999999998E-2</v>
      </c>
      <c r="E2900">
        <v>0.2683854</v>
      </c>
      <c r="F2900">
        <v>0.1001576</v>
      </c>
      <c r="G2900">
        <v>0.94201330000000005</v>
      </c>
      <c r="H2900">
        <v>5.0555629999999997E-2</v>
      </c>
      <c r="I2900">
        <v>0.60653919999999995</v>
      </c>
      <c r="J2900">
        <v>2.1199539999999999</v>
      </c>
    </row>
    <row r="2901" spans="1:10" x14ac:dyDescent="0.25">
      <c r="A2901">
        <v>2074</v>
      </c>
      <c r="B2901">
        <v>13</v>
      </c>
      <c r="C2901">
        <v>7.8015280000000006E-2</v>
      </c>
      <c r="D2901">
        <v>2.5903929999999999E-2</v>
      </c>
      <c r="E2901">
        <v>0.29726029999999998</v>
      </c>
      <c r="F2901">
        <v>6.5343449999999997E-2</v>
      </c>
      <c r="G2901">
        <v>1.2307999999999999</v>
      </c>
      <c r="H2901">
        <v>0.14979680000000001</v>
      </c>
      <c r="I2901">
        <v>0.35235260000000002</v>
      </c>
      <c r="J2901">
        <v>2.1994720000000001</v>
      </c>
    </row>
    <row r="2902" spans="1:10" x14ac:dyDescent="0.25">
      <c r="A2902">
        <v>2074</v>
      </c>
      <c r="B2902">
        <v>14</v>
      </c>
      <c r="C2902">
        <v>5.8615689999999998E-2</v>
      </c>
      <c r="D2902">
        <v>1.989778E-2</v>
      </c>
      <c r="E2902">
        <v>0.1189846</v>
      </c>
      <c r="F2902">
        <v>6.1153609999999997E-2</v>
      </c>
      <c r="G2902">
        <v>0.32041249999999999</v>
      </c>
      <c r="H2902">
        <v>1.2220740000000001E-2</v>
      </c>
      <c r="I2902">
        <v>9.0194170000000004E-2</v>
      </c>
      <c r="J2902">
        <v>0.68147919999999995</v>
      </c>
    </row>
    <row r="2903" spans="1:10" x14ac:dyDescent="0.25">
      <c r="A2903">
        <v>2074</v>
      </c>
      <c r="B2903">
        <v>15</v>
      </c>
      <c r="C2903">
        <v>9.5539589999999994E-2</v>
      </c>
      <c r="D2903">
        <v>3.0146539999999999E-2</v>
      </c>
      <c r="E2903">
        <v>0.2245238</v>
      </c>
      <c r="F2903">
        <v>9.8624859999999995E-2</v>
      </c>
      <c r="G2903">
        <v>0.52127469999999998</v>
      </c>
      <c r="H2903">
        <v>1.3720009999999999E-2</v>
      </c>
      <c r="I2903">
        <v>0.13626440000000001</v>
      </c>
      <c r="J2903">
        <v>1.1200939999999999</v>
      </c>
    </row>
    <row r="2904" spans="1:10" x14ac:dyDescent="0.25">
      <c r="A2904">
        <v>2074</v>
      </c>
      <c r="B2904">
        <v>16</v>
      </c>
      <c r="C2904">
        <v>0.16955780000000001</v>
      </c>
      <c r="D2904">
        <v>6.6845390000000005E-2</v>
      </c>
      <c r="E2904">
        <v>0.38305099999999997</v>
      </c>
      <c r="F2904">
        <v>0.1733616</v>
      </c>
      <c r="G2904">
        <v>1.117478</v>
      </c>
      <c r="H2904">
        <v>6.5995639999999994E-2</v>
      </c>
      <c r="I2904">
        <v>0.57643080000000002</v>
      </c>
      <c r="J2904">
        <v>2.5527199999999999</v>
      </c>
    </row>
    <row r="2905" spans="1:10" x14ac:dyDescent="0.25">
      <c r="A2905">
        <v>2074</v>
      </c>
      <c r="B2905">
        <v>17</v>
      </c>
      <c r="C2905">
        <v>0.55567279999999997</v>
      </c>
      <c r="D2905">
        <v>0.1078958</v>
      </c>
      <c r="E2905">
        <v>1.3078700000000001</v>
      </c>
      <c r="F2905">
        <v>9.4750490000000007E-2</v>
      </c>
      <c r="G2905">
        <v>2.9070670000000001</v>
      </c>
      <c r="H2905">
        <v>0.1038278</v>
      </c>
      <c r="I2905">
        <v>1.864465</v>
      </c>
      <c r="J2905">
        <v>6.9415490000000002</v>
      </c>
    </row>
    <row r="2906" spans="1:10" x14ac:dyDescent="0.25">
      <c r="A2906">
        <v>2074</v>
      </c>
      <c r="B2906">
        <v>18</v>
      </c>
      <c r="C2906">
        <v>2.551177</v>
      </c>
      <c r="D2906">
        <v>0.61581649999999999</v>
      </c>
      <c r="E2906">
        <v>5.5303550000000001</v>
      </c>
      <c r="F2906">
        <v>1.6008359999999999</v>
      </c>
      <c r="G2906">
        <v>9.0838629999999991</v>
      </c>
      <c r="H2906">
        <v>0.3545353</v>
      </c>
      <c r="I2906">
        <v>4.4167990000000001</v>
      </c>
      <c r="J2906">
        <v>24.153379999999999</v>
      </c>
    </row>
    <row r="2907" spans="1:10" x14ac:dyDescent="0.25">
      <c r="A2907">
        <v>2074</v>
      </c>
      <c r="B2907">
        <v>19</v>
      </c>
      <c r="C2907">
        <v>4.4632779999999997E-2</v>
      </c>
      <c r="D2907">
        <v>3.2141080000000002E-2</v>
      </c>
      <c r="E2907">
        <v>0.1695334</v>
      </c>
      <c r="F2907">
        <v>3.7595009999999998E-2</v>
      </c>
      <c r="G2907">
        <v>0.63762410000000003</v>
      </c>
      <c r="H2907">
        <v>8.1798560000000006E-2</v>
      </c>
      <c r="I2907">
        <v>0.40906749999999997</v>
      </c>
      <c r="J2907">
        <v>1.4123920000000001</v>
      </c>
    </row>
    <row r="2908" spans="1:10" x14ac:dyDescent="0.25">
      <c r="A2908">
        <v>2074</v>
      </c>
      <c r="B2908">
        <v>20</v>
      </c>
      <c r="C2908">
        <v>0.89398500000000003</v>
      </c>
      <c r="D2908">
        <v>0.50027639999999995</v>
      </c>
      <c r="E2908">
        <v>3.1836329999999999</v>
      </c>
      <c r="F2908">
        <v>1.043825</v>
      </c>
      <c r="G2908">
        <v>11.66771</v>
      </c>
      <c r="H2908">
        <v>0.71209869999999997</v>
      </c>
      <c r="I2908">
        <v>6.6050890000000004</v>
      </c>
      <c r="J2908">
        <v>24.606619999999999</v>
      </c>
    </row>
    <row r="2909" spans="1:10" x14ac:dyDescent="0.25">
      <c r="A2909">
        <v>2074</v>
      </c>
      <c r="B2909">
        <v>21</v>
      </c>
      <c r="C2909">
        <v>0.53427709999999995</v>
      </c>
      <c r="D2909">
        <v>0.1793498</v>
      </c>
      <c r="E2909">
        <v>1.428925</v>
      </c>
      <c r="F2909">
        <v>0.38263150000000001</v>
      </c>
      <c r="G2909">
        <v>3.4219849999999998</v>
      </c>
      <c r="H2909">
        <v>0.18828990000000001</v>
      </c>
      <c r="I2909">
        <v>1.189322</v>
      </c>
      <c r="J2909">
        <v>7.3247799999999996</v>
      </c>
    </row>
    <row r="2910" spans="1:10" x14ac:dyDescent="0.25">
      <c r="A2910">
        <v>2074</v>
      </c>
      <c r="B2910">
        <v>22</v>
      </c>
      <c r="C2910">
        <v>0.33176600000000001</v>
      </c>
      <c r="D2910">
        <v>0.1093378</v>
      </c>
      <c r="E2910">
        <v>0.97076419999999997</v>
      </c>
      <c r="F2910">
        <v>0.23493829999999999</v>
      </c>
      <c r="G2910">
        <v>2.223779</v>
      </c>
      <c r="H2910">
        <v>0.1213968</v>
      </c>
      <c r="I2910">
        <v>0.94641730000000002</v>
      </c>
      <c r="J2910">
        <v>4.9383990000000004</v>
      </c>
    </row>
    <row r="2911" spans="1:10" x14ac:dyDescent="0.25">
      <c r="A2911">
        <v>2074</v>
      </c>
      <c r="B2911">
        <v>23</v>
      </c>
      <c r="C2911">
        <v>7.5089199999999995E-2</v>
      </c>
      <c r="D2911">
        <v>2.5332170000000001E-2</v>
      </c>
      <c r="E2911">
        <v>0.27711409999999997</v>
      </c>
      <c r="F2911">
        <v>9.3520249999999999E-2</v>
      </c>
      <c r="G2911">
        <v>1.0524640000000001</v>
      </c>
      <c r="H2911">
        <v>0.24417939999999999</v>
      </c>
      <c r="I2911">
        <v>0.55870120000000001</v>
      </c>
      <c r="J2911">
        <v>2.3264010000000002</v>
      </c>
    </row>
    <row r="2912" spans="1:10" x14ac:dyDescent="0.25">
      <c r="A2912">
        <v>2074</v>
      </c>
      <c r="B2912">
        <v>24</v>
      </c>
      <c r="C2912">
        <v>3.8745679999999998E-2</v>
      </c>
      <c r="D2912">
        <v>1.277822E-2</v>
      </c>
      <c r="E2912">
        <v>0.15596660000000001</v>
      </c>
      <c r="F2912">
        <v>5.2314909999999999E-2</v>
      </c>
      <c r="G2912">
        <v>0.57889049999999997</v>
      </c>
      <c r="H2912">
        <v>0.14374990000000001</v>
      </c>
      <c r="I2912">
        <v>0.34185149999999997</v>
      </c>
      <c r="J2912">
        <v>1.3242970000000001</v>
      </c>
    </row>
    <row r="2913" spans="1:10" x14ac:dyDescent="0.25">
      <c r="A2913">
        <v>2074</v>
      </c>
      <c r="B2913">
        <v>25</v>
      </c>
      <c r="C2913">
        <v>1.0952219999999999</v>
      </c>
      <c r="D2913">
        <v>0.22185009999999999</v>
      </c>
      <c r="E2913">
        <v>1.816988</v>
      </c>
      <c r="F2913">
        <v>0.64082439999999996</v>
      </c>
      <c r="G2913">
        <v>2.6057570000000001</v>
      </c>
      <c r="H2913">
        <v>1.1801249999999999E-2</v>
      </c>
      <c r="I2913">
        <v>0.22222980000000001</v>
      </c>
      <c r="J2913">
        <v>6.6146729999999998</v>
      </c>
    </row>
    <row r="2914" spans="1:10" x14ac:dyDescent="0.25">
      <c r="A2914">
        <v>2074</v>
      </c>
      <c r="B2914">
        <v>26</v>
      </c>
      <c r="C2914">
        <v>0.65179609999999999</v>
      </c>
      <c r="D2914">
        <v>5.0532710000000002E-2</v>
      </c>
      <c r="E2914">
        <v>1.0993679999999999</v>
      </c>
      <c r="F2914">
        <v>6.3481460000000003E-2</v>
      </c>
      <c r="G2914">
        <v>1.9430719999999999</v>
      </c>
      <c r="H2914">
        <v>1.678092E-3</v>
      </c>
      <c r="I2914">
        <v>2.708321E-2</v>
      </c>
      <c r="J2914">
        <v>3.8370120000000001</v>
      </c>
    </row>
    <row r="2915" spans="1:10" x14ac:dyDescent="0.25">
      <c r="A2915">
        <v>2074</v>
      </c>
      <c r="B2915">
        <v>27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>
        <v>2074</v>
      </c>
      <c r="B2916">
        <v>28</v>
      </c>
      <c r="C2916">
        <v>11.96449</v>
      </c>
      <c r="D2916">
        <v>3.0256110000000001</v>
      </c>
      <c r="E2916">
        <v>28.825859999999999</v>
      </c>
      <c r="F2916">
        <v>6.065099</v>
      </c>
      <c r="G2916">
        <v>75.427440000000004</v>
      </c>
      <c r="H2916">
        <v>4.0415299999999998</v>
      </c>
      <c r="I2916">
        <v>31.189689999999999</v>
      </c>
      <c r="J2916">
        <v>160.53970000000001</v>
      </c>
    </row>
    <row r="2917" spans="1:10" x14ac:dyDescent="0.25">
      <c r="A2917">
        <v>2075</v>
      </c>
      <c r="B2917">
        <v>1</v>
      </c>
      <c r="C2917">
        <v>1.8010180000000001E-2</v>
      </c>
      <c r="D2917">
        <v>1.0428689999999999E-2</v>
      </c>
      <c r="E2917">
        <v>8.6199399999999995E-2</v>
      </c>
      <c r="F2917">
        <v>1.8178630000000001E-2</v>
      </c>
      <c r="G2917">
        <v>1.1617770000000001</v>
      </c>
      <c r="H2917">
        <v>6.7520289999999997E-2</v>
      </c>
      <c r="I2917">
        <v>0.39514860000000002</v>
      </c>
      <c r="J2917">
        <v>1.757263</v>
      </c>
    </row>
    <row r="2918" spans="1:10" x14ac:dyDescent="0.25">
      <c r="A2918">
        <v>2075</v>
      </c>
      <c r="B2918">
        <v>2</v>
      </c>
      <c r="C2918">
        <v>0.16476399999999999</v>
      </c>
      <c r="D2918">
        <v>8.6350319999999994E-2</v>
      </c>
      <c r="E2918">
        <v>0.72691490000000003</v>
      </c>
      <c r="F2918">
        <v>0.12884319999999999</v>
      </c>
      <c r="G2918">
        <v>9.0853370000000009</v>
      </c>
      <c r="H2918">
        <v>0.52062759999999997</v>
      </c>
      <c r="I2918">
        <v>3.6845949999999998</v>
      </c>
      <c r="J2918">
        <v>14.39743</v>
      </c>
    </row>
    <row r="2919" spans="1:10" x14ac:dyDescent="0.25">
      <c r="A2919">
        <v>2075</v>
      </c>
      <c r="B2919">
        <v>3</v>
      </c>
      <c r="C2919">
        <v>0.1710605</v>
      </c>
      <c r="D2919">
        <v>4.746649E-2</v>
      </c>
      <c r="E2919">
        <v>0.48865320000000001</v>
      </c>
      <c r="F2919">
        <v>4.9817430000000003E-2</v>
      </c>
      <c r="G2919">
        <v>1.4650380000000001</v>
      </c>
      <c r="H2919">
        <v>3.4831050000000002E-2</v>
      </c>
      <c r="I2919">
        <v>0.62313030000000003</v>
      </c>
      <c r="J2919">
        <v>2.8799969999999999</v>
      </c>
    </row>
    <row r="2920" spans="1:10" x14ac:dyDescent="0.25">
      <c r="A2920">
        <v>2075</v>
      </c>
      <c r="B2920">
        <v>4</v>
      </c>
      <c r="C2920">
        <v>0.11894780000000001</v>
      </c>
      <c r="D2920">
        <v>3.5681669999999999E-2</v>
      </c>
      <c r="E2920">
        <v>0.33673059999999999</v>
      </c>
      <c r="F2920">
        <v>3.6357899999999999E-2</v>
      </c>
      <c r="G2920">
        <v>1.0899000000000001</v>
      </c>
      <c r="H2920">
        <v>2.6695839999999998E-2</v>
      </c>
      <c r="I2920">
        <v>0.38310300000000003</v>
      </c>
      <c r="J2920">
        <v>2.0274169999999998</v>
      </c>
    </row>
    <row r="2921" spans="1:10" x14ac:dyDescent="0.25">
      <c r="A2921">
        <v>2075</v>
      </c>
      <c r="B2921">
        <v>5</v>
      </c>
      <c r="C2921">
        <v>0.25409379999999998</v>
      </c>
      <c r="D2921">
        <v>6.2877600000000006E-2</v>
      </c>
      <c r="E2921">
        <v>0.65727089999999999</v>
      </c>
      <c r="F2921">
        <v>9.8818000000000003E-2</v>
      </c>
      <c r="G2921">
        <v>1.934615</v>
      </c>
      <c r="H2921">
        <v>3.2968480000000001E-2</v>
      </c>
      <c r="I2921">
        <v>0.42840279999999997</v>
      </c>
      <c r="J2921">
        <v>3.4690460000000001</v>
      </c>
    </row>
    <row r="2922" spans="1:10" x14ac:dyDescent="0.25">
      <c r="A2922">
        <v>2075</v>
      </c>
      <c r="B2922">
        <v>6</v>
      </c>
      <c r="C2922">
        <v>0.31128050000000002</v>
      </c>
      <c r="D2922">
        <v>6.8855189999999997E-2</v>
      </c>
      <c r="E2922">
        <v>0.82578490000000004</v>
      </c>
      <c r="F2922">
        <v>9.275369E-2</v>
      </c>
      <c r="G2922">
        <v>2.1981220000000001</v>
      </c>
      <c r="H2922">
        <v>4.0990119999999998E-2</v>
      </c>
      <c r="I2922">
        <v>0.71706440000000005</v>
      </c>
      <c r="J2922">
        <v>4.2548510000000004</v>
      </c>
    </row>
    <row r="2923" spans="1:10" x14ac:dyDescent="0.25">
      <c r="A2923">
        <v>2075</v>
      </c>
      <c r="B2923">
        <v>7</v>
      </c>
      <c r="C2923">
        <v>0.3502325</v>
      </c>
      <c r="D2923">
        <v>6.5656480000000003E-2</v>
      </c>
      <c r="E2923">
        <v>0.79465399999999997</v>
      </c>
      <c r="F2923">
        <v>7.6463539999999997E-2</v>
      </c>
      <c r="G2923">
        <v>1.7236130000000001</v>
      </c>
      <c r="H2923">
        <v>4.1471439999999998E-2</v>
      </c>
      <c r="I2923">
        <v>0.54014329999999999</v>
      </c>
      <c r="J2923">
        <v>3.5922339999999999</v>
      </c>
    </row>
    <row r="2924" spans="1:10" x14ac:dyDescent="0.25">
      <c r="A2924">
        <v>2075</v>
      </c>
      <c r="B2924">
        <v>8</v>
      </c>
      <c r="C2924">
        <v>1.9602329999999999</v>
      </c>
      <c r="D2924">
        <v>0.1754318</v>
      </c>
      <c r="E2924">
        <v>3.5863719999999999</v>
      </c>
      <c r="F2924">
        <v>0.21561459999999999</v>
      </c>
      <c r="G2924">
        <v>6.1358829999999998</v>
      </c>
      <c r="H2924">
        <v>7.6012550000000003E-3</v>
      </c>
      <c r="I2924">
        <v>0.1075686</v>
      </c>
      <c r="J2924">
        <v>12.18871</v>
      </c>
    </row>
    <row r="2925" spans="1:10" x14ac:dyDescent="0.25">
      <c r="A2925">
        <v>2075</v>
      </c>
      <c r="B2925">
        <v>9</v>
      </c>
      <c r="C2925">
        <v>0.89748919999999999</v>
      </c>
      <c r="D2925">
        <v>0.29720370000000002</v>
      </c>
      <c r="E2925">
        <v>2.6584110000000001</v>
      </c>
      <c r="F2925">
        <v>0.34673680000000001</v>
      </c>
      <c r="G2925">
        <v>4.459479</v>
      </c>
      <c r="H2925">
        <v>0.21255009999999999</v>
      </c>
      <c r="I2925">
        <v>3.1375850000000001</v>
      </c>
      <c r="J2925">
        <v>12.009460000000001</v>
      </c>
    </row>
    <row r="2926" spans="1:10" x14ac:dyDescent="0.25">
      <c r="A2926">
        <v>2075</v>
      </c>
      <c r="B2926">
        <v>10</v>
      </c>
      <c r="C2926">
        <v>0.10196089999999999</v>
      </c>
      <c r="D2926">
        <v>2.6104080000000002E-2</v>
      </c>
      <c r="E2926">
        <v>0.1755697</v>
      </c>
      <c r="F2926">
        <v>3.9795579999999997E-2</v>
      </c>
      <c r="G2926">
        <v>0.31125720000000001</v>
      </c>
      <c r="H2926">
        <v>1.14529E-2</v>
      </c>
      <c r="I2926">
        <v>0.1644765</v>
      </c>
      <c r="J2926">
        <v>0.83061680000000004</v>
      </c>
    </row>
    <row r="2927" spans="1:10" x14ac:dyDescent="0.25">
      <c r="A2927">
        <v>2075</v>
      </c>
      <c r="B2927">
        <v>11</v>
      </c>
      <c r="C2927">
        <v>0.3518598</v>
      </c>
      <c r="D2927">
        <v>0.13612250000000001</v>
      </c>
      <c r="E2927">
        <v>1.245004</v>
      </c>
      <c r="F2927">
        <v>0.26153500000000002</v>
      </c>
      <c r="G2927">
        <v>5.9855939999999999</v>
      </c>
      <c r="H2927">
        <v>0.88035479999999999</v>
      </c>
      <c r="I2927">
        <v>2.923403</v>
      </c>
      <c r="J2927">
        <v>11.78387</v>
      </c>
    </row>
    <row r="2928" spans="1:10" x14ac:dyDescent="0.25">
      <c r="A2928">
        <v>2075</v>
      </c>
      <c r="B2928">
        <v>12</v>
      </c>
      <c r="C2928">
        <v>0.10272290000000001</v>
      </c>
      <c r="D2928">
        <v>4.8097170000000002E-2</v>
      </c>
      <c r="E2928">
        <v>0.26719150000000003</v>
      </c>
      <c r="F2928">
        <v>9.8055149999999994E-2</v>
      </c>
      <c r="G2928">
        <v>0.94974820000000004</v>
      </c>
      <c r="H2928">
        <v>5.3816759999999998E-2</v>
      </c>
      <c r="I2928">
        <v>0.60806199999999999</v>
      </c>
      <c r="J2928">
        <v>2.127694</v>
      </c>
    </row>
    <row r="2929" spans="1:10" x14ac:dyDescent="0.25">
      <c r="A2929">
        <v>2075</v>
      </c>
      <c r="B2929">
        <v>13</v>
      </c>
      <c r="C2929">
        <v>7.8318100000000002E-2</v>
      </c>
      <c r="D2929">
        <v>2.614329E-2</v>
      </c>
      <c r="E2929">
        <v>0.2955506</v>
      </c>
      <c r="F2929">
        <v>6.4743850000000006E-2</v>
      </c>
      <c r="G2929">
        <v>1.2311529999999999</v>
      </c>
      <c r="H2929">
        <v>0.1539613</v>
      </c>
      <c r="I2929">
        <v>0.35705389999999998</v>
      </c>
      <c r="J2929">
        <v>2.2069239999999999</v>
      </c>
    </row>
    <row r="2930" spans="1:10" x14ac:dyDescent="0.25">
      <c r="A2930">
        <v>2075</v>
      </c>
      <c r="B2930">
        <v>14</v>
      </c>
      <c r="C2930">
        <v>5.8462109999999998E-2</v>
      </c>
      <c r="D2930">
        <v>1.9665269999999999E-2</v>
      </c>
      <c r="E2930">
        <v>0.11843380000000001</v>
      </c>
      <c r="F2930">
        <v>5.9729020000000001E-2</v>
      </c>
      <c r="G2930">
        <v>0.3234882</v>
      </c>
      <c r="H2930">
        <v>1.329692E-2</v>
      </c>
      <c r="I2930">
        <v>9.3229790000000007E-2</v>
      </c>
      <c r="J2930">
        <v>0.6863051</v>
      </c>
    </row>
    <row r="2931" spans="1:10" x14ac:dyDescent="0.25">
      <c r="A2931">
        <v>2075</v>
      </c>
      <c r="B2931">
        <v>15</v>
      </c>
      <c r="C2931">
        <v>9.6062449999999994E-2</v>
      </c>
      <c r="D2931">
        <v>2.9779880000000002E-2</v>
      </c>
      <c r="E2931">
        <v>0.222273</v>
      </c>
      <c r="F2931">
        <v>9.6472130000000003E-2</v>
      </c>
      <c r="G2931">
        <v>0.52374290000000001</v>
      </c>
      <c r="H2931">
        <v>1.512691E-2</v>
      </c>
      <c r="I2931">
        <v>0.1402631</v>
      </c>
      <c r="J2931">
        <v>1.1237200000000001</v>
      </c>
    </row>
    <row r="2932" spans="1:10" x14ac:dyDescent="0.25">
      <c r="A2932">
        <v>2075</v>
      </c>
      <c r="B2932">
        <v>16</v>
      </c>
      <c r="C2932">
        <v>0.16906750000000001</v>
      </c>
      <c r="D2932">
        <v>6.6315230000000003E-2</v>
      </c>
      <c r="E2932">
        <v>0.38184190000000001</v>
      </c>
      <c r="F2932">
        <v>0.1701406</v>
      </c>
      <c r="G2932">
        <v>1.1313550000000001</v>
      </c>
      <c r="H2932">
        <v>7.0237469999999996E-2</v>
      </c>
      <c r="I2932">
        <v>0.58385489999999995</v>
      </c>
      <c r="J2932">
        <v>2.5728119999999999</v>
      </c>
    </row>
    <row r="2933" spans="1:10" x14ac:dyDescent="0.25">
      <c r="A2933">
        <v>2075</v>
      </c>
      <c r="B2933">
        <v>17</v>
      </c>
      <c r="C2933">
        <v>0.55549190000000004</v>
      </c>
      <c r="D2933">
        <v>0.1088667</v>
      </c>
      <c r="E2933">
        <v>1.3062260000000001</v>
      </c>
      <c r="F2933">
        <v>9.7709009999999999E-2</v>
      </c>
      <c r="G2933">
        <v>2.9546790000000001</v>
      </c>
      <c r="H2933">
        <v>0.1133507</v>
      </c>
      <c r="I2933">
        <v>1.875734</v>
      </c>
      <c r="J2933">
        <v>7.0120579999999997</v>
      </c>
    </row>
    <row r="2934" spans="1:10" x14ac:dyDescent="0.25">
      <c r="A2934">
        <v>2075</v>
      </c>
      <c r="B2934">
        <v>18</v>
      </c>
      <c r="C2934">
        <v>2.5529709999999999</v>
      </c>
      <c r="D2934">
        <v>0.6121278</v>
      </c>
      <c r="E2934">
        <v>5.4747139999999996</v>
      </c>
      <c r="F2934">
        <v>1.5780689999999999</v>
      </c>
      <c r="G2934">
        <v>9.2322469999999992</v>
      </c>
      <c r="H2934">
        <v>0.39544420000000002</v>
      </c>
      <c r="I2934">
        <v>4.5763350000000003</v>
      </c>
      <c r="J2934">
        <v>24.42191</v>
      </c>
    </row>
    <row r="2935" spans="1:10" x14ac:dyDescent="0.25">
      <c r="A2935">
        <v>2075</v>
      </c>
      <c r="B2935">
        <v>19</v>
      </c>
      <c r="C2935">
        <v>4.4210850000000003E-2</v>
      </c>
      <c r="D2935">
        <v>3.1615530000000003E-2</v>
      </c>
      <c r="E2935">
        <v>0.167463</v>
      </c>
      <c r="F2935">
        <v>3.6979199999999997E-2</v>
      </c>
      <c r="G2935">
        <v>0.63769030000000004</v>
      </c>
      <c r="H2935">
        <v>8.4339419999999998E-2</v>
      </c>
      <c r="I2935">
        <v>0.40577020000000003</v>
      </c>
      <c r="J2935">
        <v>1.408069</v>
      </c>
    </row>
    <row r="2936" spans="1:10" x14ac:dyDescent="0.25">
      <c r="A2936">
        <v>2075</v>
      </c>
      <c r="B2936">
        <v>20</v>
      </c>
      <c r="C2936">
        <v>0.88679859999999999</v>
      </c>
      <c r="D2936">
        <v>0.49272250000000001</v>
      </c>
      <c r="E2936">
        <v>3.1325699999999999</v>
      </c>
      <c r="F2936">
        <v>1.0136160000000001</v>
      </c>
      <c r="G2936">
        <v>11.64527</v>
      </c>
      <c r="H2936">
        <v>0.74975159999999996</v>
      </c>
      <c r="I2936">
        <v>6.6065719999999999</v>
      </c>
      <c r="J2936">
        <v>24.5273</v>
      </c>
    </row>
    <row r="2937" spans="1:10" x14ac:dyDescent="0.25">
      <c r="A2937">
        <v>2075</v>
      </c>
      <c r="B2937">
        <v>21</v>
      </c>
      <c r="C2937">
        <v>0.53474460000000001</v>
      </c>
      <c r="D2937">
        <v>0.17808389999999999</v>
      </c>
      <c r="E2937">
        <v>1.4138189999999999</v>
      </c>
      <c r="F2937">
        <v>0.37746079999999999</v>
      </c>
      <c r="G2937">
        <v>3.442977</v>
      </c>
      <c r="H2937">
        <v>0.20326069999999999</v>
      </c>
      <c r="I2937">
        <v>1.216658</v>
      </c>
      <c r="J2937">
        <v>7.3670039999999997</v>
      </c>
    </row>
    <row r="2938" spans="1:10" x14ac:dyDescent="0.25">
      <c r="A2938">
        <v>2075</v>
      </c>
      <c r="B2938">
        <v>22</v>
      </c>
      <c r="C2938">
        <v>0.33057579999999998</v>
      </c>
      <c r="D2938">
        <v>0.10858470000000001</v>
      </c>
      <c r="E2938">
        <v>0.95868949999999997</v>
      </c>
      <c r="F2938">
        <v>0.23070499999999999</v>
      </c>
      <c r="G2938">
        <v>2.2346300000000001</v>
      </c>
      <c r="H2938">
        <v>0.1305279</v>
      </c>
      <c r="I2938">
        <v>0.96232130000000005</v>
      </c>
      <c r="J2938">
        <v>4.956035</v>
      </c>
    </row>
    <row r="2939" spans="1:10" x14ac:dyDescent="0.25">
      <c r="A2939">
        <v>2075</v>
      </c>
      <c r="B2939">
        <v>23</v>
      </c>
      <c r="C2939">
        <v>7.4671269999999998E-2</v>
      </c>
      <c r="D2939">
        <v>2.5466720000000002E-2</v>
      </c>
      <c r="E2939">
        <v>0.27367910000000001</v>
      </c>
      <c r="F2939">
        <v>9.1183860000000005E-2</v>
      </c>
      <c r="G2939">
        <v>1.0516270000000001</v>
      </c>
      <c r="H2939">
        <v>0.2460899</v>
      </c>
      <c r="I2939">
        <v>0.55972869999999997</v>
      </c>
      <c r="J2939">
        <v>2.3224459999999998</v>
      </c>
    </row>
    <row r="2940" spans="1:10" x14ac:dyDescent="0.25">
      <c r="A2940">
        <v>2075</v>
      </c>
      <c r="B2940">
        <v>24</v>
      </c>
      <c r="C2940">
        <v>3.9016080000000002E-2</v>
      </c>
      <c r="D2940">
        <v>1.2998010000000001E-2</v>
      </c>
      <c r="E2940">
        <v>0.15553159999999999</v>
      </c>
      <c r="F2940">
        <v>5.165078E-2</v>
      </c>
      <c r="G2940">
        <v>0.58500379999999996</v>
      </c>
      <c r="H2940">
        <v>0.14646120000000001</v>
      </c>
      <c r="I2940">
        <v>0.3452286</v>
      </c>
      <c r="J2940">
        <v>1.33589</v>
      </c>
    </row>
    <row r="2941" spans="1:10" x14ac:dyDescent="0.25">
      <c r="A2941">
        <v>2075</v>
      </c>
      <c r="B2941">
        <v>25</v>
      </c>
      <c r="C2941">
        <v>1.099356</v>
      </c>
      <c r="D2941">
        <v>0.22039220000000001</v>
      </c>
      <c r="E2941">
        <v>1.8171120000000001</v>
      </c>
      <c r="F2941">
        <v>0.63952589999999998</v>
      </c>
      <c r="G2941">
        <v>2.662757</v>
      </c>
      <c r="H2941">
        <v>1.4016000000000001E-2</v>
      </c>
      <c r="I2941">
        <v>0.2370025</v>
      </c>
      <c r="J2941">
        <v>6.6901619999999999</v>
      </c>
    </row>
    <row r="2942" spans="1:10" x14ac:dyDescent="0.25">
      <c r="A2942">
        <v>2075</v>
      </c>
      <c r="B2942">
        <v>26</v>
      </c>
      <c r="C2942">
        <v>0.65448819999999996</v>
      </c>
      <c r="D2942">
        <v>5.9328619999999999E-2</v>
      </c>
      <c r="E2942">
        <v>1.106757</v>
      </c>
      <c r="F2942">
        <v>7.4975449999999999E-2</v>
      </c>
      <c r="G2942">
        <v>1.978135</v>
      </c>
      <c r="H2942">
        <v>2.4771760000000002E-3</v>
      </c>
      <c r="I2942">
        <v>3.4863100000000001E-2</v>
      </c>
      <c r="J2942">
        <v>3.911025</v>
      </c>
    </row>
    <row r="2943" spans="1:10" x14ac:dyDescent="0.25">
      <c r="A2943">
        <v>2075</v>
      </c>
      <c r="B2943">
        <v>27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>
        <v>2075</v>
      </c>
      <c r="B2944">
        <v>28</v>
      </c>
      <c r="C2944">
        <v>11.976889999999999</v>
      </c>
      <c r="D2944">
        <v>3.0523660000000001</v>
      </c>
      <c r="E2944">
        <v>28.67342</v>
      </c>
      <c r="F2944">
        <v>6.0459300000000002</v>
      </c>
      <c r="G2944">
        <v>76.135120000000001</v>
      </c>
      <c r="H2944">
        <v>4.2692220000000001</v>
      </c>
      <c r="I2944">
        <v>31.7073</v>
      </c>
      <c r="J2944">
        <v>161.86019999999999</v>
      </c>
    </row>
    <row r="2945" spans="1:10" x14ac:dyDescent="0.25">
      <c r="A2945">
        <v>2076</v>
      </c>
      <c r="B2945">
        <v>1</v>
      </c>
      <c r="C2945">
        <v>1.8132369999999998E-2</v>
      </c>
      <c r="D2945">
        <v>1.0569830000000001E-2</v>
      </c>
      <c r="E2945">
        <v>8.6808560000000007E-2</v>
      </c>
      <c r="F2945">
        <v>1.8330079999999999E-2</v>
      </c>
      <c r="G2945">
        <v>1.1651389999999999</v>
      </c>
      <c r="H2945">
        <v>7.0399870000000003E-2</v>
      </c>
      <c r="I2945">
        <v>0.39837689999999998</v>
      </c>
      <c r="J2945">
        <v>1.767757</v>
      </c>
    </row>
    <row r="2946" spans="1:10" x14ac:dyDescent="0.25">
      <c r="A2946">
        <v>2076</v>
      </c>
      <c r="B2946">
        <v>2</v>
      </c>
      <c r="C2946">
        <v>0.16584380000000001</v>
      </c>
      <c r="D2946">
        <v>8.7544750000000005E-2</v>
      </c>
      <c r="E2946">
        <v>0.73141199999999995</v>
      </c>
      <c r="F2946">
        <v>0.1301968</v>
      </c>
      <c r="G2946">
        <v>9.1089020000000005</v>
      </c>
      <c r="H2946">
        <v>0.54338779999999998</v>
      </c>
      <c r="I2946">
        <v>3.6993450000000001</v>
      </c>
      <c r="J2946">
        <v>14.46663</v>
      </c>
    </row>
    <row r="2947" spans="1:10" x14ac:dyDescent="0.25">
      <c r="A2947">
        <v>2076</v>
      </c>
      <c r="B2947">
        <v>3</v>
      </c>
      <c r="C2947">
        <v>0.1699582</v>
      </c>
      <c r="D2947">
        <v>4.7884860000000001E-2</v>
      </c>
      <c r="E2947">
        <v>0.48656850000000001</v>
      </c>
      <c r="F2947">
        <v>5.0602040000000001E-2</v>
      </c>
      <c r="G2947">
        <v>1.48247</v>
      </c>
      <c r="H2947">
        <v>3.8197879999999997E-2</v>
      </c>
      <c r="I2947">
        <v>0.63108889999999995</v>
      </c>
      <c r="J2947">
        <v>2.9067699999999999</v>
      </c>
    </row>
    <row r="2948" spans="1:10" x14ac:dyDescent="0.25">
      <c r="A2948">
        <v>2076</v>
      </c>
      <c r="B2948">
        <v>4</v>
      </c>
      <c r="C2948">
        <v>0.11794540000000001</v>
      </c>
      <c r="D2948">
        <v>3.5899279999999999E-2</v>
      </c>
      <c r="E2948">
        <v>0.33529160000000002</v>
      </c>
      <c r="F2948">
        <v>3.6751109999999997E-2</v>
      </c>
      <c r="G2948">
        <v>1.102557</v>
      </c>
      <c r="H2948">
        <v>2.9383550000000001E-2</v>
      </c>
      <c r="I2948">
        <v>0.39132980000000001</v>
      </c>
      <c r="J2948">
        <v>2.0491570000000001</v>
      </c>
    </row>
    <row r="2949" spans="1:10" x14ac:dyDescent="0.25">
      <c r="A2949">
        <v>2076</v>
      </c>
      <c r="B2949">
        <v>5</v>
      </c>
      <c r="C2949">
        <v>0.2533704</v>
      </c>
      <c r="D2949">
        <v>6.2603500000000006E-2</v>
      </c>
      <c r="E2949">
        <v>0.65188360000000001</v>
      </c>
      <c r="F2949">
        <v>9.8923399999999995E-2</v>
      </c>
      <c r="G2949">
        <v>1.9390890000000001</v>
      </c>
      <c r="H2949">
        <v>3.6613399999999997E-2</v>
      </c>
      <c r="I2949">
        <v>0.43408469999999999</v>
      </c>
      <c r="J2949">
        <v>3.4765679999999999</v>
      </c>
    </row>
    <row r="2950" spans="1:10" x14ac:dyDescent="0.25">
      <c r="A2950">
        <v>2076</v>
      </c>
      <c r="B2950">
        <v>6</v>
      </c>
      <c r="C2950">
        <v>0.30977589999999999</v>
      </c>
      <c r="D2950">
        <v>6.9272760000000003E-2</v>
      </c>
      <c r="E2950">
        <v>0.82156969999999996</v>
      </c>
      <c r="F2950">
        <v>9.3684519999999993E-2</v>
      </c>
      <c r="G2950">
        <v>2.2181730000000002</v>
      </c>
      <c r="H2950">
        <v>4.5382779999999998E-2</v>
      </c>
      <c r="I2950">
        <v>0.73004729999999995</v>
      </c>
      <c r="J2950">
        <v>4.2879060000000004</v>
      </c>
    </row>
    <row r="2951" spans="1:10" x14ac:dyDescent="0.25">
      <c r="A2951">
        <v>2076</v>
      </c>
      <c r="B2951">
        <v>7</v>
      </c>
      <c r="C2951">
        <v>0.35047980000000001</v>
      </c>
      <c r="D2951">
        <v>6.5910780000000002E-2</v>
      </c>
      <c r="E2951">
        <v>0.78631969999999995</v>
      </c>
      <c r="F2951">
        <v>7.7687580000000006E-2</v>
      </c>
      <c r="G2951">
        <v>1.740019</v>
      </c>
      <c r="H2951">
        <v>4.690503E-2</v>
      </c>
      <c r="I2951">
        <v>0.55659380000000003</v>
      </c>
      <c r="J2951">
        <v>3.6239150000000002</v>
      </c>
    </row>
    <row r="2952" spans="1:10" x14ac:dyDescent="0.25">
      <c r="A2952">
        <v>2076</v>
      </c>
      <c r="B2952">
        <v>8</v>
      </c>
      <c r="C2952">
        <v>1.9690540000000001</v>
      </c>
      <c r="D2952">
        <v>0.20451240000000001</v>
      </c>
      <c r="E2952">
        <v>3.6010330000000002</v>
      </c>
      <c r="F2952">
        <v>0.25382779999999999</v>
      </c>
      <c r="G2952">
        <v>6.2324130000000002</v>
      </c>
      <c r="H2952">
        <v>1.0750030000000001E-2</v>
      </c>
      <c r="I2952">
        <v>0.13675109999999999</v>
      </c>
      <c r="J2952">
        <v>12.408340000000001</v>
      </c>
    </row>
    <row r="2953" spans="1:10" x14ac:dyDescent="0.25">
      <c r="A2953">
        <v>2076</v>
      </c>
      <c r="B2953">
        <v>9</v>
      </c>
      <c r="C2953">
        <v>0.89912760000000003</v>
      </c>
      <c r="D2953">
        <v>0.29938150000000002</v>
      </c>
      <c r="E2953">
        <v>2.6441789999999998</v>
      </c>
      <c r="F2953">
        <v>0.35104809999999997</v>
      </c>
      <c r="G2953">
        <v>4.5809959999999998</v>
      </c>
      <c r="H2953">
        <v>0.2339842</v>
      </c>
      <c r="I2953">
        <v>3.2542230000000001</v>
      </c>
      <c r="J2953">
        <v>12.26294</v>
      </c>
    </row>
    <row r="2954" spans="1:10" x14ac:dyDescent="0.25">
      <c r="A2954">
        <v>2076</v>
      </c>
      <c r="B2954">
        <v>10</v>
      </c>
      <c r="C2954">
        <v>0.1015022</v>
      </c>
      <c r="D2954">
        <v>2.5935219999999998E-2</v>
      </c>
      <c r="E2954">
        <v>0.17510790000000001</v>
      </c>
      <c r="F2954">
        <v>3.978226E-2</v>
      </c>
      <c r="G2954">
        <v>0.31834519999999999</v>
      </c>
      <c r="H2954">
        <v>1.2508750000000001E-2</v>
      </c>
      <c r="I2954">
        <v>0.1674197</v>
      </c>
      <c r="J2954">
        <v>0.84060120000000005</v>
      </c>
    </row>
    <row r="2955" spans="1:10" x14ac:dyDescent="0.25">
      <c r="A2955">
        <v>2076</v>
      </c>
      <c r="B2955">
        <v>11</v>
      </c>
      <c r="C2955">
        <v>0.35183520000000001</v>
      </c>
      <c r="D2955">
        <v>0.1374435</v>
      </c>
      <c r="E2955">
        <v>1.240747</v>
      </c>
      <c r="F2955">
        <v>0.25978509999999999</v>
      </c>
      <c r="G2955">
        <v>6.0068570000000001</v>
      </c>
      <c r="H2955">
        <v>0.90571760000000001</v>
      </c>
      <c r="I2955">
        <v>2.955851</v>
      </c>
      <c r="J2955">
        <v>11.85824</v>
      </c>
    </row>
    <row r="2956" spans="1:10" x14ac:dyDescent="0.25">
      <c r="A2956">
        <v>2076</v>
      </c>
      <c r="B2956">
        <v>12</v>
      </c>
      <c r="C2956">
        <v>0.10172100000000001</v>
      </c>
      <c r="D2956">
        <v>4.7648629999999997E-2</v>
      </c>
      <c r="E2956">
        <v>0.26587</v>
      </c>
      <c r="F2956">
        <v>9.5988729999999994E-2</v>
      </c>
      <c r="G2956">
        <v>0.95732980000000001</v>
      </c>
      <c r="H2956">
        <v>5.7274560000000002E-2</v>
      </c>
      <c r="I2956">
        <v>0.60925280000000004</v>
      </c>
      <c r="J2956">
        <v>2.1350850000000001</v>
      </c>
    </row>
    <row r="2957" spans="1:10" x14ac:dyDescent="0.25">
      <c r="A2957">
        <v>2076</v>
      </c>
      <c r="B2957">
        <v>13</v>
      </c>
      <c r="C2957">
        <v>7.8587489999999996E-2</v>
      </c>
      <c r="D2957">
        <v>2.6369420000000001E-2</v>
      </c>
      <c r="E2957">
        <v>0.29355989999999998</v>
      </c>
      <c r="F2957">
        <v>6.4110819999999999E-2</v>
      </c>
      <c r="G2957">
        <v>1.2307079999999999</v>
      </c>
      <c r="H2957">
        <v>0.1581833</v>
      </c>
      <c r="I2957">
        <v>0.36151990000000001</v>
      </c>
      <c r="J2957">
        <v>2.2130390000000002</v>
      </c>
    </row>
    <row r="2958" spans="1:10" x14ac:dyDescent="0.25">
      <c r="A2958">
        <v>2076</v>
      </c>
      <c r="B2958">
        <v>14</v>
      </c>
      <c r="C2958">
        <v>5.8267720000000002E-2</v>
      </c>
      <c r="D2958">
        <v>1.9435750000000002E-2</v>
      </c>
      <c r="E2958">
        <v>0.11782339999999999</v>
      </c>
      <c r="F2958">
        <v>5.8308819999999997E-2</v>
      </c>
      <c r="G2958">
        <v>0.32646999999999998</v>
      </c>
      <c r="H2958">
        <v>1.441887E-2</v>
      </c>
      <c r="I2958">
        <v>9.6156939999999996E-2</v>
      </c>
      <c r="J2958">
        <v>0.69088159999999998</v>
      </c>
    </row>
    <row r="2959" spans="1:10" x14ac:dyDescent="0.25">
      <c r="A2959">
        <v>2076</v>
      </c>
      <c r="B2959">
        <v>15</v>
      </c>
      <c r="C2959">
        <v>9.6528539999999996E-2</v>
      </c>
      <c r="D2959">
        <v>2.9404119999999999E-2</v>
      </c>
      <c r="E2959">
        <v>0.21988070000000001</v>
      </c>
      <c r="F2959">
        <v>9.429158E-2</v>
      </c>
      <c r="G2959">
        <v>0.52588109999999999</v>
      </c>
      <c r="H2959">
        <v>1.663212E-2</v>
      </c>
      <c r="I2959">
        <v>0.14415420000000001</v>
      </c>
      <c r="J2959">
        <v>1.1267720000000001</v>
      </c>
    </row>
    <row r="2960" spans="1:10" x14ac:dyDescent="0.25">
      <c r="A2960">
        <v>2076</v>
      </c>
      <c r="B2960">
        <v>16</v>
      </c>
      <c r="C2960">
        <v>0.16852519999999999</v>
      </c>
      <c r="D2960">
        <v>6.5754179999999995E-2</v>
      </c>
      <c r="E2960">
        <v>0.38040800000000002</v>
      </c>
      <c r="F2960">
        <v>0.16688929999999999</v>
      </c>
      <c r="G2960">
        <v>1.1446829999999999</v>
      </c>
      <c r="H2960">
        <v>7.4690549999999994E-2</v>
      </c>
      <c r="I2960">
        <v>0.5907753</v>
      </c>
      <c r="J2960">
        <v>2.5917249999999998</v>
      </c>
    </row>
    <row r="2961" spans="1:10" x14ac:dyDescent="0.25">
      <c r="A2961">
        <v>2076</v>
      </c>
      <c r="B2961">
        <v>17</v>
      </c>
      <c r="C2961">
        <v>0.55475399999999997</v>
      </c>
      <c r="D2961">
        <v>0.1097779</v>
      </c>
      <c r="E2961">
        <v>1.3034239999999999</v>
      </c>
      <c r="F2961">
        <v>0.1006325</v>
      </c>
      <c r="G2961">
        <v>3.0003280000000001</v>
      </c>
      <c r="H2961">
        <v>0.1233853</v>
      </c>
      <c r="I2961">
        <v>1.883724</v>
      </c>
      <c r="J2961">
        <v>7.0760259999999997</v>
      </c>
    </row>
    <row r="2962" spans="1:10" x14ac:dyDescent="0.25">
      <c r="A2962">
        <v>2076</v>
      </c>
      <c r="B2962">
        <v>18</v>
      </c>
      <c r="C2962">
        <v>2.551523</v>
      </c>
      <c r="D2962">
        <v>0.60827920000000002</v>
      </c>
      <c r="E2962">
        <v>5.4128699999999998</v>
      </c>
      <c r="F2962">
        <v>1.553669</v>
      </c>
      <c r="G2962">
        <v>9.373367</v>
      </c>
      <c r="H2962">
        <v>0.43860310000000002</v>
      </c>
      <c r="I2962">
        <v>4.726604</v>
      </c>
      <c r="J2962">
        <v>24.664919999999999</v>
      </c>
    </row>
    <row r="2963" spans="1:10" x14ac:dyDescent="0.25">
      <c r="A2963">
        <v>2076</v>
      </c>
      <c r="B2963">
        <v>19</v>
      </c>
      <c r="C2963">
        <v>4.3817149999999999E-2</v>
      </c>
      <c r="D2963">
        <v>3.1110470000000001E-2</v>
      </c>
      <c r="E2963">
        <v>0.16539139999999999</v>
      </c>
      <c r="F2963">
        <v>3.6380919999999997E-2</v>
      </c>
      <c r="G2963">
        <v>0.63782260000000002</v>
      </c>
      <c r="H2963">
        <v>8.6979870000000001E-2</v>
      </c>
      <c r="I2963">
        <v>0.40242250000000002</v>
      </c>
      <c r="J2963">
        <v>1.4039250000000001</v>
      </c>
    </row>
    <row r="2964" spans="1:10" x14ac:dyDescent="0.25">
      <c r="A2964">
        <v>2076</v>
      </c>
      <c r="B2964">
        <v>20</v>
      </c>
      <c r="C2964">
        <v>0.88003580000000003</v>
      </c>
      <c r="D2964">
        <v>0.4852844</v>
      </c>
      <c r="E2964">
        <v>3.0812240000000002</v>
      </c>
      <c r="F2964">
        <v>0.98412259999999996</v>
      </c>
      <c r="G2964">
        <v>11.61788</v>
      </c>
      <c r="H2964">
        <v>0.788906</v>
      </c>
      <c r="I2964">
        <v>6.604641</v>
      </c>
      <c r="J2964">
        <v>24.44209</v>
      </c>
    </row>
    <row r="2965" spans="1:10" x14ac:dyDescent="0.25">
      <c r="A2965">
        <v>2076</v>
      </c>
      <c r="B2965">
        <v>21</v>
      </c>
      <c r="C2965">
        <v>0.53458360000000005</v>
      </c>
      <c r="D2965">
        <v>0.17679610000000001</v>
      </c>
      <c r="E2965">
        <v>1.3980269999999999</v>
      </c>
      <c r="F2965">
        <v>0.37211490000000003</v>
      </c>
      <c r="G2965">
        <v>3.4623900000000001</v>
      </c>
      <c r="H2965">
        <v>0.21859680000000001</v>
      </c>
      <c r="I2965">
        <v>1.241414</v>
      </c>
      <c r="J2965">
        <v>7.4039229999999998</v>
      </c>
    </row>
    <row r="2966" spans="1:10" x14ac:dyDescent="0.25">
      <c r="A2966">
        <v>2076</v>
      </c>
      <c r="B2966">
        <v>22</v>
      </c>
      <c r="C2966">
        <v>0.32922620000000002</v>
      </c>
      <c r="D2966">
        <v>0.1078214</v>
      </c>
      <c r="E2966">
        <v>0.94612540000000001</v>
      </c>
      <c r="F2966">
        <v>0.22651109999999999</v>
      </c>
      <c r="G2966">
        <v>2.2443620000000002</v>
      </c>
      <c r="H2966">
        <v>0.13993240000000001</v>
      </c>
      <c r="I2966">
        <v>0.97614129999999999</v>
      </c>
      <c r="J2966">
        <v>4.9701190000000004</v>
      </c>
    </row>
    <row r="2967" spans="1:10" x14ac:dyDescent="0.25">
      <c r="A2967">
        <v>2076</v>
      </c>
      <c r="B2967">
        <v>23</v>
      </c>
      <c r="C2967">
        <v>7.4272149999999995E-2</v>
      </c>
      <c r="D2967">
        <v>2.5605470000000002E-2</v>
      </c>
      <c r="E2967">
        <v>0.27023849999999999</v>
      </c>
      <c r="F2967">
        <v>8.8914640000000003E-2</v>
      </c>
      <c r="G2967">
        <v>1.050775</v>
      </c>
      <c r="H2967">
        <v>0.24813930000000001</v>
      </c>
      <c r="I2967">
        <v>0.56065830000000005</v>
      </c>
      <c r="J2967">
        <v>2.318603</v>
      </c>
    </row>
    <row r="2968" spans="1:10" x14ac:dyDescent="0.25">
      <c r="A2968">
        <v>2076</v>
      </c>
      <c r="B2968">
        <v>24</v>
      </c>
      <c r="C2968">
        <v>3.9253860000000002E-2</v>
      </c>
      <c r="D2968">
        <v>1.321024E-2</v>
      </c>
      <c r="E2968">
        <v>0.1549333</v>
      </c>
      <c r="F2968">
        <v>5.0940249999999999E-2</v>
      </c>
      <c r="G2968">
        <v>0.59055809999999997</v>
      </c>
      <c r="H2968">
        <v>0.14914930000000001</v>
      </c>
      <c r="I2968">
        <v>0.34826170000000001</v>
      </c>
      <c r="J2968">
        <v>1.3463069999999999</v>
      </c>
    </row>
    <row r="2969" spans="1:10" x14ac:dyDescent="0.25">
      <c r="A2969">
        <v>2076</v>
      </c>
      <c r="B2969">
        <v>25</v>
      </c>
      <c r="C2969">
        <v>1.1028359999999999</v>
      </c>
      <c r="D2969">
        <v>0.21883040000000001</v>
      </c>
      <c r="E2969">
        <v>1.8154859999999999</v>
      </c>
      <c r="F2969">
        <v>0.63708730000000002</v>
      </c>
      <c r="G2969">
        <v>2.7190430000000001</v>
      </c>
      <c r="H2969">
        <v>1.660389E-2</v>
      </c>
      <c r="I2969">
        <v>0.25256050000000002</v>
      </c>
      <c r="J2969">
        <v>6.7624469999999999</v>
      </c>
    </row>
    <row r="2970" spans="1:10" x14ac:dyDescent="0.25">
      <c r="A2970">
        <v>2076</v>
      </c>
      <c r="B2970">
        <v>26</v>
      </c>
      <c r="C2970">
        <v>0.65591639999999996</v>
      </c>
      <c r="D2970">
        <v>6.8734489999999995E-2</v>
      </c>
      <c r="E2970">
        <v>1.113545</v>
      </c>
      <c r="F2970">
        <v>8.7603520000000004E-2</v>
      </c>
      <c r="G2970">
        <v>2.0072329999999998</v>
      </c>
      <c r="H2970">
        <v>3.4984220000000002E-3</v>
      </c>
      <c r="I2970">
        <v>4.4021669999999999E-2</v>
      </c>
      <c r="J2970">
        <v>3.980553</v>
      </c>
    </row>
    <row r="2971" spans="1:10" x14ac:dyDescent="0.25">
      <c r="A2971">
        <v>2076</v>
      </c>
      <c r="B2971">
        <v>27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>
        <v>2076</v>
      </c>
      <c r="B2972">
        <v>28</v>
      </c>
      <c r="C2972">
        <v>11.97687</v>
      </c>
      <c r="D2972">
        <v>3.0810209999999998</v>
      </c>
      <c r="E2972">
        <v>28.49973</v>
      </c>
      <c r="F2972">
        <v>6.0281849999999997</v>
      </c>
      <c r="G2972">
        <v>76.783789999999996</v>
      </c>
      <c r="H2972">
        <v>4.5082240000000002</v>
      </c>
      <c r="I2972">
        <v>32.197420000000001</v>
      </c>
      <c r="J2972">
        <v>163.0752</v>
      </c>
    </row>
    <row r="2973" spans="1:10" x14ac:dyDescent="0.25">
      <c r="A2973">
        <v>2077</v>
      </c>
      <c r="B2973">
        <v>1</v>
      </c>
      <c r="C2973">
        <v>1.8252520000000001E-2</v>
      </c>
      <c r="D2973">
        <v>1.071391E-2</v>
      </c>
      <c r="E2973">
        <v>8.7411379999999997E-2</v>
      </c>
      <c r="F2973">
        <v>1.847714E-2</v>
      </c>
      <c r="G2973">
        <v>1.16859</v>
      </c>
      <c r="H2973">
        <v>7.3413740000000005E-2</v>
      </c>
      <c r="I2973">
        <v>0.4015995</v>
      </c>
      <c r="J2973">
        <v>1.7784580000000001</v>
      </c>
    </row>
    <row r="2974" spans="1:10" x14ac:dyDescent="0.25">
      <c r="A2974">
        <v>2077</v>
      </c>
      <c r="B2974">
        <v>2</v>
      </c>
      <c r="C2974">
        <v>0.16695550000000001</v>
      </c>
      <c r="D2974">
        <v>8.8765109999999994E-2</v>
      </c>
      <c r="E2974">
        <v>0.73594630000000005</v>
      </c>
      <c r="F2974">
        <v>0.1315836</v>
      </c>
      <c r="G2974">
        <v>9.1335599999999992</v>
      </c>
      <c r="H2974">
        <v>0.56720839999999995</v>
      </c>
      <c r="I2974">
        <v>3.7136589999999998</v>
      </c>
      <c r="J2974">
        <v>14.53768</v>
      </c>
    </row>
    <row r="2975" spans="1:10" x14ac:dyDescent="0.25">
      <c r="A2975">
        <v>2077</v>
      </c>
      <c r="B2975">
        <v>3</v>
      </c>
      <c r="C2975">
        <v>0.1689126</v>
      </c>
      <c r="D2975">
        <v>4.8306639999999998E-2</v>
      </c>
      <c r="E2975">
        <v>0.48443619999999998</v>
      </c>
      <c r="F2975">
        <v>5.1384190000000003E-2</v>
      </c>
      <c r="G2975">
        <v>1.49987</v>
      </c>
      <c r="H2975">
        <v>4.1858380000000001E-2</v>
      </c>
      <c r="I2975">
        <v>0.63875970000000004</v>
      </c>
      <c r="J2975">
        <v>2.9335279999999999</v>
      </c>
    </row>
    <row r="2976" spans="1:10" x14ac:dyDescent="0.25">
      <c r="A2976">
        <v>2077</v>
      </c>
      <c r="B2976">
        <v>4</v>
      </c>
      <c r="C2976">
        <v>0.11697879999999999</v>
      </c>
      <c r="D2976">
        <v>3.612112E-2</v>
      </c>
      <c r="E2976">
        <v>0.33376309999999998</v>
      </c>
      <c r="F2976">
        <v>3.7145320000000003E-2</v>
      </c>
      <c r="G2976">
        <v>1.115121</v>
      </c>
      <c r="H2976">
        <v>3.2306319999999999E-2</v>
      </c>
      <c r="I2976">
        <v>0.39937270000000002</v>
      </c>
      <c r="J2976">
        <v>2.070808</v>
      </c>
    </row>
    <row r="2977" spans="1:10" x14ac:dyDescent="0.25">
      <c r="A2977">
        <v>2077</v>
      </c>
      <c r="B2977">
        <v>5</v>
      </c>
      <c r="C2977">
        <v>0.25264130000000001</v>
      </c>
      <c r="D2977">
        <v>6.2360550000000001E-2</v>
      </c>
      <c r="E2977">
        <v>0.64634939999999996</v>
      </c>
      <c r="F2977">
        <v>9.9048479999999994E-2</v>
      </c>
      <c r="G2977">
        <v>1.943352</v>
      </c>
      <c r="H2977">
        <v>4.0539730000000003E-2</v>
      </c>
      <c r="I2977">
        <v>0.43943520000000003</v>
      </c>
      <c r="J2977">
        <v>3.483727</v>
      </c>
    </row>
    <row r="2978" spans="1:10" x14ac:dyDescent="0.25">
      <c r="A2978">
        <v>2077</v>
      </c>
      <c r="B2978">
        <v>6</v>
      </c>
      <c r="C2978">
        <v>0.30828369999999999</v>
      </c>
      <c r="D2978">
        <v>6.9709240000000006E-2</v>
      </c>
      <c r="E2978">
        <v>0.81723570000000001</v>
      </c>
      <c r="F2978">
        <v>9.4644359999999997E-2</v>
      </c>
      <c r="G2978">
        <v>2.238083</v>
      </c>
      <c r="H2978">
        <v>5.0131889999999998E-2</v>
      </c>
      <c r="I2978">
        <v>0.74230339999999995</v>
      </c>
      <c r="J2978">
        <v>4.3203909999999999</v>
      </c>
    </row>
    <row r="2979" spans="1:10" x14ac:dyDescent="0.25">
      <c r="A2979">
        <v>2077</v>
      </c>
      <c r="B2979">
        <v>7</v>
      </c>
      <c r="C2979">
        <v>0.35065829999999998</v>
      </c>
      <c r="D2979">
        <v>6.6178150000000005E-2</v>
      </c>
      <c r="E2979">
        <v>0.77806070000000005</v>
      </c>
      <c r="F2979">
        <v>7.8899510000000006E-2</v>
      </c>
      <c r="G2979">
        <v>1.7565269999999999</v>
      </c>
      <c r="H2979">
        <v>5.2805709999999999E-2</v>
      </c>
      <c r="I2979">
        <v>0.57259669999999996</v>
      </c>
      <c r="J2979">
        <v>3.655726</v>
      </c>
    </row>
    <row r="2980" spans="1:10" x14ac:dyDescent="0.25">
      <c r="A2980">
        <v>2077</v>
      </c>
      <c r="B2980">
        <v>8</v>
      </c>
      <c r="C2980">
        <v>1.9750620000000001</v>
      </c>
      <c r="D2980">
        <v>0.2351211</v>
      </c>
      <c r="E2980">
        <v>3.6155249999999999</v>
      </c>
      <c r="F2980">
        <v>0.295211</v>
      </c>
      <c r="G2980">
        <v>6.3144539999999996</v>
      </c>
      <c r="H2980">
        <v>1.4694260000000001E-2</v>
      </c>
      <c r="I2980">
        <v>0.17051620000000001</v>
      </c>
      <c r="J2980">
        <v>12.62058</v>
      </c>
    </row>
    <row r="2981" spans="1:10" x14ac:dyDescent="0.25">
      <c r="A2981">
        <v>2077</v>
      </c>
      <c r="B2981">
        <v>9</v>
      </c>
      <c r="C2981">
        <v>0.90057019999999999</v>
      </c>
      <c r="D2981">
        <v>0.30164980000000002</v>
      </c>
      <c r="E2981">
        <v>2.629267</v>
      </c>
      <c r="F2981">
        <v>0.35506320000000002</v>
      </c>
      <c r="G2981">
        <v>4.7059090000000001</v>
      </c>
      <c r="H2981">
        <v>0.25697449999999999</v>
      </c>
      <c r="I2981">
        <v>3.370339</v>
      </c>
      <c r="J2981">
        <v>12.519769999999999</v>
      </c>
    </row>
    <row r="2982" spans="1:10" x14ac:dyDescent="0.25">
      <c r="A2982">
        <v>2077</v>
      </c>
      <c r="B2982">
        <v>10</v>
      </c>
      <c r="C2982">
        <v>0.10102460000000001</v>
      </c>
      <c r="D2982">
        <v>2.577575E-2</v>
      </c>
      <c r="E2982">
        <v>0.17460339999999999</v>
      </c>
      <c r="F2982">
        <v>3.9765309999999998E-2</v>
      </c>
      <c r="G2982">
        <v>0.32553520000000002</v>
      </c>
      <c r="H2982">
        <v>1.3620139999999999E-2</v>
      </c>
      <c r="I2982">
        <v>0.17022300000000001</v>
      </c>
      <c r="J2982">
        <v>0.85054730000000001</v>
      </c>
    </row>
    <row r="2983" spans="1:10" x14ac:dyDescent="0.25">
      <c r="A2983">
        <v>2077</v>
      </c>
      <c r="B2983">
        <v>11</v>
      </c>
      <c r="C2983">
        <v>0.35187659999999998</v>
      </c>
      <c r="D2983">
        <v>0.13878789999999999</v>
      </c>
      <c r="E2983">
        <v>1.2361960000000001</v>
      </c>
      <c r="F2983">
        <v>0.25809270000000001</v>
      </c>
      <c r="G2983">
        <v>6.0280839999999998</v>
      </c>
      <c r="H2983">
        <v>0.93219719999999995</v>
      </c>
      <c r="I2983">
        <v>2.9879739999999999</v>
      </c>
      <c r="J2983">
        <v>11.933210000000001</v>
      </c>
    </row>
    <row r="2984" spans="1:10" x14ac:dyDescent="0.25">
      <c r="A2984">
        <v>2077</v>
      </c>
      <c r="B2984">
        <v>12</v>
      </c>
      <c r="C2984">
        <v>0.1007456</v>
      </c>
      <c r="D2984">
        <v>4.720336E-2</v>
      </c>
      <c r="E2984">
        <v>0.26442749999999998</v>
      </c>
      <c r="F2984">
        <v>9.3956200000000004E-2</v>
      </c>
      <c r="G2984">
        <v>0.96473350000000002</v>
      </c>
      <c r="H2984">
        <v>6.0936629999999999E-2</v>
      </c>
      <c r="I2984">
        <v>0.6101105</v>
      </c>
      <c r="J2984">
        <v>2.1421130000000002</v>
      </c>
    </row>
    <row r="2985" spans="1:10" x14ac:dyDescent="0.25">
      <c r="A2985">
        <v>2077</v>
      </c>
      <c r="B2985">
        <v>13</v>
      </c>
      <c r="C2985">
        <v>7.8870689999999993E-2</v>
      </c>
      <c r="D2985">
        <v>2.65981E-2</v>
      </c>
      <c r="E2985">
        <v>0.2914852</v>
      </c>
      <c r="F2985">
        <v>6.348463E-2</v>
      </c>
      <c r="G2985">
        <v>1.2302280000000001</v>
      </c>
      <c r="H2985">
        <v>0.16255890000000001</v>
      </c>
      <c r="I2985">
        <v>0.36597190000000002</v>
      </c>
      <c r="J2985">
        <v>2.219198</v>
      </c>
    </row>
    <row r="2986" spans="1:10" x14ac:dyDescent="0.25">
      <c r="A2986">
        <v>2077</v>
      </c>
      <c r="B2986">
        <v>14</v>
      </c>
      <c r="C2986">
        <v>5.8062799999999998E-2</v>
      </c>
      <c r="D2986">
        <v>1.921457E-2</v>
      </c>
      <c r="E2986">
        <v>0.1171924</v>
      </c>
      <c r="F2986">
        <v>5.6913909999999998E-2</v>
      </c>
      <c r="G2986">
        <v>0.329453</v>
      </c>
      <c r="H2986">
        <v>1.559286E-2</v>
      </c>
      <c r="I2986">
        <v>9.9003750000000001E-2</v>
      </c>
      <c r="J2986">
        <v>0.69543330000000003</v>
      </c>
    </row>
    <row r="2987" spans="1:10" x14ac:dyDescent="0.25">
      <c r="A2987">
        <v>2077</v>
      </c>
      <c r="B2987">
        <v>15</v>
      </c>
      <c r="C2987">
        <v>9.6980079999999996E-2</v>
      </c>
      <c r="D2987">
        <v>2.903557E-2</v>
      </c>
      <c r="E2987">
        <v>0.21745780000000001</v>
      </c>
      <c r="F2987">
        <v>9.2134859999999999E-2</v>
      </c>
      <c r="G2987">
        <v>0.5279469</v>
      </c>
      <c r="H2987">
        <v>1.8240059999999999E-2</v>
      </c>
      <c r="I2987">
        <v>0.14797489999999999</v>
      </c>
      <c r="J2987">
        <v>1.1297699999999999</v>
      </c>
    </row>
    <row r="2988" spans="1:10" x14ac:dyDescent="0.25">
      <c r="A2988">
        <v>2077</v>
      </c>
      <c r="B2988">
        <v>16</v>
      </c>
      <c r="C2988">
        <v>0.1679969</v>
      </c>
      <c r="D2988">
        <v>6.5187250000000002E-2</v>
      </c>
      <c r="E2988">
        <v>0.37889299999999998</v>
      </c>
      <c r="F2988">
        <v>0.16367309999999999</v>
      </c>
      <c r="G2988">
        <v>1.1578660000000001</v>
      </c>
      <c r="H2988">
        <v>7.9388219999999995E-2</v>
      </c>
      <c r="I2988">
        <v>0.59739730000000002</v>
      </c>
      <c r="J2988">
        <v>2.6104020000000001</v>
      </c>
    </row>
    <row r="2989" spans="1:10" x14ac:dyDescent="0.25">
      <c r="A2989">
        <v>2077</v>
      </c>
      <c r="B2989">
        <v>17</v>
      </c>
      <c r="C2989">
        <v>0.55398239999999999</v>
      </c>
      <c r="D2989">
        <v>0.1107153</v>
      </c>
      <c r="E2989">
        <v>1.3005180000000001</v>
      </c>
      <c r="F2989">
        <v>0.1035995</v>
      </c>
      <c r="G2989">
        <v>3.0463529999999999</v>
      </c>
      <c r="H2989">
        <v>0.1340595</v>
      </c>
      <c r="I2989">
        <v>1.8900920000000001</v>
      </c>
      <c r="J2989">
        <v>7.1393190000000004</v>
      </c>
    </row>
    <row r="2990" spans="1:10" x14ac:dyDescent="0.25">
      <c r="A2990">
        <v>2077</v>
      </c>
      <c r="B2990">
        <v>18</v>
      </c>
      <c r="C2990">
        <v>2.5491790000000001</v>
      </c>
      <c r="D2990">
        <v>0.6048616</v>
      </c>
      <c r="E2990">
        <v>5.3503930000000004</v>
      </c>
      <c r="F2990">
        <v>1.529307</v>
      </c>
      <c r="G2990">
        <v>9.5163530000000005</v>
      </c>
      <c r="H2990">
        <v>0.4842919</v>
      </c>
      <c r="I2990">
        <v>4.8707960000000003</v>
      </c>
      <c r="J2990">
        <v>24.905180000000001</v>
      </c>
    </row>
    <row r="2991" spans="1:10" x14ac:dyDescent="0.25">
      <c r="A2991">
        <v>2077</v>
      </c>
      <c r="B2991">
        <v>19</v>
      </c>
      <c r="C2991">
        <v>4.3436860000000001E-2</v>
      </c>
      <c r="D2991">
        <v>3.0614840000000001E-2</v>
      </c>
      <c r="E2991">
        <v>0.16327659999999999</v>
      </c>
      <c r="F2991">
        <v>3.5788830000000001E-2</v>
      </c>
      <c r="G2991">
        <v>0.63782989999999995</v>
      </c>
      <c r="H2991">
        <v>8.9698749999999994E-2</v>
      </c>
      <c r="I2991">
        <v>0.39891359999999998</v>
      </c>
      <c r="J2991">
        <v>1.399559</v>
      </c>
    </row>
    <row r="2992" spans="1:10" x14ac:dyDescent="0.25">
      <c r="A2992">
        <v>2077</v>
      </c>
      <c r="B2992">
        <v>20</v>
      </c>
      <c r="C2992">
        <v>0.87361710000000004</v>
      </c>
      <c r="D2992">
        <v>0.47792800000000002</v>
      </c>
      <c r="E2992">
        <v>3.0295269999999999</v>
      </c>
      <c r="F2992">
        <v>0.95528999999999997</v>
      </c>
      <c r="G2992">
        <v>11.58511</v>
      </c>
      <c r="H2992">
        <v>0.8295574</v>
      </c>
      <c r="I2992">
        <v>6.5990099999999998</v>
      </c>
      <c r="J2992">
        <v>24.35004</v>
      </c>
    </row>
    <row r="2993" spans="1:10" x14ac:dyDescent="0.25">
      <c r="A2993">
        <v>2077</v>
      </c>
      <c r="B2993">
        <v>21</v>
      </c>
      <c r="C2993">
        <v>0.53426879999999999</v>
      </c>
      <c r="D2993">
        <v>0.17559830000000001</v>
      </c>
      <c r="E2993">
        <v>1.382531</v>
      </c>
      <c r="F2993">
        <v>0.36685990000000002</v>
      </c>
      <c r="G2993">
        <v>3.4825400000000002</v>
      </c>
      <c r="H2993">
        <v>0.23444870000000001</v>
      </c>
      <c r="I2993">
        <v>1.2644580000000001</v>
      </c>
      <c r="J2993">
        <v>7.4407050000000003</v>
      </c>
    </row>
    <row r="2994" spans="1:10" x14ac:dyDescent="0.25">
      <c r="A2994">
        <v>2077</v>
      </c>
      <c r="B2994">
        <v>22</v>
      </c>
      <c r="C2994">
        <v>0.32789610000000002</v>
      </c>
      <c r="D2994">
        <v>0.10708860000000001</v>
      </c>
      <c r="E2994">
        <v>0.93347849999999999</v>
      </c>
      <c r="F2994">
        <v>0.2224428</v>
      </c>
      <c r="G2994">
        <v>2.2538629999999999</v>
      </c>
      <c r="H2994">
        <v>0.1496758</v>
      </c>
      <c r="I2994">
        <v>0.98832129999999996</v>
      </c>
      <c r="J2994">
        <v>4.9827659999999998</v>
      </c>
    </row>
    <row r="2995" spans="1:10" x14ac:dyDescent="0.25">
      <c r="A2995">
        <v>2077</v>
      </c>
      <c r="B2995">
        <v>23</v>
      </c>
      <c r="C2995">
        <v>7.3875720000000006E-2</v>
      </c>
      <c r="D2995">
        <v>2.5743499999999999E-2</v>
      </c>
      <c r="E2995">
        <v>0.26675569999999998</v>
      </c>
      <c r="F2995">
        <v>8.6696490000000001E-2</v>
      </c>
      <c r="G2995">
        <v>1.049752</v>
      </c>
      <c r="H2995">
        <v>0.25029469999999998</v>
      </c>
      <c r="I2995">
        <v>0.56140999999999996</v>
      </c>
      <c r="J2995">
        <v>2.3145280000000001</v>
      </c>
    </row>
    <row r="2996" spans="1:10" x14ac:dyDescent="0.25">
      <c r="A2996">
        <v>2077</v>
      </c>
      <c r="B2996">
        <v>24</v>
      </c>
      <c r="C2996">
        <v>3.9493800000000003E-2</v>
      </c>
      <c r="D2996">
        <v>1.342632E-2</v>
      </c>
      <c r="E2996">
        <v>0.15431139999999999</v>
      </c>
      <c r="F2996">
        <v>5.0230579999999997E-2</v>
      </c>
      <c r="G2996">
        <v>0.59607650000000001</v>
      </c>
      <c r="H2996">
        <v>0.151946</v>
      </c>
      <c r="I2996">
        <v>0.35125390000000001</v>
      </c>
      <c r="J2996">
        <v>1.3567389999999999</v>
      </c>
    </row>
    <row r="2997" spans="1:10" x14ac:dyDescent="0.25">
      <c r="A2997">
        <v>2077</v>
      </c>
      <c r="B2997">
        <v>25</v>
      </c>
      <c r="C2997">
        <v>1.1064210000000001</v>
      </c>
      <c r="D2997">
        <v>0.2173138</v>
      </c>
      <c r="E2997">
        <v>1.813313</v>
      </c>
      <c r="F2997">
        <v>0.63400579999999995</v>
      </c>
      <c r="G2997">
        <v>2.7763629999999999</v>
      </c>
      <c r="H2997">
        <v>1.963032E-2</v>
      </c>
      <c r="I2997">
        <v>0.26909569999999999</v>
      </c>
      <c r="J2997">
        <v>6.8361429999999999</v>
      </c>
    </row>
    <row r="2998" spans="1:10" x14ac:dyDescent="0.25">
      <c r="A2998">
        <v>2077</v>
      </c>
      <c r="B2998">
        <v>26</v>
      </c>
      <c r="C2998">
        <v>0.65647829999999996</v>
      </c>
      <c r="D2998">
        <v>7.8612199999999993E-2</v>
      </c>
      <c r="E2998">
        <v>1.1202669999999999</v>
      </c>
      <c r="F2998">
        <v>0.1012475</v>
      </c>
      <c r="G2998">
        <v>2.0316550000000002</v>
      </c>
      <c r="H2998">
        <v>4.7779099999999998E-3</v>
      </c>
      <c r="I2998">
        <v>5.46151E-2</v>
      </c>
      <c r="J2998">
        <v>4.0476530000000004</v>
      </c>
    </row>
    <row r="2999" spans="1:10" x14ac:dyDescent="0.25">
      <c r="A2999">
        <v>2077</v>
      </c>
      <c r="B2999">
        <v>27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2077</v>
      </c>
      <c r="B3000">
        <v>28</v>
      </c>
      <c r="C3000">
        <v>11.972519999999999</v>
      </c>
      <c r="D3000">
        <v>3.1126309999999999</v>
      </c>
      <c r="E3000">
        <v>28.322620000000001</v>
      </c>
      <c r="F3000">
        <v>6.0149460000000001</v>
      </c>
      <c r="G3000">
        <v>77.415210000000002</v>
      </c>
      <c r="H3000">
        <v>4.7608480000000002</v>
      </c>
      <c r="I3000">
        <v>32.675199999999997</v>
      </c>
      <c r="J3000">
        <v>164.274</v>
      </c>
    </row>
    <row r="3001" spans="1:10" x14ac:dyDescent="0.25">
      <c r="A3001">
        <v>2078</v>
      </c>
      <c r="B3001">
        <v>1</v>
      </c>
      <c r="C3001">
        <v>1.836873E-2</v>
      </c>
      <c r="D3001">
        <v>1.0860409999999999E-2</v>
      </c>
      <c r="E3001">
        <v>8.80055E-2</v>
      </c>
      <c r="F3001">
        <v>1.8619650000000001E-2</v>
      </c>
      <c r="G3001">
        <v>1.172083</v>
      </c>
      <c r="H3001">
        <v>7.6563950000000006E-2</v>
      </c>
      <c r="I3001">
        <v>0.404808</v>
      </c>
      <c r="J3001">
        <v>1.78931</v>
      </c>
    </row>
    <row r="3002" spans="1:10" x14ac:dyDescent="0.25">
      <c r="A3002">
        <v>2078</v>
      </c>
      <c r="B3002">
        <v>2</v>
      </c>
      <c r="C3002">
        <v>0.1680527</v>
      </c>
      <c r="D3002">
        <v>9.0002509999999994E-2</v>
      </c>
      <c r="E3002">
        <v>0.74051730000000004</v>
      </c>
      <c r="F3002">
        <v>0.13300329999999999</v>
      </c>
      <c r="G3002">
        <v>9.1593529999999994</v>
      </c>
      <c r="H3002">
        <v>0.59214219999999995</v>
      </c>
      <c r="I3002">
        <v>3.7276539999999998</v>
      </c>
      <c r="J3002">
        <v>14.61073</v>
      </c>
    </row>
    <row r="3003" spans="1:10" x14ac:dyDescent="0.25">
      <c r="A3003">
        <v>2078</v>
      </c>
      <c r="B3003">
        <v>3</v>
      </c>
      <c r="C3003">
        <v>0.16790469999999999</v>
      </c>
      <c r="D3003">
        <v>4.872663E-2</v>
      </c>
      <c r="E3003">
        <v>0.48223490000000002</v>
      </c>
      <c r="F3003">
        <v>5.216312E-2</v>
      </c>
      <c r="G3003">
        <v>1.5171699999999999</v>
      </c>
      <c r="H3003">
        <v>4.5835630000000002E-2</v>
      </c>
      <c r="I3003">
        <v>0.64612890000000001</v>
      </c>
      <c r="J3003">
        <v>2.9601639999999998</v>
      </c>
    </row>
    <row r="3004" spans="1:10" x14ac:dyDescent="0.25">
      <c r="A3004">
        <v>2078</v>
      </c>
      <c r="B3004">
        <v>4</v>
      </c>
      <c r="C3004">
        <v>0.11604399999999999</v>
      </c>
      <c r="D3004">
        <v>3.6345280000000001E-2</v>
      </c>
      <c r="E3004">
        <v>0.3321421</v>
      </c>
      <c r="F3004">
        <v>3.753898E-2</v>
      </c>
      <c r="G3004">
        <v>1.127562</v>
      </c>
      <c r="H3004">
        <v>3.5482470000000002E-2</v>
      </c>
      <c r="I3004">
        <v>0.4072288</v>
      </c>
      <c r="J3004">
        <v>2.0923440000000002</v>
      </c>
    </row>
    <row r="3005" spans="1:10" x14ac:dyDescent="0.25">
      <c r="A3005">
        <v>2078</v>
      </c>
      <c r="B3005">
        <v>5</v>
      </c>
      <c r="C3005">
        <v>0.25189129999999998</v>
      </c>
      <c r="D3005">
        <v>6.2147569999999999E-2</v>
      </c>
      <c r="E3005">
        <v>0.64068329999999996</v>
      </c>
      <c r="F3005">
        <v>9.9195779999999997E-2</v>
      </c>
      <c r="G3005">
        <v>1.9474039999999999</v>
      </c>
      <c r="H3005">
        <v>4.4753590000000003E-2</v>
      </c>
      <c r="I3005">
        <v>0.44440220000000002</v>
      </c>
      <c r="J3005">
        <v>3.490478</v>
      </c>
    </row>
    <row r="3006" spans="1:10" x14ac:dyDescent="0.25">
      <c r="A3006">
        <v>2078</v>
      </c>
      <c r="B3006">
        <v>6</v>
      </c>
      <c r="C3006">
        <v>0.3068264</v>
      </c>
      <c r="D3006">
        <v>7.016058E-2</v>
      </c>
      <c r="E3006">
        <v>0.81277449999999996</v>
      </c>
      <c r="F3006">
        <v>9.5628980000000002E-2</v>
      </c>
      <c r="G3006">
        <v>2.2577989999999999</v>
      </c>
      <c r="H3006">
        <v>5.5264599999999997E-2</v>
      </c>
      <c r="I3006">
        <v>0.75384910000000005</v>
      </c>
      <c r="J3006">
        <v>4.3523040000000002</v>
      </c>
    </row>
    <row r="3007" spans="1:10" x14ac:dyDescent="0.25">
      <c r="A3007">
        <v>2078</v>
      </c>
      <c r="B3007">
        <v>7</v>
      </c>
      <c r="C3007">
        <v>0.35073660000000001</v>
      </c>
      <c r="D3007">
        <v>6.646241E-2</v>
      </c>
      <c r="E3007">
        <v>0.76989059999999998</v>
      </c>
      <c r="F3007">
        <v>8.0107890000000001E-2</v>
      </c>
      <c r="G3007">
        <v>1.773123</v>
      </c>
      <c r="H3007">
        <v>5.9172269999999999E-2</v>
      </c>
      <c r="I3007">
        <v>0.58801530000000002</v>
      </c>
      <c r="J3007">
        <v>3.6875079999999998</v>
      </c>
    </row>
    <row r="3008" spans="1:10" x14ac:dyDescent="0.25">
      <c r="A3008">
        <v>2078</v>
      </c>
      <c r="B3008">
        <v>8</v>
      </c>
      <c r="C3008">
        <v>1.9778249999999999</v>
      </c>
      <c r="D3008">
        <v>0.2666289</v>
      </c>
      <c r="E3008">
        <v>3.6288619999999998</v>
      </c>
      <c r="F3008">
        <v>0.33911089999999999</v>
      </c>
      <c r="G3008">
        <v>6.383</v>
      </c>
      <c r="H3008">
        <v>1.9551679999999998E-2</v>
      </c>
      <c r="I3008">
        <v>0.20888119999999999</v>
      </c>
      <c r="J3008">
        <v>12.82386</v>
      </c>
    </row>
    <row r="3009" spans="1:10" x14ac:dyDescent="0.25">
      <c r="A3009">
        <v>2078</v>
      </c>
      <c r="B3009">
        <v>9</v>
      </c>
      <c r="C3009">
        <v>0.90184679999999995</v>
      </c>
      <c r="D3009">
        <v>0.3039811</v>
      </c>
      <c r="E3009">
        <v>2.6135660000000001</v>
      </c>
      <c r="F3009">
        <v>0.35875420000000002</v>
      </c>
      <c r="G3009">
        <v>4.8339499999999997</v>
      </c>
      <c r="H3009">
        <v>0.28160990000000002</v>
      </c>
      <c r="I3009">
        <v>3.485687</v>
      </c>
      <c r="J3009">
        <v>12.779389999999999</v>
      </c>
    </row>
    <row r="3010" spans="1:10" x14ac:dyDescent="0.25">
      <c r="A3010">
        <v>2078</v>
      </c>
      <c r="B3010">
        <v>10</v>
      </c>
      <c r="C3010">
        <v>0.1005262</v>
      </c>
      <c r="D3010">
        <v>2.5625729999999999E-2</v>
      </c>
      <c r="E3010">
        <v>0.17405979999999999</v>
      </c>
      <c r="F3010">
        <v>3.974627E-2</v>
      </c>
      <c r="G3010">
        <v>0.33282909999999999</v>
      </c>
      <c r="H3010">
        <v>1.478519E-2</v>
      </c>
      <c r="I3010">
        <v>0.17286299999999999</v>
      </c>
      <c r="J3010">
        <v>0.86043539999999996</v>
      </c>
    </row>
    <row r="3011" spans="1:10" x14ac:dyDescent="0.25">
      <c r="A3011">
        <v>2078</v>
      </c>
      <c r="B3011">
        <v>11</v>
      </c>
      <c r="C3011">
        <v>0.35194950000000003</v>
      </c>
      <c r="D3011">
        <v>0.14014789999999999</v>
      </c>
      <c r="E3011">
        <v>1.2313670000000001</v>
      </c>
      <c r="F3011">
        <v>0.2564516</v>
      </c>
      <c r="G3011">
        <v>6.0491989999999998</v>
      </c>
      <c r="H3011">
        <v>0.95980509999999997</v>
      </c>
      <c r="I3011">
        <v>3.0197470000000002</v>
      </c>
      <c r="J3011">
        <v>12.00867</v>
      </c>
    </row>
    <row r="3012" spans="1:10" x14ac:dyDescent="0.25">
      <c r="A3012">
        <v>2078</v>
      </c>
      <c r="B3012">
        <v>12</v>
      </c>
      <c r="C3012">
        <v>9.9794099999999997E-2</v>
      </c>
      <c r="D3012">
        <v>4.6759839999999997E-2</v>
      </c>
      <c r="E3012">
        <v>0.26286920000000003</v>
      </c>
      <c r="F3012">
        <v>9.1955869999999995E-2</v>
      </c>
      <c r="G3012">
        <v>0.97192959999999995</v>
      </c>
      <c r="H3012">
        <v>6.4809699999999998E-2</v>
      </c>
      <c r="I3012">
        <v>0.61063000000000001</v>
      </c>
      <c r="J3012">
        <v>2.1487479999999999</v>
      </c>
    </row>
    <row r="3013" spans="1:10" x14ac:dyDescent="0.25">
      <c r="A3013">
        <v>2078</v>
      </c>
      <c r="B3013">
        <v>13</v>
      </c>
      <c r="C3013">
        <v>7.9164419999999999E-2</v>
      </c>
      <c r="D3013">
        <v>2.682874E-2</v>
      </c>
      <c r="E3013">
        <v>0.28933439999999999</v>
      </c>
      <c r="F3013">
        <v>6.2864439999999994E-2</v>
      </c>
      <c r="G3013">
        <v>1.2297009999999999</v>
      </c>
      <c r="H3013">
        <v>0.1670904</v>
      </c>
      <c r="I3013">
        <v>0.37040339999999999</v>
      </c>
      <c r="J3013">
        <v>2.225387</v>
      </c>
    </row>
    <row r="3014" spans="1:10" x14ac:dyDescent="0.25">
      <c r="A3014">
        <v>2078</v>
      </c>
      <c r="B3014">
        <v>14</v>
      </c>
      <c r="C3014">
        <v>5.78503E-2</v>
      </c>
      <c r="D3014">
        <v>1.899957E-2</v>
      </c>
      <c r="E3014">
        <v>0.116538</v>
      </c>
      <c r="F3014">
        <v>5.5543429999999998E-2</v>
      </c>
      <c r="G3014">
        <v>0.33242119999999997</v>
      </c>
      <c r="H3014">
        <v>1.6821599999999999E-2</v>
      </c>
      <c r="I3014">
        <v>0.1017677</v>
      </c>
      <c r="J3014">
        <v>0.69994190000000001</v>
      </c>
    </row>
    <row r="3015" spans="1:10" x14ac:dyDescent="0.25">
      <c r="A3015">
        <v>2078</v>
      </c>
      <c r="B3015">
        <v>15</v>
      </c>
      <c r="C3015">
        <v>9.7414650000000005E-2</v>
      </c>
      <c r="D3015">
        <v>2.867654E-2</v>
      </c>
      <c r="E3015">
        <v>0.21501670000000001</v>
      </c>
      <c r="F3015">
        <v>9.0009909999999999E-2</v>
      </c>
      <c r="G3015">
        <v>0.52997229999999995</v>
      </c>
      <c r="H3015">
        <v>1.9950860000000001E-2</v>
      </c>
      <c r="I3015">
        <v>0.1517039</v>
      </c>
      <c r="J3015">
        <v>1.1327449999999999</v>
      </c>
    </row>
    <row r="3016" spans="1:10" x14ac:dyDescent="0.25">
      <c r="A3016">
        <v>2078</v>
      </c>
      <c r="B3016">
        <v>16</v>
      </c>
      <c r="C3016">
        <v>0.16748299999999999</v>
      </c>
      <c r="D3016">
        <v>6.4614089999999999E-2</v>
      </c>
      <c r="E3016">
        <v>0.37729289999999999</v>
      </c>
      <c r="F3016">
        <v>0.16049169999999999</v>
      </c>
      <c r="G3016">
        <v>1.170879</v>
      </c>
      <c r="H3016">
        <v>8.4339830000000005E-2</v>
      </c>
      <c r="I3016">
        <v>0.60370369999999995</v>
      </c>
      <c r="J3016">
        <v>2.6288040000000001</v>
      </c>
    </row>
    <row r="3017" spans="1:10" x14ac:dyDescent="0.25">
      <c r="A3017">
        <v>2078</v>
      </c>
      <c r="B3017">
        <v>17</v>
      </c>
      <c r="C3017">
        <v>0.55326160000000002</v>
      </c>
      <c r="D3017">
        <v>0.1116843</v>
      </c>
      <c r="E3017">
        <v>1.2975650000000001</v>
      </c>
      <c r="F3017">
        <v>0.1066159</v>
      </c>
      <c r="G3017">
        <v>3.09287</v>
      </c>
      <c r="H3017">
        <v>0.14542060000000001</v>
      </c>
      <c r="I3017">
        <v>1.895043</v>
      </c>
      <c r="J3017">
        <v>7.2024590000000002</v>
      </c>
    </row>
    <row r="3018" spans="1:10" x14ac:dyDescent="0.25">
      <c r="A3018">
        <v>2078</v>
      </c>
      <c r="B3018">
        <v>18</v>
      </c>
      <c r="C3018">
        <v>2.5459329999999998</v>
      </c>
      <c r="D3018">
        <v>0.60188189999999997</v>
      </c>
      <c r="E3018">
        <v>5.287623</v>
      </c>
      <c r="F3018">
        <v>1.5051270000000001</v>
      </c>
      <c r="G3018">
        <v>9.6616079999999993</v>
      </c>
      <c r="H3018">
        <v>0.53239789999999998</v>
      </c>
      <c r="I3018">
        <v>5.00786</v>
      </c>
      <c r="J3018">
        <v>25.142430000000001</v>
      </c>
    </row>
    <row r="3019" spans="1:10" x14ac:dyDescent="0.25">
      <c r="A3019">
        <v>2078</v>
      </c>
      <c r="B3019">
        <v>19</v>
      </c>
      <c r="C3019">
        <v>4.3068460000000003E-2</v>
      </c>
      <c r="D3019">
        <v>3.0127709999999999E-2</v>
      </c>
      <c r="E3019">
        <v>0.1611272</v>
      </c>
      <c r="F3019">
        <v>3.5203110000000003E-2</v>
      </c>
      <c r="G3019">
        <v>0.63771270000000002</v>
      </c>
      <c r="H3019">
        <v>9.2491130000000005E-2</v>
      </c>
      <c r="I3019">
        <v>0.3952504</v>
      </c>
      <c r="J3019">
        <v>1.394981</v>
      </c>
    </row>
    <row r="3020" spans="1:10" x14ac:dyDescent="0.25">
      <c r="A3020">
        <v>2078</v>
      </c>
      <c r="B3020">
        <v>20</v>
      </c>
      <c r="C3020">
        <v>0.86750439999999995</v>
      </c>
      <c r="D3020">
        <v>0.47064679999999998</v>
      </c>
      <c r="E3020">
        <v>2.9775999999999998</v>
      </c>
      <c r="F3020">
        <v>0.92712689999999998</v>
      </c>
      <c r="G3020">
        <v>11.547230000000001</v>
      </c>
      <c r="H3020">
        <v>0.87173979999999995</v>
      </c>
      <c r="I3020">
        <v>6.5898120000000002</v>
      </c>
      <c r="J3020">
        <v>24.251660000000001</v>
      </c>
    </row>
    <row r="3021" spans="1:10" x14ac:dyDescent="0.25">
      <c r="A3021">
        <v>2078</v>
      </c>
      <c r="B3021">
        <v>21</v>
      </c>
      <c r="C3021">
        <v>0.53383979999999998</v>
      </c>
      <c r="D3021">
        <v>0.17447170000000001</v>
      </c>
      <c r="E3021">
        <v>1.367302</v>
      </c>
      <c r="F3021">
        <v>0.36169190000000001</v>
      </c>
      <c r="G3021">
        <v>3.503333</v>
      </c>
      <c r="H3021">
        <v>0.2508359</v>
      </c>
      <c r="I3021">
        <v>1.2858369999999999</v>
      </c>
      <c r="J3021">
        <v>7.4773120000000004</v>
      </c>
    </row>
    <row r="3022" spans="1:10" x14ac:dyDescent="0.25">
      <c r="A3022">
        <v>2078</v>
      </c>
      <c r="B3022">
        <v>22</v>
      </c>
      <c r="C3022">
        <v>0.32662099999999999</v>
      </c>
      <c r="D3022">
        <v>0.1063877</v>
      </c>
      <c r="E3022">
        <v>0.9208151</v>
      </c>
      <c r="F3022">
        <v>0.21850620000000001</v>
      </c>
      <c r="G3022">
        <v>2.263242</v>
      </c>
      <c r="H3022">
        <v>0.15977839999999999</v>
      </c>
      <c r="I3022">
        <v>0.99896960000000001</v>
      </c>
      <c r="J3022">
        <v>4.9943200000000001</v>
      </c>
    </row>
    <row r="3023" spans="1:10" x14ac:dyDescent="0.25">
      <c r="A3023">
        <v>2078</v>
      </c>
      <c r="B3023">
        <v>23</v>
      </c>
      <c r="C3023">
        <v>7.3484069999999999E-2</v>
      </c>
      <c r="D3023">
        <v>2.5881049999999999E-2</v>
      </c>
      <c r="E3023">
        <v>0.2632369</v>
      </c>
      <c r="F3023">
        <v>8.4527550000000007E-2</v>
      </c>
      <c r="G3023">
        <v>1.0485660000000001</v>
      </c>
      <c r="H3023">
        <v>0.25255480000000002</v>
      </c>
      <c r="I3023">
        <v>0.56198859999999995</v>
      </c>
      <c r="J3023">
        <v>2.3102390000000002</v>
      </c>
    </row>
    <row r="3024" spans="1:10" x14ac:dyDescent="0.25">
      <c r="A3024">
        <v>2078</v>
      </c>
      <c r="B3024">
        <v>24</v>
      </c>
      <c r="C3024">
        <v>3.9736199999999999E-2</v>
      </c>
      <c r="D3024">
        <v>1.364626E-2</v>
      </c>
      <c r="E3024">
        <v>0.15366579999999999</v>
      </c>
      <c r="F3024">
        <v>4.9522080000000003E-2</v>
      </c>
      <c r="G3024">
        <v>0.60156109999999996</v>
      </c>
      <c r="H3024">
        <v>0.1548523</v>
      </c>
      <c r="I3024">
        <v>0.35420040000000003</v>
      </c>
      <c r="J3024">
        <v>1.367184</v>
      </c>
    </row>
    <row r="3025" spans="1:10" x14ac:dyDescent="0.25">
      <c r="A3025">
        <v>2078</v>
      </c>
      <c r="B3025">
        <v>25</v>
      </c>
      <c r="C3025">
        <v>1.110093</v>
      </c>
      <c r="D3025">
        <v>0.21583359999999999</v>
      </c>
      <c r="E3025">
        <v>1.8104979999999999</v>
      </c>
      <c r="F3025">
        <v>0.63031729999999997</v>
      </c>
      <c r="G3025">
        <v>2.8345690000000001</v>
      </c>
      <c r="H3025">
        <v>2.315859E-2</v>
      </c>
      <c r="I3025">
        <v>0.28663300000000003</v>
      </c>
      <c r="J3025">
        <v>6.9111019999999996</v>
      </c>
    </row>
    <row r="3026" spans="1:10" x14ac:dyDescent="0.25">
      <c r="A3026">
        <v>2078</v>
      </c>
      <c r="B3026">
        <v>26</v>
      </c>
      <c r="C3026">
        <v>0.65601799999999999</v>
      </c>
      <c r="D3026">
        <v>8.8727619999999993E-2</v>
      </c>
      <c r="E3026">
        <v>1.1265769999999999</v>
      </c>
      <c r="F3026">
        <v>0.11566269999999999</v>
      </c>
      <c r="G3026">
        <v>2.0520070000000001</v>
      </c>
      <c r="H3026">
        <v>6.3548329999999998E-3</v>
      </c>
      <c r="I3026">
        <v>6.6646200000000003E-2</v>
      </c>
      <c r="J3026">
        <v>4.111993</v>
      </c>
    </row>
    <row r="3027" spans="1:10" x14ac:dyDescent="0.25">
      <c r="A3027">
        <v>2078</v>
      </c>
      <c r="B3027">
        <v>27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>
        <v>2078</v>
      </c>
      <c r="B3028">
        <v>28</v>
      </c>
      <c r="C3028">
        <v>11.963240000000001</v>
      </c>
      <c r="D3028">
        <v>3.1462560000000002</v>
      </c>
      <c r="E3028">
        <v>28.141159999999999</v>
      </c>
      <c r="F3028">
        <v>6.0054869999999996</v>
      </c>
      <c r="G3028">
        <v>78.03107</v>
      </c>
      <c r="H3028">
        <v>5.0275629999999998</v>
      </c>
      <c r="I3028">
        <v>33.139710000000001</v>
      </c>
      <c r="J3028">
        <v>165.4545</v>
      </c>
    </row>
    <row r="3029" spans="1:10" x14ac:dyDescent="0.25">
      <c r="A3029">
        <v>2079</v>
      </c>
      <c r="B3029">
        <v>1</v>
      </c>
      <c r="C3029">
        <v>1.8481830000000001E-2</v>
      </c>
      <c r="D3029">
        <v>1.1009329999999999E-2</v>
      </c>
      <c r="E3029">
        <v>8.8588449999999999E-2</v>
      </c>
      <c r="F3029">
        <v>1.8757320000000001E-2</v>
      </c>
      <c r="G3029">
        <v>1.1755640000000001</v>
      </c>
      <c r="H3029">
        <v>7.985167E-2</v>
      </c>
      <c r="I3029">
        <v>0.40798810000000002</v>
      </c>
      <c r="J3029">
        <v>1.800241</v>
      </c>
    </row>
    <row r="3030" spans="1:10" x14ac:dyDescent="0.25">
      <c r="A3030">
        <v>2079</v>
      </c>
      <c r="B3030">
        <v>2</v>
      </c>
      <c r="C3030">
        <v>0.1691088</v>
      </c>
      <c r="D3030">
        <v>9.1242260000000006E-2</v>
      </c>
      <c r="E3030">
        <v>0.74500630000000001</v>
      </c>
      <c r="F3030">
        <v>0.1344341</v>
      </c>
      <c r="G3030">
        <v>9.1847069999999995</v>
      </c>
      <c r="H3030">
        <v>0.61814910000000001</v>
      </c>
      <c r="I3030">
        <v>3.740777</v>
      </c>
      <c r="J3030">
        <v>14.68342</v>
      </c>
    </row>
    <row r="3031" spans="1:10" x14ac:dyDescent="0.25">
      <c r="A3031">
        <v>2079</v>
      </c>
      <c r="B3031">
        <v>3</v>
      </c>
      <c r="C3031">
        <v>0.16692409999999999</v>
      </c>
      <c r="D3031">
        <v>4.9139500000000003E-2</v>
      </c>
      <c r="E3031">
        <v>0.47991780000000001</v>
      </c>
      <c r="F3031">
        <v>5.293577E-2</v>
      </c>
      <c r="G3031">
        <v>1.534224</v>
      </c>
      <c r="H3031">
        <v>5.0154619999999997E-2</v>
      </c>
      <c r="I3031">
        <v>0.65314850000000002</v>
      </c>
      <c r="J3031">
        <v>2.9864440000000001</v>
      </c>
    </row>
    <row r="3032" spans="1:10" x14ac:dyDescent="0.25">
      <c r="A3032">
        <v>2079</v>
      </c>
      <c r="B3032">
        <v>4</v>
      </c>
      <c r="C3032">
        <v>0.11513809999999999</v>
      </c>
      <c r="D3032">
        <v>3.656993E-2</v>
      </c>
      <c r="E3032">
        <v>0.33041860000000001</v>
      </c>
      <c r="F3032">
        <v>3.793009E-2</v>
      </c>
      <c r="G3032">
        <v>1.1398269999999999</v>
      </c>
      <c r="H3032">
        <v>3.8930390000000002E-2</v>
      </c>
      <c r="I3032">
        <v>0.41488750000000002</v>
      </c>
      <c r="J3032">
        <v>2.113702</v>
      </c>
    </row>
    <row r="3033" spans="1:10" x14ac:dyDescent="0.25">
      <c r="A3033">
        <v>2079</v>
      </c>
      <c r="B3033">
        <v>5</v>
      </c>
      <c r="C3033">
        <v>0.25111220000000001</v>
      </c>
      <c r="D3033">
        <v>6.1963730000000002E-2</v>
      </c>
      <c r="E3033">
        <v>0.63490089999999999</v>
      </c>
      <c r="F3033">
        <v>9.9367440000000001E-2</v>
      </c>
      <c r="G3033">
        <v>1.951246</v>
      </c>
      <c r="H3033">
        <v>4.9261300000000001E-2</v>
      </c>
      <c r="I3033">
        <v>0.4489361</v>
      </c>
      <c r="J3033">
        <v>3.496788</v>
      </c>
    </row>
    <row r="3034" spans="1:10" x14ac:dyDescent="0.25">
      <c r="A3034">
        <v>2079</v>
      </c>
      <c r="B3034">
        <v>6</v>
      </c>
      <c r="C3034">
        <v>0.30542350000000001</v>
      </c>
      <c r="D3034">
        <v>7.0624900000000004E-2</v>
      </c>
      <c r="E3034">
        <v>0.80820230000000004</v>
      </c>
      <c r="F3034">
        <v>9.6637349999999997E-2</v>
      </c>
      <c r="G3034">
        <v>2.2773409999999998</v>
      </c>
      <c r="H3034">
        <v>6.0811749999999998E-2</v>
      </c>
      <c r="I3034">
        <v>0.7647235</v>
      </c>
      <c r="J3034">
        <v>4.3837650000000004</v>
      </c>
    </row>
    <row r="3035" spans="1:10" x14ac:dyDescent="0.25">
      <c r="A3035">
        <v>2079</v>
      </c>
      <c r="B3035">
        <v>7</v>
      </c>
      <c r="C3035">
        <v>0.35069129999999998</v>
      </c>
      <c r="D3035">
        <v>6.6766069999999997E-2</v>
      </c>
      <c r="E3035">
        <v>0.76179649999999999</v>
      </c>
      <c r="F3035">
        <v>8.1319799999999998E-2</v>
      </c>
      <c r="G3035">
        <v>1.7897620000000001</v>
      </c>
      <c r="H3035">
        <v>6.6004209999999994E-2</v>
      </c>
      <c r="I3035">
        <v>0.60270849999999998</v>
      </c>
      <c r="J3035">
        <v>3.7190479999999999</v>
      </c>
    </row>
    <row r="3036" spans="1:10" x14ac:dyDescent="0.25">
      <c r="A3036">
        <v>2079</v>
      </c>
      <c r="B3036">
        <v>8</v>
      </c>
      <c r="C3036">
        <v>1.9757610000000001</v>
      </c>
      <c r="D3036">
        <v>0.29752040000000002</v>
      </c>
      <c r="E3036">
        <v>3.6401370000000002</v>
      </c>
      <c r="F3036">
        <v>0.38408439999999999</v>
      </c>
      <c r="G3036">
        <v>6.4458900000000003</v>
      </c>
      <c r="H3036">
        <v>2.5456179999999998E-2</v>
      </c>
      <c r="I3036">
        <v>0.25151849999999998</v>
      </c>
      <c r="J3036">
        <v>13.02037</v>
      </c>
    </row>
    <row r="3037" spans="1:10" x14ac:dyDescent="0.25">
      <c r="A3037">
        <v>2079</v>
      </c>
      <c r="B3037">
        <v>9</v>
      </c>
      <c r="C3037">
        <v>0.90303489999999997</v>
      </c>
      <c r="D3037">
        <v>0.30637239999999999</v>
      </c>
      <c r="E3037">
        <v>2.5971320000000002</v>
      </c>
      <c r="F3037">
        <v>0.3621219</v>
      </c>
      <c r="G3037">
        <v>4.9652200000000004</v>
      </c>
      <c r="H3037">
        <v>0.30801119999999998</v>
      </c>
      <c r="I3037">
        <v>3.6002700000000001</v>
      </c>
      <c r="J3037">
        <v>13.042160000000001</v>
      </c>
    </row>
    <row r="3038" spans="1:10" x14ac:dyDescent="0.25">
      <c r="A3038">
        <v>2079</v>
      </c>
      <c r="B3038">
        <v>10</v>
      </c>
      <c r="C3038">
        <v>0.10000149999999999</v>
      </c>
      <c r="D3038">
        <v>2.5483329999999998E-2</v>
      </c>
      <c r="E3038">
        <v>0.17347699999999999</v>
      </c>
      <c r="F3038">
        <v>3.9725219999999999E-2</v>
      </c>
      <c r="G3038">
        <v>0.34022590000000003</v>
      </c>
      <c r="H3038">
        <v>1.6004790000000001E-2</v>
      </c>
      <c r="I3038">
        <v>0.1753276</v>
      </c>
      <c r="J3038">
        <v>0.87024539999999995</v>
      </c>
    </row>
    <row r="3039" spans="1:10" x14ac:dyDescent="0.25">
      <c r="A3039">
        <v>2079</v>
      </c>
      <c r="B3039">
        <v>11</v>
      </c>
      <c r="C3039">
        <v>0.3520316</v>
      </c>
      <c r="D3039">
        <v>0.14151320000000001</v>
      </c>
      <c r="E3039">
        <v>1.226207</v>
      </c>
      <c r="F3039">
        <v>0.25484050000000003</v>
      </c>
      <c r="G3039">
        <v>6.0697989999999997</v>
      </c>
      <c r="H3039">
        <v>0.98851040000000001</v>
      </c>
      <c r="I3039">
        <v>3.0509840000000001</v>
      </c>
      <c r="J3039">
        <v>12.08389</v>
      </c>
    </row>
    <row r="3040" spans="1:10" x14ac:dyDescent="0.25">
      <c r="A3040">
        <v>2079</v>
      </c>
      <c r="B3040">
        <v>12</v>
      </c>
      <c r="C3040">
        <v>9.8866850000000006E-2</v>
      </c>
      <c r="D3040">
        <v>4.6318070000000003E-2</v>
      </c>
      <c r="E3040">
        <v>0.26120460000000001</v>
      </c>
      <c r="F3040">
        <v>8.99871E-2</v>
      </c>
      <c r="G3040">
        <v>0.97891099999999998</v>
      </c>
      <c r="H3040">
        <v>6.8901939999999995E-2</v>
      </c>
      <c r="I3040">
        <v>0.6108188</v>
      </c>
      <c r="J3040">
        <v>2.155008</v>
      </c>
    </row>
    <row r="3041" spans="1:10" x14ac:dyDescent="0.25">
      <c r="A3041">
        <v>2079</v>
      </c>
      <c r="B3041">
        <v>13</v>
      </c>
      <c r="C3041">
        <v>7.9465569999999999E-2</v>
      </c>
      <c r="D3041">
        <v>2.70607E-2</v>
      </c>
      <c r="E3041">
        <v>0.28711120000000001</v>
      </c>
      <c r="F3041">
        <v>6.2248650000000003E-2</v>
      </c>
      <c r="G3041">
        <v>1.2291019999999999</v>
      </c>
      <c r="H3041">
        <v>0.1717796</v>
      </c>
      <c r="I3041">
        <v>0.37480279999999999</v>
      </c>
      <c r="J3041">
        <v>2.2315710000000002</v>
      </c>
    </row>
    <row r="3042" spans="1:10" x14ac:dyDescent="0.25">
      <c r="A3042">
        <v>2079</v>
      </c>
      <c r="B3042">
        <v>14</v>
      </c>
      <c r="C3042">
        <v>5.7632349999999999E-2</v>
      </c>
      <c r="D3042">
        <v>1.87885E-2</v>
      </c>
      <c r="E3042">
        <v>0.1158534</v>
      </c>
      <c r="F3042">
        <v>5.4194010000000001E-2</v>
      </c>
      <c r="G3042">
        <v>0.33535019999999999</v>
      </c>
      <c r="H3042">
        <v>1.8107910000000001E-2</v>
      </c>
      <c r="I3042">
        <v>0.1044428</v>
      </c>
      <c r="J3042">
        <v>0.70436920000000003</v>
      </c>
    </row>
    <row r="3043" spans="1:10" x14ac:dyDescent="0.25">
      <c r="A3043">
        <v>2079</v>
      </c>
      <c r="B3043">
        <v>15</v>
      </c>
      <c r="C3043">
        <v>9.7826430000000006E-2</v>
      </c>
      <c r="D3043">
        <v>2.8327689999999999E-2</v>
      </c>
      <c r="E3043">
        <v>0.21255689999999999</v>
      </c>
      <c r="F3043">
        <v>8.7919529999999996E-2</v>
      </c>
      <c r="G3043">
        <v>0.53195800000000004</v>
      </c>
      <c r="H3043">
        <v>2.176179E-2</v>
      </c>
      <c r="I3043">
        <v>0.1553118</v>
      </c>
      <c r="J3043">
        <v>1.1356619999999999</v>
      </c>
    </row>
    <row r="3044" spans="1:10" x14ac:dyDescent="0.25">
      <c r="A3044">
        <v>2079</v>
      </c>
      <c r="B3044">
        <v>16</v>
      </c>
      <c r="C3044">
        <v>0.16698299999999999</v>
      </c>
      <c r="D3044">
        <v>6.4033510000000002E-2</v>
      </c>
      <c r="E3044">
        <v>0.37560349999999998</v>
      </c>
      <c r="F3044">
        <v>0.15734219999999999</v>
      </c>
      <c r="G3044">
        <v>1.183697</v>
      </c>
      <c r="H3044">
        <v>8.9555129999999997E-2</v>
      </c>
      <c r="I3044">
        <v>0.60968120000000003</v>
      </c>
      <c r="J3044">
        <v>2.6468950000000002</v>
      </c>
    </row>
    <row r="3045" spans="1:10" x14ac:dyDescent="0.25">
      <c r="A3045">
        <v>2079</v>
      </c>
      <c r="B3045">
        <v>17</v>
      </c>
      <c r="C3045">
        <v>0.55259630000000004</v>
      </c>
      <c r="D3045">
        <v>0.1126814</v>
      </c>
      <c r="E3045">
        <v>1.294537</v>
      </c>
      <c r="F3045">
        <v>0.1096828</v>
      </c>
      <c r="G3045">
        <v>3.1398139999999999</v>
      </c>
      <c r="H3045">
        <v>0.1575106</v>
      </c>
      <c r="I3045">
        <v>1.8986719999999999</v>
      </c>
      <c r="J3045">
        <v>7.2654940000000003</v>
      </c>
    </row>
    <row r="3046" spans="1:10" x14ac:dyDescent="0.25">
      <c r="A3046">
        <v>2079</v>
      </c>
      <c r="B3046">
        <v>18</v>
      </c>
      <c r="C3046">
        <v>2.5414880000000002</v>
      </c>
      <c r="D3046">
        <v>0.59924390000000005</v>
      </c>
      <c r="E3046">
        <v>5.2245460000000001</v>
      </c>
      <c r="F3046">
        <v>1.4811289999999999</v>
      </c>
      <c r="G3046">
        <v>9.8090759999999992</v>
      </c>
      <c r="H3046">
        <v>0.58294880000000004</v>
      </c>
      <c r="I3046">
        <v>5.1373790000000001</v>
      </c>
      <c r="J3046">
        <v>25.375810000000001</v>
      </c>
    </row>
    <row r="3047" spans="1:10" x14ac:dyDescent="0.25">
      <c r="A3047">
        <v>2079</v>
      </c>
      <c r="B3047">
        <v>19</v>
      </c>
      <c r="C3047">
        <v>4.2707620000000002E-2</v>
      </c>
      <c r="D3047">
        <v>2.9647159999999999E-2</v>
      </c>
      <c r="E3047">
        <v>0.15894659999999999</v>
      </c>
      <c r="F3047">
        <v>3.4622930000000003E-2</v>
      </c>
      <c r="G3047">
        <v>0.63745890000000005</v>
      </c>
      <c r="H3047">
        <v>9.535652E-2</v>
      </c>
      <c r="I3047">
        <v>0.39143549999999999</v>
      </c>
      <c r="J3047">
        <v>1.3901749999999999</v>
      </c>
    </row>
    <row r="3048" spans="1:10" x14ac:dyDescent="0.25">
      <c r="A3048">
        <v>2079</v>
      </c>
      <c r="B3048">
        <v>20</v>
      </c>
      <c r="C3048">
        <v>0.86164300000000005</v>
      </c>
      <c r="D3048">
        <v>0.46342100000000003</v>
      </c>
      <c r="E3048">
        <v>2.9254639999999998</v>
      </c>
      <c r="F3048">
        <v>0.89960810000000002</v>
      </c>
      <c r="G3048">
        <v>11.504189999999999</v>
      </c>
      <c r="H3048">
        <v>0.91547339999999999</v>
      </c>
      <c r="I3048">
        <v>6.5770220000000004</v>
      </c>
      <c r="J3048">
        <v>24.146820000000002</v>
      </c>
    </row>
    <row r="3049" spans="1:10" x14ac:dyDescent="0.25">
      <c r="A3049">
        <v>2079</v>
      </c>
      <c r="B3049">
        <v>21</v>
      </c>
      <c r="C3049">
        <v>0.53329599999999999</v>
      </c>
      <c r="D3049">
        <v>0.17338619999999999</v>
      </c>
      <c r="E3049">
        <v>1.352174</v>
      </c>
      <c r="F3049">
        <v>0.35657139999999998</v>
      </c>
      <c r="G3049">
        <v>3.5243859999999998</v>
      </c>
      <c r="H3049">
        <v>0.26777000000000001</v>
      </c>
      <c r="I3049">
        <v>1.3055000000000001</v>
      </c>
      <c r="J3049">
        <v>7.5130840000000001</v>
      </c>
    </row>
    <row r="3050" spans="1:10" x14ac:dyDescent="0.25">
      <c r="A3050">
        <v>2079</v>
      </c>
      <c r="B3050">
        <v>22</v>
      </c>
      <c r="C3050">
        <v>0.32538929999999999</v>
      </c>
      <c r="D3050">
        <v>0.10570830000000001</v>
      </c>
      <c r="E3050">
        <v>0.90810639999999998</v>
      </c>
      <c r="F3050">
        <v>0.21468429999999999</v>
      </c>
      <c r="G3050">
        <v>2.2724099999999998</v>
      </c>
      <c r="H3050">
        <v>0.17025499999999999</v>
      </c>
      <c r="I3050">
        <v>1.0081169999999999</v>
      </c>
      <c r="J3050">
        <v>5.00467</v>
      </c>
    </row>
    <row r="3051" spans="1:10" x14ac:dyDescent="0.25">
      <c r="A3051">
        <v>2079</v>
      </c>
      <c r="B3051">
        <v>23</v>
      </c>
      <c r="C3051">
        <v>7.3095049999999995E-2</v>
      </c>
      <c r="D3051">
        <v>2.601732E-2</v>
      </c>
      <c r="E3051">
        <v>0.25968249999999998</v>
      </c>
      <c r="F3051">
        <v>8.2404229999999995E-2</v>
      </c>
      <c r="G3051">
        <v>1.047204</v>
      </c>
      <c r="H3051">
        <v>0.25492389999999998</v>
      </c>
      <c r="I3051">
        <v>0.56239110000000003</v>
      </c>
      <c r="J3051">
        <v>2.3057180000000002</v>
      </c>
    </row>
    <row r="3052" spans="1:10" x14ac:dyDescent="0.25">
      <c r="A3052">
        <v>2079</v>
      </c>
      <c r="B3052">
        <v>24</v>
      </c>
      <c r="C3052">
        <v>3.998078E-2</v>
      </c>
      <c r="D3052">
        <v>1.3869950000000001E-2</v>
      </c>
      <c r="E3052">
        <v>0.1529964</v>
      </c>
      <c r="F3052">
        <v>4.8814910000000003E-2</v>
      </c>
      <c r="G3052">
        <v>0.60701329999999998</v>
      </c>
      <c r="H3052">
        <v>0.1578714</v>
      </c>
      <c r="I3052">
        <v>0.357097</v>
      </c>
      <c r="J3052">
        <v>1.3776440000000001</v>
      </c>
    </row>
    <row r="3053" spans="1:10" x14ac:dyDescent="0.25">
      <c r="A3053">
        <v>2079</v>
      </c>
      <c r="B3053">
        <v>25</v>
      </c>
      <c r="C3053">
        <v>1.113874</v>
      </c>
      <c r="D3053">
        <v>0.21438750000000001</v>
      </c>
      <c r="E3053">
        <v>1.8069850000000001</v>
      </c>
      <c r="F3053">
        <v>0.62607120000000005</v>
      </c>
      <c r="G3053">
        <v>2.893599</v>
      </c>
      <c r="H3053">
        <v>2.7261959999999998E-2</v>
      </c>
      <c r="I3053">
        <v>0.30520849999999999</v>
      </c>
      <c r="J3053">
        <v>6.9873880000000002</v>
      </c>
    </row>
    <row r="3054" spans="1:10" x14ac:dyDescent="0.25">
      <c r="A3054">
        <v>2079</v>
      </c>
      <c r="B3054">
        <v>26</v>
      </c>
      <c r="C3054">
        <v>0.65397910000000004</v>
      </c>
      <c r="D3054">
        <v>9.8444970000000007E-2</v>
      </c>
      <c r="E3054">
        <v>1.132152</v>
      </c>
      <c r="F3054">
        <v>0.13025510000000001</v>
      </c>
      <c r="G3054">
        <v>2.0713889999999999</v>
      </c>
      <c r="H3054">
        <v>8.2713100000000005E-3</v>
      </c>
      <c r="I3054">
        <v>7.9966960000000004E-2</v>
      </c>
      <c r="J3054">
        <v>4.1744589999999997</v>
      </c>
    </row>
    <row r="3055" spans="1:10" x14ac:dyDescent="0.25">
      <c r="A3055">
        <v>2079</v>
      </c>
      <c r="B3055">
        <v>27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>
        <v>2079</v>
      </c>
      <c r="B3056">
        <v>28</v>
      </c>
      <c r="C3056">
        <v>11.946529999999999</v>
      </c>
      <c r="D3056">
        <v>3.179541</v>
      </c>
      <c r="E3056">
        <v>27.953710000000001</v>
      </c>
      <c r="F3056">
        <v>5.9976890000000003</v>
      </c>
      <c r="G3056">
        <v>78.63937</v>
      </c>
      <c r="H3056">
        <v>5.3088949999999997</v>
      </c>
      <c r="I3056">
        <v>33.589120000000001</v>
      </c>
      <c r="J3056">
        <v>166.6148</v>
      </c>
    </row>
    <row r="3057" spans="1:10" x14ac:dyDescent="0.25">
      <c r="A3057">
        <v>2080</v>
      </c>
      <c r="B3057">
        <v>1</v>
      </c>
      <c r="C3057">
        <v>1.8593889999999998E-2</v>
      </c>
      <c r="D3057">
        <v>1.11614E-2</v>
      </c>
      <c r="E3057">
        <v>8.9163129999999993E-2</v>
      </c>
      <c r="F3057">
        <v>1.8890830000000001E-2</v>
      </c>
      <c r="G3057">
        <v>1.1790499999999999</v>
      </c>
      <c r="H3057">
        <v>8.3284289999999997E-2</v>
      </c>
      <c r="I3057">
        <v>0.41115020000000002</v>
      </c>
      <c r="J3057">
        <v>1.811293</v>
      </c>
    </row>
    <row r="3058" spans="1:10" x14ac:dyDescent="0.25">
      <c r="A3058">
        <v>2080</v>
      </c>
      <c r="B3058">
        <v>2</v>
      </c>
      <c r="C3058">
        <v>0.1701674</v>
      </c>
      <c r="D3058">
        <v>9.2495430000000003E-2</v>
      </c>
      <c r="E3058">
        <v>0.74944279999999996</v>
      </c>
      <c r="F3058">
        <v>0.13587940000000001</v>
      </c>
      <c r="G3058">
        <v>9.2097890000000007</v>
      </c>
      <c r="H3058">
        <v>0.64528359999999996</v>
      </c>
      <c r="I3058">
        <v>3.7530990000000002</v>
      </c>
      <c r="J3058">
        <v>14.756159999999999</v>
      </c>
    </row>
    <row r="3059" spans="1:10" x14ac:dyDescent="0.25">
      <c r="A3059">
        <v>2080</v>
      </c>
      <c r="B3059">
        <v>3</v>
      </c>
      <c r="C3059">
        <v>0.16598869999999999</v>
      </c>
      <c r="D3059">
        <v>4.9547420000000002E-2</v>
      </c>
      <c r="E3059">
        <v>0.4775065</v>
      </c>
      <c r="F3059">
        <v>5.3706329999999997E-2</v>
      </c>
      <c r="G3059">
        <v>1.5510870000000001</v>
      </c>
      <c r="H3059">
        <v>5.4844280000000002E-2</v>
      </c>
      <c r="I3059">
        <v>0.65985079999999996</v>
      </c>
      <c r="J3059">
        <v>3.0125310000000001</v>
      </c>
    </row>
    <row r="3060" spans="1:10" x14ac:dyDescent="0.25">
      <c r="A3060">
        <v>2080</v>
      </c>
      <c r="B3060">
        <v>4</v>
      </c>
      <c r="C3060">
        <v>0.1142652</v>
      </c>
      <c r="D3060">
        <v>3.6795330000000001E-2</v>
      </c>
      <c r="E3060">
        <v>0.32859840000000001</v>
      </c>
      <c r="F3060">
        <v>3.8318480000000002E-2</v>
      </c>
      <c r="G3060">
        <v>1.1519140000000001</v>
      </c>
      <c r="H3060">
        <v>4.2670890000000003E-2</v>
      </c>
      <c r="I3060">
        <v>0.42235499999999998</v>
      </c>
      <c r="J3060">
        <v>2.1349179999999999</v>
      </c>
    </row>
    <row r="3061" spans="1:10" x14ac:dyDescent="0.25">
      <c r="A3061">
        <v>2080</v>
      </c>
      <c r="B3061">
        <v>5</v>
      </c>
      <c r="C3061">
        <v>0.25030390000000002</v>
      </c>
      <c r="D3061">
        <v>6.1810030000000002E-2</v>
      </c>
      <c r="E3061">
        <v>0.6290367</v>
      </c>
      <c r="F3061">
        <v>9.9568190000000001E-2</v>
      </c>
      <c r="G3061">
        <v>1.954936</v>
      </c>
      <c r="H3061">
        <v>5.4070859999999998E-2</v>
      </c>
      <c r="I3061">
        <v>0.45300010000000002</v>
      </c>
      <c r="J3061">
        <v>3.5027249999999999</v>
      </c>
    </row>
    <row r="3062" spans="1:10" x14ac:dyDescent="0.25">
      <c r="A3062">
        <v>2080</v>
      </c>
      <c r="B3062">
        <v>6</v>
      </c>
      <c r="C3062">
        <v>0.30407650000000003</v>
      </c>
      <c r="D3062">
        <v>7.1098209999999995E-2</v>
      </c>
      <c r="E3062">
        <v>0.80350969999999999</v>
      </c>
      <c r="F3062">
        <v>9.7665959999999996E-2</v>
      </c>
      <c r="G3062">
        <v>2.2966579999999999</v>
      </c>
      <c r="H3062">
        <v>6.6804059999999998E-2</v>
      </c>
      <c r="I3062">
        <v>0.77494419999999997</v>
      </c>
      <c r="J3062">
        <v>4.4147569999999998</v>
      </c>
    </row>
    <row r="3063" spans="1:10" x14ac:dyDescent="0.25">
      <c r="A3063">
        <v>2080</v>
      </c>
      <c r="B3063">
        <v>7</v>
      </c>
      <c r="C3063">
        <v>0.35052610000000001</v>
      </c>
      <c r="D3063">
        <v>6.709503E-2</v>
      </c>
      <c r="E3063">
        <v>0.75380159999999996</v>
      </c>
      <c r="F3063">
        <v>8.2546469999999997E-2</v>
      </c>
      <c r="G3063">
        <v>1.8065059999999999</v>
      </c>
      <c r="H3063">
        <v>7.3305899999999993E-2</v>
      </c>
      <c r="I3063">
        <v>0.61657039999999996</v>
      </c>
      <c r="J3063">
        <v>3.7503510000000002</v>
      </c>
    </row>
    <row r="3064" spans="1:10" x14ac:dyDescent="0.25">
      <c r="A3064">
        <v>2080</v>
      </c>
      <c r="B3064">
        <v>8</v>
      </c>
      <c r="C3064">
        <v>1.9687650000000001</v>
      </c>
      <c r="D3064">
        <v>0.32210240000000001</v>
      </c>
      <c r="E3064">
        <v>3.6512419999999999</v>
      </c>
      <c r="F3064">
        <v>0.42574790000000001</v>
      </c>
      <c r="G3064">
        <v>6.5230949999999996</v>
      </c>
      <c r="H3064">
        <v>3.2327630000000003E-2</v>
      </c>
      <c r="I3064">
        <v>0.29646630000000002</v>
      </c>
      <c r="J3064">
        <v>13.219749999999999</v>
      </c>
    </row>
    <row r="3065" spans="1:10" x14ac:dyDescent="0.25">
      <c r="A3065">
        <v>2080</v>
      </c>
      <c r="B3065">
        <v>9</v>
      </c>
      <c r="C3065">
        <v>0.90415380000000001</v>
      </c>
      <c r="D3065">
        <v>0.30881170000000002</v>
      </c>
      <c r="E3065">
        <v>2.5799690000000002</v>
      </c>
      <c r="F3065">
        <v>0.3651624</v>
      </c>
      <c r="G3065">
        <v>5.0997399999999997</v>
      </c>
      <c r="H3065">
        <v>0.3363042</v>
      </c>
      <c r="I3065">
        <v>3.7140499999999999</v>
      </c>
      <c r="J3065">
        <v>13.30819</v>
      </c>
    </row>
    <row r="3066" spans="1:10" x14ac:dyDescent="0.25">
      <c r="A3066">
        <v>2080</v>
      </c>
      <c r="B3066">
        <v>10</v>
      </c>
      <c r="C3066">
        <v>9.9457299999999998E-2</v>
      </c>
      <c r="D3066">
        <v>2.5347519999999998E-2</v>
      </c>
      <c r="E3066">
        <v>0.17286409999999999</v>
      </c>
      <c r="F3066">
        <v>3.9703790000000003E-2</v>
      </c>
      <c r="G3066">
        <v>0.34773900000000002</v>
      </c>
      <c r="H3066">
        <v>1.7282599999999999E-2</v>
      </c>
      <c r="I3066">
        <v>0.17762990000000001</v>
      </c>
      <c r="J3066">
        <v>0.88002420000000003</v>
      </c>
    </row>
    <row r="3067" spans="1:10" x14ac:dyDescent="0.25">
      <c r="A3067">
        <v>2080</v>
      </c>
      <c r="B3067">
        <v>11</v>
      </c>
      <c r="C3067">
        <v>0.35214659999999998</v>
      </c>
      <c r="D3067">
        <v>0.14288909999999999</v>
      </c>
      <c r="E3067">
        <v>1.220766</v>
      </c>
      <c r="F3067">
        <v>0.25325959999999997</v>
      </c>
      <c r="G3067">
        <v>6.0899789999999996</v>
      </c>
      <c r="H3067">
        <v>1.0183530000000001</v>
      </c>
      <c r="I3067">
        <v>3.081731</v>
      </c>
      <c r="J3067">
        <v>12.15912</v>
      </c>
    </row>
    <row r="3068" spans="1:10" x14ac:dyDescent="0.25">
      <c r="A3068">
        <v>2080</v>
      </c>
      <c r="B3068">
        <v>12</v>
      </c>
      <c r="C3068">
        <v>9.7962339999999995E-2</v>
      </c>
      <c r="D3068">
        <v>4.5877300000000003E-2</v>
      </c>
      <c r="E3068">
        <v>0.25944089999999997</v>
      </c>
      <c r="F3068">
        <v>8.8048660000000001E-2</v>
      </c>
      <c r="G3068">
        <v>0.98567020000000005</v>
      </c>
      <c r="H3068">
        <v>7.3225750000000006E-2</v>
      </c>
      <c r="I3068">
        <v>0.61068409999999995</v>
      </c>
      <c r="J3068">
        <v>2.1609090000000002</v>
      </c>
    </row>
    <row r="3069" spans="1:10" x14ac:dyDescent="0.25">
      <c r="A3069">
        <v>2080</v>
      </c>
      <c r="B3069">
        <v>13</v>
      </c>
      <c r="C3069">
        <v>7.9773159999999996E-2</v>
      </c>
      <c r="D3069">
        <v>2.7293959999999999E-2</v>
      </c>
      <c r="E3069">
        <v>0.28482370000000001</v>
      </c>
      <c r="F3069">
        <v>6.1636919999999998E-2</v>
      </c>
      <c r="G3069">
        <v>1.2284310000000001</v>
      </c>
      <c r="H3069">
        <v>0.17663219999999999</v>
      </c>
      <c r="I3069">
        <v>0.3791659</v>
      </c>
      <c r="J3069">
        <v>2.2377570000000002</v>
      </c>
    </row>
    <row r="3070" spans="1:10" x14ac:dyDescent="0.25">
      <c r="A3070">
        <v>2080</v>
      </c>
      <c r="B3070">
        <v>14</v>
      </c>
      <c r="C3070">
        <v>5.7413060000000002E-2</v>
      </c>
      <c r="D3070">
        <v>1.8580490000000002E-2</v>
      </c>
      <c r="E3070">
        <v>0.1151387</v>
      </c>
      <c r="F3070">
        <v>5.2865809999999999E-2</v>
      </c>
      <c r="G3070">
        <v>0.3382328</v>
      </c>
      <c r="H3070">
        <v>1.945529E-2</v>
      </c>
      <c r="I3070">
        <v>0.107027</v>
      </c>
      <c r="J3070">
        <v>0.70871320000000004</v>
      </c>
    </row>
    <row r="3071" spans="1:10" x14ac:dyDescent="0.25">
      <c r="A3071">
        <v>2080</v>
      </c>
      <c r="B3071">
        <v>15</v>
      </c>
      <c r="C3071">
        <v>9.8210679999999995E-2</v>
      </c>
      <c r="D3071">
        <v>2.7989239999999999E-2</v>
      </c>
      <c r="E3071">
        <v>0.2100764</v>
      </c>
      <c r="F3071">
        <v>8.5864789999999996E-2</v>
      </c>
      <c r="G3071">
        <v>0.53390139999999997</v>
      </c>
      <c r="H3071">
        <v>2.3670989999999999E-2</v>
      </c>
      <c r="I3071">
        <v>0.1587692</v>
      </c>
      <c r="J3071">
        <v>1.1384829999999999</v>
      </c>
    </row>
    <row r="3072" spans="1:10" x14ac:dyDescent="0.25">
      <c r="A3072">
        <v>2080</v>
      </c>
      <c r="B3072">
        <v>16</v>
      </c>
      <c r="C3072">
        <v>0.1665016</v>
      </c>
      <c r="D3072">
        <v>6.3446359999999993E-2</v>
      </c>
      <c r="E3072">
        <v>0.37383110000000003</v>
      </c>
      <c r="F3072">
        <v>0.15422620000000001</v>
      </c>
      <c r="G3072">
        <v>1.1963269999999999</v>
      </c>
      <c r="H3072">
        <v>9.5049640000000005E-2</v>
      </c>
      <c r="I3072">
        <v>0.61533210000000005</v>
      </c>
      <c r="J3072">
        <v>2.664714</v>
      </c>
    </row>
    <row r="3073" spans="1:10" x14ac:dyDescent="0.25">
      <c r="A3073">
        <v>2080</v>
      </c>
      <c r="B3073">
        <v>17</v>
      </c>
      <c r="C3073">
        <v>0.55196020000000001</v>
      </c>
      <c r="D3073">
        <v>0.1136973</v>
      </c>
      <c r="E3073">
        <v>1.2913019999999999</v>
      </c>
      <c r="F3073">
        <v>0.1127937</v>
      </c>
      <c r="G3073">
        <v>3.186887</v>
      </c>
      <c r="H3073">
        <v>0.1703672</v>
      </c>
      <c r="I3073">
        <v>1.900909</v>
      </c>
      <c r="J3073">
        <v>7.3279160000000001</v>
      </c>
    </row>
    <row r="3074" spans="1:10" x14ac:dyDescent="0.25">
      <c r="A3074">
        <v>2080</v>
      </c>
      <c r="B3074">
        <v>18</v>
      </c>
      <c r="C3074">
        <v>2.5361850000000001</v>
      </c>
      <c r="D3074">
        <v>0.5969023</v>
      </c>
      <c r="E3074">
        <v>5.1616439999999999</v>
      </c>
      <c r="F3074">
        <v>1.4574260000000001</v>
      </c>
      <c r="G3074">
        <v>9.9593900000000009</v>
      </c>
      <c r="H3074">
        <v>0.6361137</v>
      </c>
      <c r="I3074">
        <v>5.2599119999999999</v>
      </c>
      <c r="J3074">
        <v>25.607569999999999</v>
      </c>
    </row>
    <row r="3075" spans="1:10" x14ac:dyDescent="0.25">
      <c r="A3075">
        <v>2080</v>
      </c>
      <c r="B3075">
        <v>19</v>
      </c>
      <c r="C3075">
        <v>4.2354200000000002E-2</v>
      </c>
      <c r="D3075">
        <v>2.9172880000000002E-2</v>
      </c>
      <c r="E3075">
        <v>0.15674160000000001</v>
      </c>
      <c r="F3075">
        <v>3.4048290000000002E-2</v>
      </c>
      <c r="G3075">
        <v>0.63707270000000005</v>
      </c>
      <c r="H3075">
        <v>9.8299410000000004E-2</v>
      </c>
      <c r="I3075">
        <v>0.3874802</v>
      </c>
      <c r="J3075">
        <v>1.3851690000000001</v>
      </c>
    </row>
    <row r="3076" spans="1:10" x14ac:dyDescent="0.25">
      <c r="A3076">
        <v>2080</v>
      </c>
      <c r="B3076">
        <v>20</v>
      </c>
      <c r="C3076">
        <v>0.85601340000000004</v>
      </c>
      <c r="D3076">
        <v>0.45624429999999999</v>
      </c>
      <c r="E3076">
        <v>2.8731930000000001</v>
      </c>
      <c r="F3076">
        <v>0.87272470000000002</v>
      </c>
      <c r="G3076">
        <v>11.456110000000001</v>
      </c>
      <c r="H3076">
        <v>0.96078680000000005</v>
      </c>
      <c r="I3076">
        <v>6.5607100000000003</v>
      </c>
      <c r="J3076">
        <v>24.035779999999999</v>
      </c>
    </row>
    <row r="3077" spans="1:10" x14ac:dyDescent="0.25">
      <c r="A3077">
        <v>2080</v>
      </c>
      <c r="B3077">
        <v>21</v>
      </c>
      <c r="C3077">
        <v>0.53270200000000001</v>
      </c>
      <c r="D3077">
        <v>0.17233609999999999</v>
      </c>
      <c r="E3077">
        <v>1.337134</v>
      </c>
      <c r="F3077">
        <v>0.35149829999999999</v>
      </c>
      <c r="G3077">
        <v>3.5456669999999999</v>
      </c>
      <c r="H3077">
        <v>0.28528419999999999</v>
      </c>
      <c r="I3077">
        <v>1.323504</v>
      </c>
      <c r="J3077">
        <v>7.5481249999999998</v>
      </c>
    </row>
    <row r="3078" spans="1:10" x14ac:dyDescent="0.25">
      <c r="A3078">
        <v>2080</v>
      </c>
      <c r="B3078">
        <v>22</v>
      </c>
      <c r="C3078">
        <v>0.32419979999999998</v>
      </c>
      <c r="D3078">
        <v>0.1050426</v>
      </c>
      <c r="E3078">
        <v>0.89532149999999999</v>
      </c>
      <c r="F3078">
        <v>0.2109607</v>
      </c>
      <c r="G3078">
        <v>2.2812700000000001</v>
      </c>
      <c r="H3078">
        <v>0.18111930000000001</v>
      </c>
      <c r="I3078">
        <v>1.0157879999999999</v>
      </c>
      <c r="J3078">
        <v>5.0137020000000003</v>
      </c>
    </row>
    <row r="3079" spans="1:10" x14ac:dyDescent="0.25">
      <c r="A3079">
        <v>2080</v>
      </c>
      <c r="B3079">
        <v>23</v>
      </c>
      <c r="C3079">
        <v>7.2711600000000001E-2</v>
      </c>
      <c r="D3079">
        <v>2.6152729999999999E-2</v>
      </c>
      <c r="E3079">
        <v>0.25610179999999999</v>
      </c>
      <c r="F3079">
        <v>8.0326300000000003E-2</v>
      </c>
      <c r="G3079">
        <v>1.0456799999999999</v>
      </c>
      <c r="H3079">
        <v>0.2574034</v>
      </c>
      <c r="I3079">
        <v>0.56262509999999999</v>
      </c>
      <c r="J3079">
        <v>2.3010009999999999</v>
      </c>
    </row>
    <row r="3080" spans="1:10" x14ac:dyDescent="0.25">
      <c r="A3080">
        <v>2080</v>
      </c>
      <c r="B3080">
        <v>24</v>
      </c>
      <c r="C3080">
        <v>4.022792E-2</v>
      </c>
      <c r="D3080">
        <v>1.409739E-2</v>
      </c>
      <c r="E3080">
        <v>0.15230450000000001</v>
      </c>
      <c r="F3080">
        <v>4.8109619999999999E-2</v>
      </c>
      <c r="G3080">
        <v>0.61243780000000003</v>
      </c>
      <c r="H3080">
        <v>0.16100690000000001</v>
      </c>
      <c r="I3080">
        <v>0.35994169999999998</v>
      </c>
      <c r="J3080">
        <v>1.388126</v>
      </c>
    </row>
    <row r="3081" spans="1:10" x14ac:dyDescent="0.25">
      <c r="A3081">
        <v>2080</v>
      </c>
      <c r="B3081">
        <v>25</v>
      </c>
      <c r="C3081">
        <v>1.117783</v>
      </c>
      <c r="D3081">
        <v>0.212974</v>
      </c>
      <c r="E3081">
        <v>1.8027329999999999</v>
      </c>
      <c r="F3081">
        <v>0.6213166</v>
      </c>
      <c r="G3081">
        <v>2.953408</v>
      </c>
      <c r="H3081">
        <v>3.2023999999999997E-2</v>
      </c>
      <c r="I3081">
        <v>0.3248605</v>
      </c>
      <c r="J3081">
        <v>7.065099</v>
      </c>
    </row>
    <row r="3082" spans="1:10" x14ac:dyDescent="0.25">
      <c r="A3082">
        <v>2080</v>
      </c>
      <c r="B3082">
        <v>26</v>
      </c>
      <c r="C3082">
        <v>0.65094859999999999</v>
      </c>
      <c r="D3082">
        <v>0.1061454</v>
      </c>
      <c r="E3082">
        <v>1.137486</v>
      </c>
      <c r="F3082">
        <v>0.14374100000000001</v>
      </c>
      <c r="G3082">
        <v>2.0952030000000001</v>
      </c>
      <c r="H3082">
        <v>1.050361E-2</v>
      </c>
      <c r="I3082">
        <v>9.4018539999999998E-2</v>
      </c>
      <c r="J3082">
        <v>4.2380459999999998</v>
      </c>
    </row>
    <row r="3083" spans="1:10" x14ac:dyDescent="0.25">
      <c r="A3083">
        <v>2080</v>
      </c>
      <c r="B3083">
        <v>27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>
        <v>2080</v>
      </c>
      <c r="B3084">
        <v>28</v>
      </c>
      <c r="C3084">
        <v>11.923389999999999</v>
      </c>
      <c r="D3084">
        <v>3.2051059999999998</v>
      </c>
      <c r="E3084">
        <v>27.763169999999999</v>
      </c>
      <c r="F3084">
        <v>5.9860369999999996</v>
      </c>
      <c r="G3084">
        <v>79.266180000000006</v>
      </c>
      <c r="H3084">
        <v>5.6054740000000001</v>
      </c>
      <c r="I3084">
        <v>34.02158</v>
      </c>
      <c r="J3084">
        <v>167.77090000000001</v>
      </c>
    </row>
    <row r="3085" spans="1:10" x14ac:dyDescent="0.25">
      <c r="A3085">
        <v>2081</v>
      </c>
      <c r="B3085">
        <v>1</v>
      </c>
      <c r="C3085">
        <v>1.8688920000000001E-2</v>
      </c>
      <c r="D3085">
        <v>1.130691E-2</v>
      </c>
      <c r="E3085">
        <v>8.9652930000000006E-2</v>
      </c>
      <c r="F3085">
        <v>1.900404E-2</v>
      </c>
      <c r="G3085">
        <v>1.1815169999999999</v>
      </c>
      <c r="H3085">
        <v>8.6794750000000004E-2</v>
      </c>
      <c r="I3085">
        <v>0.41394059999999999</v>
      </c>
      <c r="J3085">
        <v>1.820905</v>
      </c>
    </row>
    <row r="3086" spans="1:10" x14ac:dyDescent="0.25">
      <c r="A3086">
        <v>2081</v>
      </c>
      <c r="B3086">
        <v>2</v>
      </c>
      <c r="C3086">
        <v>0.17113790000000001</v>
      </c>
      <c r="D3086">
        <v>9.3716400000000005E-2</v>
      </c>
      <c r="E3086">
        <v>0.75347339999999996</v>
      </c>
      <c r="F3086">
        <v>0.13727349999999999</v>
      </c>
      <c r="G3086">
        <v>9.2302470000000003</v>
      </c>
      <c r="H3086">
        <v>0.67326509999999995</v>
      </c>
      <c r="I3086">
        <v>3.7628720000000002</v>
      </c>
      <c r="J3086">
        <v>14.82199</v>
      </c>
    </row>
    <row r="3087" spans="1:10" x14ac:dyDescent="0.25">
      <c r="A3087">
        <v>2081</v>
      </c>
      <c r="B3087">
        <v>3</v>
      </c>
      <c r="C3087">
        <v>0.1650374</v>
      </c>
      <c r="D3087">
        <v>4.9931620000000003E-2</v>
      </c>
      <c r="E3087">
        <v>0.47483959999999997</v>
      </c>
      <c r="F3087">
        <v>5.4457730000000003E-2</v>
      </c>
      <c r="G3087">
        <v>1.567207</v>
      </c>
      <c r="H3087">
        <v>5.9912279999999998E-2</v>
      </c>
      <c r="I3087">
        <v>0.66601370000000004</v>
      </c>
      <c r="J3087">
        <v>3.0373999999999999</v>
      </c>
    </row>
    <row r="3088" spans="1:10" x14ac:dyDescent="0.25">
      <c r="A3088">
        <v>2081</v>
      </c>
      <c r="B3088">
        <v>4</v>
      </c>
      <c r="C3088">
        <v>0.11338090000000001</v>
      </c>
      <c r="D3088">
        <v>3.7006659999999997E-2</v>
      </c>
      <c r="E3088">
        <v>0.32656190000000002</v>
      </c>
      <c r="F3088">
        <v>3.8688880000000002E-2</v>
      </c>
      <c r="G3088">
        <v>1.163367</v>
      </c>
      <c r="H3088">
        <v>4.6706369999999997E-2</v>
      </c>
      <c r="I3088">
        <v>0.4294712</v>
      </c>
      <c r="J3088">
        <v>2.1551830000000001</v>
      </c>
    </row>
    <row r="3089" spans="1:10" x14ac:dyDescent="0.25">
      <c r="A3089">
        <v>2081</v>
      </c>
      <c r="B3089">
        <v>5</v>
      </c>
      <c r="C3089">
        <v>0.2493648</v>
      </c>
      <c r="D3089">
        <v>6.1661239999999999E-2</v>
      </c>
      <c r="E3089">
        <v>0.62288759999999999</v>
      </c>
      <c r="F3089">
        <v>9.9763610000000003E-2</v>
      </c>
      <c r="G3089">
        <v>1.9577899999999999</v>
      </c>
      <c r="H3089">
        <v>5.9170739999999999E-2</v>
      </c>
      <c r="I3089">
        <v>0.45641310000000002</v>
      </c>
      <c r="J3089">
        <v>3.5070510000000001</v>
      </c>
    </row>
    <row r="3090" spans="1:10" x14ac:dyDescent="0.25">
      <c r="A3090">
        <v>2081</v>
      </c>
      <c r="B3090">
        <v>6</v>
      </c>
      <c r="C3090">
        <v>0.30263610000000002</v>
      </c>
      <c r="D3090">
        <v>7.1540969999999995E-2</v>
      </c>
      <c r="E3090">
        <v>0.79828429999999995</v>
      </c>
      <c r="F3090">
        <v>9.8661150000000003E-2</v>
      </c>
      <c r="G3090">
        <v>2.3145259999999999</v>
      </c>
      <c r="H3090">
        <v>7.3237869999999997E-2</v>
      </c>
      <c r="I3090">
        <v>0.78413060000000001</v>
      </c>
      <c r="J3090">
        <v>4.4430170000000002</v>
      </c>
    </row>
    <row r="3091" spans="1:10" x14ac:dyDescent="0.25">
      <c r="A3091">
        <v>2081</v>
      </c>
      <c r="B3091">
        <v>7</v>
      </c>
      <c r="C3091">
        <v>0.35009289999999998</v>
      </c>
      <c r="D3091">
        <v>6.7425620000000006E-2</v>
      </c>
      <c r="E3091">
        <v>0.74562669999999998</v>
      </c>
      <c r="F3091">
        <v>8.3763420000000005E-2</v>
      </c>
      <c r="G3091">
        <v>1.8226629999999999</v>
      </c>
      <c r="H3091">
        <v>8.104227E-2</v>
      </c>
      <c r="I3091">
        <v>0.62923490000000004</v>
      </c>
      <c r="J3091">
        <v>3.7798479999999999</v>
      </c>
    </row>
    <row r="3092" spans="1:10" x14ac:dyDescent="0.25">
      <c r="A3092">
        <v>2081</v>
      </c>
      <c r="B3092">
        <v>8</v>
      </c>
      <c r="C3092">
        <v>1.9649730000000001</v>
      </c>
      <c r="D3092">
        <v>0.3415029</v>
      </c>
      <c r="E3092">
        <v>3.6567690000000002</v>
      </c>
      <c r="F3092">
        <v>0.46345540000000002</v>
      </c>
      <c r="G3092">
        <v>6.6025150000000004</v>
      </c>
      <c r="H3092">
        <v>4.0244820000000001E-2</v>
      </c>
      <c r="I3092">
        <v>0.34316639999999998</v>
      </c>
      <c r="J3092">
        <v>13.41263</v>
      </c>
    </row>
    <row r="3093" spans="1:10" x14ac:dyDescent="0.25">
      <c r="A3093">
        <v>2081</v>
      </c>
      <c r="B3093">
        <v>9</v>
      </c>
      <c r="C3093">
        <v>0.90436119999999998</v>
      </c>
      <c r="D3093">
        <v>0.31099189999999999</v>
      </c>
      <c r="E3093">
        <v>2.559647</v>
      </c>
      <c r="F3093">
        <v>0.3675235</v>
      </c>
      <c r="G3093">
        <v>5.232507</v>
      </c>
      <c r="H3093">
        <v>0.36626609999999998</v>
      </c>
      <c r="I3093">
        <v>3.823318</v>
      </c>
      <c r="J3093">
        <v>13.56462</v>
      </c>
    </row>
    <row r="3094" spans="1:10" x14ac:dyDescent="0.25">
      <c r="A3094">
        <v>2081</v>
      </c>
      <c r="B3094">
        <v>10</v>
      </c>
      <c r="C3094">
        <v>9.8857890000000004E-2</v>
      </c>
      <c r="D3094">
        <v>2.520551E-2</v>
      </c>
      <c r="E3094">
        <v>0.17214589999999999</v>
      </c>
      <c r="F3094">
        <v>3.9664049999999999E-2</v>
      </c>
      <c r="G3094">
        <v>0.35520429999999997</v>
      </c>
      <c r="H3094">
        <v>1.86138E-2</v>
      </c>
      <c r="I3094">
        <v>0.17969470000000001</v>
      </c>
      <c r="J3094">
        <v>0.88938620000000002</v>
      </c>
    </row>
    <row r="3095" spans="1:10" x14ac:dyDescent="0.25">
      <c r="A3095">
        <v>2081</v>
      </c>
      <c r="B3095">
        <v>11</v>
      </c>
      <c r="C3095">
        <v>0.35219279999999997</v>
      </c>
      <c r="D3095">
        <v>0.14423520000000001</v>
      </c>
      <c r="E3095">
        <v>1.214736</v>
      </c>
      <c r="F3095">
        <v>0.251637</v>
      </c>
      <c r="G3095">
        <v>6.1080769999999998</v>
      </c>
      <c r="H3095">
        <v>1.049067</v>
      </c>
      <c r="I3095">
        <v>3.1111390000000001</v>
      </c>
      <c r="J3095">
        <v>12.23108</v>
      </c>
    </row>
    <row r="3096" spans="1:10" x14ac:dyDescent="0.25">
      <c r="A3096">
        <v>2081</v>
      </c>
      <c r="B3096">
        <v>12</v>
      </c>
      <c r="C3096">
        <v>9.7106170000000006E-2</v>
      </c>
      <c r="D3096">
        <v>4.5449160000000002E-2</v>
      </c>
      <c r="E3096">
        <v>0.2576522</v>
      </c>
      <c r="F3096">
        <v>8.6162379999999997E-2</v>
      </c>
      <c r="G3096">
        <v>0.99245329999999998</v>
      </c>
      <c r="H3096">
        <v>7.7811439999999996E-2</v>
      </c>
      <c r="I3096">
        <v>0.6103904</v>
      </c>
      <c r="J3096">
        <v>2.1670250000000002</v>
      </c>
    </row>
    <row r="3097" spans="1:10" x14ac:dyDescent="0.25">
      <c r="A3097">
        <v>2081</v>
      </c>
      <c r="B3097">
        <v>13</v>
      </c>
      <c r="C3097">
        <v>8.0048510000000003E-2</v>
      </c>
      <c r="D3097">
        <v>2.751553E-2</v>
      </c>
      <c r="E3097">
        <v>0.2823465</v>
      </c>
      <c r="F3097">
        <v>6.1000350000000002E-2</v>
      </c>
      <c r="G3097">
        <v>1.2271080000000001</v>
      </c>
      <c r="H3097">
        <v>0.18156649999999999</v>
      </c>
      <c r="I3097">
        <v>0.3833029</v>
      </c>
      <c r="J3097">
        <v>2.2428880000000002</v>
      </c>
    </row>
    <row r="3098" spans="1:10" x14ac:dyDescent="0.25">
      <c r="A3098">
        <v>2081</v>
      </c>
      <c r="B3098">
        <v>14</v>
      </c>
      <c r="C3098">
        <v>5.7187450000000001E-2</v>
      </c>
      <c r="D3098">
        <v>1.8372449999999999E-2</v>
      </c>
      <c r="E3098">
        <v>0.1143801</v>
      </c>
      <c r="F3098">
        <v>5.1552960000000002E-2</v>
      </c>
      <c r="G3098">
        <v>0.34101910000000002</v>
      </c>
      <c r="H3098">
        <v>2.0864299999999999E-2</v>
      </c>
      <c r="I3098">
        <v>0.1095039</v>
      </c>
      <c r="J3098">
        <v>0.71288019999999996</v>
      </c>
    </row>
    <row r="3099" spans="1:10" x14ac:dyDescent="0.25">
      <c r="A3099">
        <v>2081</v>
      </c>
      <c r="B3099">
        <v>15</v>
      </c>
      <c r="C3099">
        <v>9.8542889999999994E-2</v>
      </c>
      <c r="D3099">
        <v>2.7655349999999999E-2</v>
      </c>
      <c r="E3099">
        <v>0.20752760000000001</v>
      </c>
      <c r="F3099">
        <v>8.3827559999999995E-2</v>
      </c>
      <c r="G3099">
        <v>0.53568009999999999</v>
      </c>
      <c r="H3099">
        <v>2.566945E-2</v>
      </c>
      <c r="I3099">
        <v>0.16201080000000001</v>
      </c>
      <c r="J3099">
        <v>1.140914</v>
      </c>
    </row>
    <row r="3100" spans="1:10" x14ac:dyDescent="0.25">
      <c r="A3100">
        <v>2081</v>
      </c>
      <c r="B3100">
        <v>16</v>
      </c>
      <c r="C3100">
        <v>0.16599349999999999</v>
      </c>
      <c r="D3100">
        <v>6.2835390000000005E-2</v>
      </c>
      <c r="E3100">
        <v>0.37187039999999999</v>
      </c>
      <c r="F3100">
        <v>0.15110209999999999</v>
      </c>
      <c r="G3100">
        <v>1.20841</v>
      </c>
      <c r="H3100">
        <v>0.1008</v>
      </c>
      <c r="I3100">
        <v>0.62046780000000001</v>
      </c>
      <c r="J3100">
        <v>2.6814789999999999</v>
      </c>
    </row>
    <row r="3101" spans="1:10" x14ac:dyDescent="0.25">
      <c r="A3101">
        <v>2081</v>
      </c>
      <c r="B3101">
        <v>17</v>
      </c>
      <c r="C3101">
        <v>0.55096849999999997</v>
      </c>
      <c r="D3101">
        <v>0.11464679999999999</v>
      </c>
      <c r="E3101">
        <v>1.28685</v>
      </c>
      <c r="F3101">
        <v>0.1158629</v>
      </c>
      <c r="G3101">
        <v>3.2315700000000001</v>
      </c>
      <c r="H3101">
        <v>0.1839016</v>
      </c>
      <c r="I3101">
        <v>1.9003639999999999</v>
      </c>
      <c r="J3101">
        <v>7.3841640000000002</v>
      </c>
    </row>
    <row r="3102" spans="1:10" x14ac:dyDescent="0.25">
      <c r="A3102">
        <v>2081</v>
      </c>
      <c r="B3102">
        <v>18</v>
      </c>
      <c r="C3102">
        <v>2.5281739999999999</v>
      </c>
      <c r="D3102">
        <v>0.59427940000000001</v>
      </c>
      <c r="E3102">
        <v>5.0946980000000002</v>
      </c>
      <c r="F3102">
        <v>1.432801</v>
      </c>
      <c r="G3102">
        <v>10.10375</v>
      </c>
      <c r="H3102">
        <v>0.6914247</v>
      </c>
      <c r="I3102">
        <v>5.3710639999999996</v>
      </c>
      <c r="J3102">
        <v>25.816189999999999</v>
      </c>
    </row>
    <row r="3103" spans="1:10" x14ac:dyDescent="0.25">
      <c r="A3103">
        <v>2081</v>
      </c>
      <c r="B3103">
        <v>19</v>
      </c>
      <c r="C3103">
        <v>4.202608E-2</v>
      </c>
      <c r="D3103">
        <v>2.8716990000000001E-2</v>
      </c>
      <c r="E3103">
        <v>0.15458520000000001</v>
      </c>
      <c r="F3103">
        <v>3.3493750000000003E-2</v>
      </c>
      <c r="G3103">
        <v>0.63683210000000001</v>
      </c>
      <c r="H3103">
        <v>0.10136589999999999</v>
      </c>
      <c r="I3103">
        <v>0.38356269999999998</v>
      </c>
      <c r="J3103">
        <v>1.3805829999999999</v>
      </c>
    </row>
    <row r="3104" spans="1:10" x14ac:dyDescent="0.25">
      <c r="A3104">
        <v>2081</v>
      </c>
      <c r="B3104">
        <v>20</v>
      </c>
      <c r="C3104">
        <v>0.85081600000000002</v>
      </c>
      <c r="D3104">
        <v>0.44923000000000002</v>
      </c>
      <c r="E3104">
        <v>2.8216049999999999</v>
      </c>
      <c r="F3104">
        <v>0.84669419999999995</v>
      </c>
      <c r="G3104">
        <v>11.406129999999999</v>
      </c>
      <c r="H3104">
        <v>1.0079610000000001</v>
      </c>
      <c r="I3104">
        <v>6.5426900000000003</v>
      </c>
      <c r="J3104">
        <v>23.92512</v>
      </c>
    </row>
    <row r="3105" spans="1:10" x14ac:dyDescent="0.25">
      <c r="A3105">
        <v>2081</v>
      </c>
      <c r="B3105">
        <v>21</v>
      </c>
      <c r="C3105">
        <v>0.53187510000000005</v>
      </c>
      <c r="D3105">
        <v>0.17124590000000001</v>
      </c>
      <c r="E3105">
        <v>1.3216460000000001</v>
      </c>
      <c r="F3105">
        <v>0.34633659999999999</v>
      </c>
      <c r="G3105">
        <v>3.565725</v>
      </c>
      <c r="H3105">
        <v>0.303286</v>
      </c>
      <c r="I3105">
        <v>1.339369</v>
      </c>
      <c r="J3105">
        <v>7.5794839999999999</v>
      </c>
    </row>
    <row r="3106" spans="1:10" x14ac:dyDescent="0.25">
      <c r="A3106">
        <v>2081</v>
      </c>
      <c r="B3106">
        <v>22</v>
      </c>
      <c r="C3106">
        <v>0.32297710000000002</v>
      </c>
      <c r="D3106">
        <v>0.1043602</v>
      </c>
      <c r="E3106">
        <v>0.88223549999999995</v>
      </c>
      <c r="F3106">
        <v>0.2072735</v>
      </c>
      <c r="G3106">
        <v>2.2892060000000001</v>
      </c>
      <c r="H3106">
        <v>0.19233639999999999</v>
      </c>
      <c r="I3106">
        <v>1.0217689999999999</v>
      </c>
      <c r="J3106">
        <v>5.0201580000000003</v>
      </c>
    </row>
    <row r="3107" spans="1:10" x14ac:dyDescent="0.25">
      <c r="A3107">
        <v>2081</v>
      </c>
      <c r="B3107">
        <v>23</v>
      </c>
      <c r="C3107">
        <v>7.2317619999999999E-2</v>
      </c>
      <c r="D3107">
        <v>2.6281840000000001E-2</v>
      </c>
      <c r="E3107">
        <v>0.25245060000000002</v>
      </c>
      <c r="F3107">
        <v>7.8277100000000002E-2</v>
      </c>
      <c r="G3107">
        <v>1.0437909999999999</v>
      </c>
      <c r="H3107">
        <v>0.2599397</v>
      </c>
      <c r="I3107">
        <v>0.5625831</v>
      </c>
      <c r="J3107">
        <v>2.2956409999999998</v>
      </c>
    </row>
    <row r="3108" spans="1:10" x14ac:dyDescent="0.25">
      <c r="A3108">
        <v>2081</v>
      </c>
      <c r="B3108">
        <v>24</v>
      </c>
      <c r="C3108">
        <v>4.0439490000000002E-2</v>
      </c>
      <c r="D3108">
        <v>1.4315039999999999E-2</v>
      </c>
      <c r="E3108">
        <v>0.1514489</v>
      </c>
      <c r="F3108">
        <v>4.7362229999999998E-2</v>
      </c>
      <c r="G3108">
        <v>0.61725830000000004</v>
      </c>
      <c r="H3108">
        <v>0.1641079</v>
      </c>
      <c r="I3108">
        <v>0.36239189999999999</v>
      </c>
      <c r="J3108">
        <v>1.397324</v>
      </c>
    </row>
    <row r="3109" spans="1:10" x14ac:dyDescent="0.25">
      <c r="A3109">
        <v>2081</v>
      </c>
      <c r="B3109">
        <v>25</v>
      </c>
      <c r="C3109">
        <v>1.1211519999999999</v>
      </c>
      <c r="D3109">
        <v>0.21146280000000001</v>
      </c>
      <c r="E3109">
        <v>1.7966230000000001</v>
      </c>
      <c r="F3109">
        <v>0.61572870000000002</v>
      </c>
      <c r="G3109">
        <v>3.012124</v>
      </c>
      <c r="H3109">
        <v>3.751517E-2</v>
      </c>
      <c r="I3109">
        <v>0.34541569999999999</v>
      </c>
      <c r="J3109">
        <v>7.1400220000000001</v>
      </c>
    </row>
    <row r="3110" spans="1:10" x14ac:dyDescent="0.25">
      <c r="A3110">
        <v>2081</v>
      </c>
      <c r="B3110">
        <v>26</v>
      </c>
      <c r="C3110">
        <v>0.64901690000000001</v>
      </c>
      <c r="D3110">
        <v>0.1121851</v>
      </c>
      <c r="E3110">
        <v>1.141032</v>
      </c>
      <c r="F3110">
        <v>0.1559363</v>
      </c>
      <c r="G3110">
        <v>2.1199119999999998</v>
      </c>
      <c r="H3110">
        <v>1.3081260000000001E-2</v>
      </c>
      <c r="I3110">
        <v>0.10866099999999999</v>
      </c>
      <c r="J3110">
        <v>4.2998240000000001</v>
      </c>
    </row>
    <row r="3111" spans="1:10" x14ac:dyDescent="0.25">
      <c r="A3111">
        <v>2081</v>
      </c>
      <c r="B3111">
        <v>27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>
        <v>2081</v>
      </c>
      <c r="B3112">
        <v>28</v>
      </c>
      <c r="C3112">
        <v>11.899369999999999</v>
      </c>
      <c r="D3112">
        <v>3.223077</v>
      </c>
      <c r="E3112">
        <v>27.551580000000001</v>
      </c>
      <c r="F3112">
        <v>5.9673040000000004</v>
      </c>
      <c r="G3112">
        <v>79.866579999999999</v>
      </c>
      <c r="H3112">
        <v>5.915953</v>
      </c>
      <c r="I3112">
        <v>34.422939999999997</v>
      </c>
      <c r="J3112">
        <v>168.8468</v>
      </c>
    </row>
    <row r="3113" spans="1:10" x14ac:dyDescent="0.25">
      <c r="A3113">
        <v>2082</v>
      </c>
      <c r="B3113">
        <v>1</v>
      </c>
      <c r="C3113">
        <v>1.8783109999999999E-2</v>
      </c>
      <c r="D3113">
        <v>1.1455440000000001E-2</v>
      </c>
      <c r="E3113">
        <v>9.0135019999999996E-2</v>
      </c>
      <c r="F3113">
        <v>1.9113459999999999E-2</v>
      </c>
      <c r="G3113">
        <v>1.183972</v>
      </c>
      <c r="H3113">
        <v>9.0458919999999998E-2</v>
      </c>
      <c r="I3113">
        <v>0.41671399999999997</v>
      </c>
      <c r="J3113">
        <v>1.830632</v>
      </c>
    </row>
    <row r="3114" spans="1:10" x14ac:dyDescent="0.25">
      <c r="A3114">
        <v>2082</v>
      </c>
      <c r="B3114">
        <v>2</v>
      </c>
      <c r="C3114">
        <v>0.17208209999999999</v>
      </c>
      <c r="D3114">
        <v>9.4948249999999998E-2</v>
      </c>
      <c r="E3114">
        <v>0.75750980000000001</v>
      </c>
      <c r="F3114">
        <v>0.13868810000000001</v>
      </c>
      <c r="G3114">
        <v>9.2511259999999993</v>
      </c>
      <c r="H3114">
        <v>0.70248290000000002</v>
      </c>
      <c r="I3114">
        <v>3.772249</v>
      </c>
      <c r="J3114">
        <v>14.889089999999999</v>
      </c>
    </row>
    <row r="3115" spans="1:10" x14ac:dyDescent="0.25">
      <c r="A3115">
        <v>2082</v>
      </c>
      <c r="B3115">
        <v>3</v>
      </c>
      <c r="C3115">
        <v>0.16412299999999999</v>
      </c>
      <c r="D3115">
        <v>5.0307989999999997E-2</v>
      </c>
      <c r="E3115">
        <v>0.47208899999999998</v>
      </c>
      <c r="F3115">
        <v>5.5210490000000001E-2</v>
      </c>
      <c r="G3115">
        <v>1.5831189999999999</v>
      </c>
      <c r="H3115">
        <v>6.5404039999999997E-2</v>
      </c>
      <c r="I3115">
        <v>0.67188190000000003</v>
      </c>
      <c r="J3115">
        <v>3.0621360000000002</v>
      </c>
    </row>
    <row r="3116" spans="1:10" x14ac:dyDescent="0.25">
      <c r="A3116">
        <v>2082</v>
      </c>
      <c r="B3116">
        <v>4</v>
      </c>
      <c r="C3116">
        <v>0.112529</v>
      </c>
      <c r="D3116">
        <v>3.7217559999999997E-2</v>
      </c>
      <c r="E3116">
        <v>0.32444299999999998</v>
      </c>
      <c r="F3116">
        <v>3.9055729999999997E-2</v>
      </c>
      <c r="G3116">
        <v>1.1746209999999999</v>
      </c>
      <c r="H3116">
        <v>5.1073569999999999E-2</v>
      </c>
      <c r="I3116">
        <v>0.43640410000000002</v>
      </c>
      <c r="J3116">
        <v>2.1753439999999999</v>
      </c>
    </row>
    <row r="3117" spans="1:10" x14ac:dyDescent="0.25">
      <c r="A3117">
        <v>2082</v>
      </c>
      <c r="B3117">
        <v>5</v>
      </c>
      <c r="C3117">
        <v>0.2483785</v>
      </c>
      <c r="D3117">
        <v>6.1531839999999997E-2</v>
      </c>
      <c r="E3117">
        <v>0.61668650000000003</v>
      </c>
      <c r="F3117">
        <v>9.9985989999999997E-2</v>
      </c>
      <c r="G3117">
        <v>1.960493</v>
      </c>
      <c r="H3117">
        <v>6.4599770000000001E-2</v>
      </c>
      <c r="I3117">
        <v>0.45936250000000001</v>
      </c>
      <c r="J3117">
        <v>3.5110389999999998</v>
      </c>
    </row>
    <row r="3118" spans="1:10" x14ac:dyDescent="0.25">
      <c r="A3118">
        <v>2082</v>
      </c>
      <c r="B3118">
        <v>6</v>
      </c>
      <c r="C3118">
        <v>0.30126239999999999</v>
      </c>
      <c r="D3118">
        <v>7.1986469999999997E-2</v>
      </c>
      <c r="E3118">
        <v>0.79293179999999996</v>
      </c>
      <c r="F3118">
        <v>9.9668419999999994E-2</v>
      </c>
      <c r="G3118">
        <v>2.3320569999999998</v>
      </c>
      <c r="H3118">
        <v>8.0178490000000005E-2</v>
      </c>
      <c r="I3118">
        <v>0.79268959999999999</v>
      </c>
      <c r="J3118">
        <v>4.4707739999999996</v>
      </c>
    </row>
    <row r="3119" spans="1:10" x14ac:dyDescent="0.25">
      <c r="A3119">
        <v>2082</v>
      </c>
      <c r="B3119">
        <v>7</v>
      </c>
      <c r="C3119">
        <v>0.3495238</v>
      </c>
      <c r="D3119">
        <v>6.7786009999999994E-2</v>
      </c>
      <c r="E3119">
        <v>0.7375988</v>
      </c>
      <c r="F3119">
        <v>8.5010710000000003E-2</v>
      </c>
      <c r="G3119">
        <v>1.838991</v>
      </c>
      <c r="H3119">
        <v>8.923412E-2</v>
      </c>
      <c r="I3119">
        <v>0.64084730000000001</v>
      </c>
      <c r="J3119">
        <v>3.8089919999999999</v>
      </c>
    </row>
    <row r="3120" spans="1:10" x14ac:dyDescent="0.25">
      <c r="A3120">
        <v>2082</v>
      </c>
      <c r="B3120">
        <v>8</v>
      </c>
      <c r="C3120">
        <v>1.9643459999999999</v>
      </c>
      <c r="D3120">
        <v>0.35668100000000003</v>
      </c>
      <c r="E3120">
        <v>3.656631</v>
      </c>
      <c r="F3120">
        <v>0.49747710000000001</v>
      </c>
      <c r="G3120">
        <v>6.683192</v>
      </c>
      <c r="H3120">
        <v>4.9368910000000002E-2</v>
      </c>
      <c r="I3120">
        <v>0.39176260000000002</v>
      </c>
      <c r="J3120">
        <v>13.599460000000001</v>
      </c>
    </row>
    <row r="3121" spans="1:10" x14ac:dyDescent="0.25">
      <c r="A3121">
        <v>2082</v>
      </c>
      <c r="B3121">
        <v>9</v>
      </c>
      <c r="C3121">
        <v>0.90452220000000005</v>
      </c>
      <c r="D3121">
        <v>0.31319000000000002</v>
      </c>
      <c r="E3121">
        <v>2.538602</v>
      </c>
      <c r="F3121">
        <v>0.36954340000000002</v>
      </c>
      <c r="G3121">
        <v>5.3681029999999996</v>
      </c>
      <c r="H3121">
        <v>0.39830349999999998</v>
      </c>
      <c r="I3121">
        <v>3.9313500000000001</v>
      </c>
      <c r="J3121">
        <v>13.82361</v>
      </c>
    </row>
    <row r="3122" spans="1:10" x14ac:dyDescent="0.25">
      <c r="A3122">
        <v>2082</v>
      </c>
      <c r="B3122">
        <v>10</v>
      </c>
      <c r="C3122">
        <v>9.8250149999999994E-2</v>
      </c>
      <c r="D3122">
        <v>2.5066629999999999E-2</v>
      </c>
      <c r="E3122">
        <v>0.17139860000000001</v>
      </c>
      <c r="F3122">
        <v>3.9622999999999998E-2</v>
      </c>
      <c r="G3122">
        <v>0.362765</v>
      </c>
      <c r="H3122">
        <v>2.0008069999999999E-2</v>
      </c>
      <c r="I3122">
        <v>0.1816044</v>
      </c>
      <c r="J3122">
        <v>0.89871590000000001</v>
      </c>
    </row>
    <row r="3123" spans="1:10" x14ac:dyDescent="0.25">
      <c r="A3123">
        <v>2082</v>
      </c>
      <c r="B3123">
        <v>11</v>
      </c>
      <c r="C3123">
        <v>0.3522595</v>
      </c>
      <c r="D3123">
        <v>0.14559050000000001</v>
      </c>
      <c r="E3123">
        <v>1.2084889999999999</v>
      </c>
      <c r="F3123">
        <v>0.25004110000000002</v>
      </c>
      <c r="G3123">
        <v>6.1258340000000002</v>
      </c>
      <c r="H3123">
        <v>1.080964</v>
      </c>
      <c r="I3123">
        <v>3.1401080000000001</v>
      </c>
      <c r="J3123">
        <v>12.303290000000001</v>
      </c>
    </row>
    <row r="3124" spans="1:10" x14ac:dyDescent="0.25">
      <c r="A3124">
        <v>2082</v>
      </c>
      <c r="B3124">
        <v>12</v>
      </c>
      <c r="C3124">
        <v>9.6272150000000001E-2</v>
      </c>
      <c r="D3124">
        <v>4.5021310000000002E-2</v>
      </c>
      <c r="E3124">
        <v>0.2557777</v>
      </c>
      <c r="F3124">
        <v>8.4304450000000003E-2</v>
      </c>
      <c r="G3124">
        <v>0.99899640000000001</v>
      </c>
      <c r="H3124">
        <v>8.2651730000000007E-2</v>
      </c>
      <c r="I3124">
        <v>0.60978759999999999</v>
      </c>
      <c r="J3124">
        <v>2.1728109999999998</v>
      </c>
    </row>
    <row r="3125" spans="1:10" x14ac:dyDescent="0.25">
      <c r="A3125">
        <v>2082</v>
      </c>
      <c r="B3125">
        <v>13</v>
      </c>
      <c r="C3125">
        <v>8.0326179999999997E-2</v>
      </c>
      <c r="D3125">
        <v>2.77378E-2</v>
      </c>
      <c r="E3125">
        <v>0.27982050000000003</v>
      </c>
      <c r="F3125">
        <v>6.0367829999999997E-2</v>
      </c>
      <c r="G3125">
        <v>1.225708</v>
      </c>
      <c r="H3125">
        <v>0.18666749999999999</v>
      </c>
      <c r="I3125">
        <v>0.38738230000000001</v>
      </c>
      <c r="J3125">
        <v>2.2480099999999998</v>
      </c>
    </row>
    <row r="3126" spans="1:10" x14ac:dyDescent="0.25">
      <c r="A3126">
        <v>2082</v>
      </c>
      <c r="B3126">
        <v>14</v>
      </c>
      <c r="C3126">
        <v>5.6964550000000003E-2</v>
      </c>
      <c r="D3126">
        <v>1.816622E-2</v>
      </c>
      <c r="E3126">
        <v>0.1135935</v>
      </c>
      <c r="F3126">
        <v>5.0262729999999999E-2</v>
      </c>
      <c r="G3126">
        <v>0.3437479</v>
      </c>
      <c r="H3126">
        <v>2.2340510000000001E-2</v>
      </c>
      <c r="I3126">
        <v>0.11188620000000001</v>
      </c>
      <c r="J3126">
        <v>0.71696150000000003</v>
      </c>
    </row>
    <row r="3127" spans="1:10" x14ac:dyDescent="0.25">
      <c r="A3127">
        <v>2082</v>
      </c>
      <c r="B3127">
        <v>15</v>
      </c>
      <c r="C3127">
        <v>9.8847299999999999E-2</v>
      </c>
      <c r="D3127">
        <v>2.7334130000000002E-2</v>
      </c>
      <c r="E3127">
        <v>0.20497299999999999</v>
      </c>
      <c r="F3127">
        <v>8.1833429999999999E-2</v>
      </c>
      <c r="G3127">
        <v>0.53745129999999997</v>
      </c>
      <c r="H3127">
        <v>2.7761319999999999E-2</v>
      </c>
      <c r="I3127">
        <v>0.16505900000000001</v>
      </c>
      <c r="J3127">
        <v>1.143259</v>
      </c>
    </row>
    <row r="3128" spans="1:10" x14ac:dyDescent="0.25">
      <c r="A3128">
        <v>2082</v>
      </c>
      <c r="B3128">
        <v>16</v>
      </c>
      <c r="C3128">
        <v>0.16550219999999999</v>
      </c>
      <c r="D3128">
        <v>6.2218320000000001E-2</v>
      </c>
      <c r="E3128">
        <v>0.36982300000000001</v>
      </c>
      <c r="F3128">
        <v>0.148012</v>
      </c>
      <c r="G3128">
        <v>1.220259</v>
      </c>
      <c r="H3128">
        <v>0.1068431</v>
      </c>
      <c r="I3128">
        <v>0.62524999999999997</v>
      </c>
      <c r="J3128">
        <v>2.6979069999999998</v>
      </c>
    </row>
    <row r="3129" spans="1:10" x14ac:dyDescent="0.25">
      <c r="A3129">
        <v>2082</v>
      </c>
      <c r="B3129">
        <v>17</v>
      </c>
      <c r="C3129">
        <v>0.55007209999999995</v>
      </c>
      <c r="D3129">
        <v>0.1156209</v>
      </c>
      <c r="E3129">
        <v>1.2821940000000001</v>
      </c>
      <c r="F3129">
        <v>0.1189804</v>
      </c>
      <c r="G3129">
        <v>3.2763330000000002</v>
      </c>
      <c r="H3129">
        <v>0.19829459999999999</v>
      </c>
      <c r="I3129">
        <v>1.8986160000000001</v>
      </c>
      <c r="J3129">
        <v>7.4401109999999999</v>
      </c>
    </row>
    <row r="3130" spans="1:10" x14ac:dyDescent="0.25">
      <c r="A3130">
        <v>2082</v>
      </c>
      <c r="B3130">
        <v>18</v>
      </c>
      <c r="C3130">
        <v>2.519698</v>
      </c>
      <c r="D3130">
        <v>0.5917888</v>
      </c>
      <c r="E3130">
        <v>5.0280040000000001</v>
      </c>
      <c r="F3130">
        <v>1.4084300000000001</v>
      </c>
      <c r="G3130">
        <v>10.249919999999999</v>
      </c>
      <c r="H3130">
        <v>0.74948559999999997</v>
      </c>
      <c r="I3130">
        <v>5.4752900000000002</v>
      </c>
      <c r="J3130">
        <v>26.02262</v>
      </c>
    </row>
    <row r="3131" spans="1:10" x14ac:dyDescent="0.25">
      <c r="A3131">
        <v>2082</v>
      </c>
      <c r="B3131">
        <v>19</v>
      </c>
      <c r="C3131">
        <v>4.1703570000000002E-2</v>
      </c>
      <c r="D3131">
        <v>2.826588E-2</v>
      </c>
      <c r="E3131">
        <v>0.15241179999999999</v>
      </c>
      <c r="F3131">
        <v>3.2943819999999999E-2</v>
      </c>
      <c r="G3131">
        <v>0.63645640000000003</v>
      </c>
      <c r="H3131">
        <v>0.1045209</v>
      </c>
      <c r="I3131">
        <v>0.3795232</v>
      </c>
      <c r="J3131">
        <v>1.375826</v>
      </c>
    </row>
    <row r="3132" spans="1:10" x14ac:dyDescent="0.25">
      <c r="A3132">
        <v>2082</v>
      </c>
      <c r="B3132">
        <v>20</v>
      </c>
      <c r="C3132">
        <v>0.84581399999999995</v>
      </c>
      <c r="D3132">
        <v>0.44226070000000001</v>
      </c>
      <c r="E3132">
        <v>2.7700390000000001</v>
      </c>
      <c r="F3132">
        <v>0.82128460000000003</v>
      </c>
      <c r="G3132">
        <v>11.35154</v>
      </c>
      <c r="H3132">
        <v>1.0567759999999999</v>
      </c>
      <c r="I3132">
        <v>6.5214629999999998</v>
      </c>
      <c r="J3132">
        <v>23.809180000000001</v>
      </c>
    </row>
    <row r="3133" spans="1:10" x14ac:dyDescent="0.25">
      <c r="A3133">
        <v>2082</v>
      </c>
      <c r="B3133">
        <v>21</v>
      </c>
      <c r="C3133">
        <v>0.53104050000000003</v>
      </c>
      <c r="D3133">
        <v>0.1701771</v>
      </c>
      <c r="E3133">
        <v>1.3062400000000001</v>
      </c>
      <c r="F3133">
        <v>0.34122989999999997</v>
      </c>
      <c r="G3133">
        <v>3.5859420000000002</v>
      </c>
      <c r="H3133">
        <v>0.32190669999999999</v>
      </c>
      <c r="I3133">
        <v>1.3536809999999999</v>
      </c>
      <c r="J3133">
        <v>7.6102179999999997</v>
      </c>
    </row>
    <row r="3134" spans="1:10" x14ac:dyDescent="0.25">
      <c r="A3134">
        <v>2082</v>
      </c>
      <c r="B3134">
        <v>22</v>
      </c>
      <c r="C3134">
        <v>0.32181470000000001</v>
      </c>
      <c r="D3134">
        <v>0.1036875</v>
      </c>
      <c r="E3134">
        <v>0.86911470000000002</v>
      </c>
      <c r="F3134">
        <v>0.20367740000000001</v>
      </c>
      <c r="G3134">
        <v>2.2968549999999999</v>
      </c>
      <c r="H3134">
        <v>0.20397119999999999</v>
      </c>
      <c r="I3134">
        <v>1.0264120000000001</v>
      </c>
      <c r="J3134">
        <v>5.0255330000000002</v>
      </c>
    </row>
    <row r="3135" spans="1:10" x14ac:dyDescent="0.25">
      <c r="A3135">
        <v>2082</v>
      </c>
      <c r="B3135">
        <v>23</v>
      </c>
      <c r="C3135">
        <v>7.1925299999999998E-2</v>
      </c>
      <c r="D3135">
        <v>2.6409140000000001E-2</v>
      </c>
      <c r="E3135">
        <v>0.2487818</v>
      </c>
      <c r="F3135">
        <v>7.6270679999999993E-2</v>
      </c>
      <c r="G3135">
        <v>1.041728</v>
      </c>
      <c r="H3135">
        <v>0.26257659999999999</v>
      </c>
      <c r="I3135">
        <v>0.56237079999999995</v>
      </c>
      <c r="J3135">
        <v>2.2900619999999998</v>
      </c>
    </row>
    <row r="3136" spans="1:10" x14ac:dyDescent="0.25">
      <c r="A3136">
        <v>2082</v>
      </c>
      <c r="B3136">
        <v>24</v>
      </c>
      <c r="C3136">
        <v>4.0652870000000001E-2</v>
      </c>
      <c r="D3136">
        <v>1.4535849999999999E-2</v>
      </c>
      <c r="E3136">
        <v>0.1505745</v>
      </c>
      <c r="F3136">
        <v>4.6619000000000001E-2</v>
      </c>
      <c r="G3136">
        <v>0.62204720000000002</v>
      </c>
      <c r="H3136">
        <v>0.16732459999999999</v>
      </c>
      <c r="I3136">
        <v>0.36478179999999999</v>
      </c>
      <c r="J3136">
        <v>1.406536</v>
      </c>
    </row>
    <row r="3137" spans="1:10" x14ac:dyDescent="0.25">
      <c r="A3137">
        <v>2082</v>
      </c>
      <c r="B3137">
        <v>25</v>
      </c>
      <c r="C3137">
        <v>1.124646</v>
      </c>
      <c r="D3137">
        <v>0.20997579999999999</v>
      </c>
      <c r="E3137">
        <v>1.78969</v>
      </c>
      <c r="F3137">
        <v>0.60971589999999998</v>
      </c>
      <c r="G3137">
        <v>3.071367</v>
      </c>
      <c r="H3137">
        <v>4.3849529999999998E-2</v>
      </c>
      <c r="I3137">
        <v>0.36707719999999999</v>
      </c>
      <c r="J3137">
        <v>7.2163209999999998</v>
      </c>
    </row>
    <row r="3138" spans="1:10" x14ac:dyDescent="0.25">
      <c r="A3138">
        <v>2082</v>
      </c>
      <c r="B3138">
        <v>26</v>
      </c>
      <c r="C3138">
        <v>0.64812769999999997</v>
      </c>
      <c r="D3138">
        <v>0.1168686</v>
      </c>
      <c r="E3138">
        <v>1.142749</v>
      </c>
      <c r="F3138">
        <v>0.1669194</v>
      </c>
      <c r="G3138">
        <v>2.1451799999999999</v>
      </c>
      <c r="H3138">
        <v>1.6058780000000002E-2</v>
      </c>
      <c r="I3138">
        <v>0.123942</v>
      </c>
      <c r="J3138">
        <v>4.359845</v>
      </c>
    </row>
    <row r="3139" spans="1:10" x14ac:dyDescent="0.25">
      <c r="A3139">
        <v>2082</v>
      </c>
      <c r="B3139">
        <v>27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>
        <v>2082</v>
      </c>
      <c r="B3140">
        <v>28</v>
      </c>
      <c r="C3140">
        <v>11.87947</v>
      </c>
      <c r="D3140">
        <v>3.23583</v>
      </c>
      <c r="E3140">
        <v>27.330300000000001</v>
      </c>
      <c r="F3140">
        <v>5.9442700000000004</v>
      </c>
      <c r="G3140">
        <v>80.467799999999997</v>
      </c>
      <c r="H3140">
        <v>6.2431049999999999</v>
      </c>
      <c r="I3140">
        <v>34.807499999999997</v>
      </c>
      <c r="J3140">
        <v>169.9083</v>
      </c>
    </row>
    <row r="3141" spans="1:10" x14ac:dyDescent="0.25">
      <c r="A3141">
        <v>2083</v>
      </c>
      <c r="B3141">
        <v>1</v>
      </c>
      <c r="C3141">
        <v>1.8876960000000002E-2</v>
      </c>
      <c r="D3141">
        <v>1.160683E-2</v>
      </c>
      <c r="E3141">
        <v>9.0607400000000005E-2</v>
      </c>
      <c r="F3141">
        <v>1.9218840000000001E-2</v>
      </c>
      <c r="G3141">
        <v>1.1863699999999999</v>
      </c>
      <c r="H3141">
        <v>9.4283110000000003E-2</v>
      </c>
      <c r="I3141">
        <v>0.41945850000000001</v>
      </c>
      <c r="J3141">
        <v>1.8404210000000001</v>
      </c>
    </row>
    <row r="3142" spans="1:10" x14ac:dyDescent="0.25">
      <c r="A3142">
        <v>2083</v>
      </c>
      <c r="B3142">
        <v>2</v>
      </c>
      <c r="C3142">
        <v>0.17299870000000001</v>
      </c>
      <c r="D3142">
        <v>9.6185450000000006E-2</v>
      </c>
      <c r="E3142">
        <v>0.76149829999999996</v>
      </c>
      <c r="F3142">
        <v>0.1401104</v>
      </c>
      <c r="G3142">
        <v>9.2715999999999994</v>
      </c>
      <c r="H3142">
        <v>0.73292740000000001</v>
      </c>
      <c r="I3142">
        <v>3.7809569999999999</v>
      </c>
      <c r="J3142">
        <v>14.95628</v>
      </c>
    </row>
    <row r="3143" spans="1:10" x14ac:dyDescent="0.25">
      <c r="A3143">
        <v>2083</v>
      </c>
      <c r="B3143">
        <v>3</v>
      </c>
      <c r="C3143">
        <v>0.16324240000000001</v>
      </c>
      <c r="D3143">
        <v>5.0674549999999999E-2</v>
      </c>
      <c r="E3143">
        <v>0.46923229999999999</v>
      </c>
      <c r="F3143">
        <v>5.596317E-2</v>
      </c>
      <c r="G3143">
        <v>1.5987290000000001</v>
      </c>
      <c r="H3143">
        <v>7.1343229999999994E-2</v>
      </c>
      <c r="I3143">
        <v>0.67742899999999995</v>
      </c>
      <c r="J3143">
        <v>3.0866129999999998</v>
      </c>
    </row>
    <row r="3144" spans="1:10" x14ac:dyDescent="0.25">
      <c r="A3144">
        <v>2083</v>
      </c>
      <c r="B3144">
        <v>4</v>
      </c>
      <c r="C3144">
        <v>0.1117074</v>
      </c>
      <c r="D3144">
        <v>3.7426929999999997E-2</v>
      </c>
      <c r="E3144">
        <v>0.32223810000000003</v>
      </c>
      <c r="F3144">
        <v>3.9417460000000001E-2</v>
      </c>
      <c r="G3144">
        <v>1.1856329999999999</v>
      </c>
      <c r="H3144">
        <v>5.5792689999999999E-2</v>
      </c>
      <c r="I3144">
        <v>0.44314799999999999</v>
      </c>
      <c r="J3144">
        <v>2.1953640000000001</v>
      </c>
    </row>
    <row r="3145" spans="1:10" x14ac:dyDescent="0.25">
      <c r="A3145">
        <v>2083</v>
      </c>
      <c r="B3145">
        <v>5</v>
      </c>
      <c r="C3145">
        <v>0.2473822</v>
      </c>
      <c r="D3145">
        <v>6.1419979999999999E-2</v>
      </c>
      <c r="E3145">
        <v>0.61046069999999997</v>
      </c>
      <c r="F3145">
        <v>0.10023509999999999</v>
      </c>
      <c r="G3145">
        <v>1.963082</v>
      </c>
      <c r="H3145">
        <v>7.038005E-2</v>
      </c>
      <c r="I3145">
        <v>0.46188790000000002</v>
      </c>
      <c r="J3145">
        <v>3.5148480000000002</v>
      </c>
    </row>
    <row r="3146" spans="1:10" x14ac:dyDescent="0.25">
      <c r="A3146">
        <v>2083</v>
      </c>
      <c r="B3146">
        <v>6</v>
      </c>
      <c r="C3146">
        <v>0.29996129999999999</v>
      </c>
      <c r="D3146">
        <v>7.2433339999999999E-2</v>
      </c>
      <c r="E3146">
        <v>0.78746300000000002</v>
      </c>
      <c r="F3146">
        <v>0.10068580000000001</v>
      </c>
      <c r="G3146">
        <v>2.3492440000000001</v>
      </c>
      <c r="H3146">
        <v>8.7661900000000001E-2</v>
      </c>
      <c r="I3146">
        <v>0.80065240000000004</v>
      </c>
      <c r="J3146">
        <v>4.4981020000000003</v>
      </c>
    </row>
    <row r="3147" spans="1:10" x14ac:dyDescent="0.25">
      <c r="A3147">
        <v>2083</v>
      </c>
      <c r="B3147">
        <v>7</v>
      </c>
      <c r="C3147">
        <v>0.34880309999999998</v>
      </c>
      <c r="D3147">
        <v>6.8171839999999997E-2</v>
      </c>
      <c r="E3147">
        <v>0.7297285</v>
      </c>
      <c r="F3147">
        <v>8.6291530000000005E-2</v>
      </c>
      <c r="G3147">
        <v>1.855507</v>
      </c>
      <c r="H3147">
        <v>9.7885089999999994E-2</v>
      </c>
      <c r="I3147">
        <v>0.65136749999999999</v>
      </c>
      <c r="J3147">
        <v>3.837755</v>
      </c>
    </row>
    <row r="3148" spans="1:10" x14ac:dyDescent="0.25">
      <c r="A3148">
        <v>2083</v>
      </c>
      <c r="B3148">
        <v>8</v>
      </c>
      <c r="C3148">
        <v>1.967349</v>
      </c>
      <c r="D3148">
        <v>0.36848059999999999</v>
      </c>
      <c r="E3148">
        <v>3.6518799999999998</v>
      </c>
      <c r="F3148">
        <v>0.52810000000000001</v>
      </c>
      <c r="G3148">
        <v>6.7662040000000001</v>
      </c>
      <c r="H3148">
        <v>5.9876899999999997E-2</v>
      </c>
      <c r="I3148">
        <v>0.442386</v>
      </c>
      <c r="J3148">
        <v>13.784280000000001</v>
      </c>
    </row>
    <row r="3149" spans="1:10" x14ac:dyDescent="0.25">
      <c r="A3149">
        <v>2083</v>
      </c>
      <c r="B3149">
        <v>9</v>
      </c>
      <c r="C3149">
        <v>0.90465689999999999</v>
      </c>
      <c r="D3149">
        <v>0.31539909999999999</v>
      </c>
      <c r="E3149">
        <v>2.5168870000000001</v>
      </c>
      <c r="F3149">
        <v>0.37122699999999997</v>
      </c>
      <c r="G3149">
        <v>5.5064679999999999</v>
      </c>
      <c r="H3149">
        <v>0.43252780000000002</v>
      </c>
      <c r="I3149">
        <v>4.0380589999999996</v>
      </c>
      <c r="J3149">
        <v>14.085229999999999</v>
      </c>
    </row>
    <row r="3150" spans="1:10" x14ac:dyDescent="0.25">
      <c r="A3150">
        <v>2083</v>
      </c>
      <c r="B3150">
        <v>10</v>
      </c>
      <c r="C3150">
        <v>9.7634929999999995E-2</v>
      </c>
      <c r="D3150">
        <v>2.492832E-2</v>
      </c>
      <c r="E3150">
        <v>0.17061190000000001</v>
      </c>
      <c r="F3150">
        <v>3.9577609999999999E-2</v>
      </c>
      <c r="G3150">
        <v>0.37039349999999999</v>
      </c>
      <c r="H3150">
        <v>2.146791E-2</v>
      </c>
      <c r="I3150">
        <v>0.18335280000000001</v>
      </c>
      <c r="J3150">
        <v>0.90796699999999997</v>
      </c>
    </row>
    <row r="3151" spans="1:10" x14ac:dyDescent="0.25">
      <c r="A3151">
        <v>2083</v>
      </c>
      <c r="B3151">
        <v>11</v>
      </c>
      <c r="C3151">
        <v>0.3523442</v>
      </c>
      <c r="D3151">
        <v>0.14695230000000001</v>
      </c>
      <c r="E3151">
        <v>1.202008</v>
      </c>
      <c r="F3151">
        <v>0.24846080000000001</v>
      </c>
      <c r="G3151">
        <v>6.1430759999999998</v>
      </c>
      <c r="H3151">
        <v>1.1140429999999999</v>
      </c>
      <c r="I3151">
        <v>3.1685680000000001</v>
      </c>
      <c r="J3151">
        <v>12.375450000000001</v>
      </c>
    </row>
    <row r="3152" spans="1:10" x14ac:dyDescent="0.25">
      <c r="A3152">
        <v>2083</v>
      </c>
      <c r="B3152">
        <v>12</v>
      </c>
      <c r="C3152">
        <v>9.5460169999999997E-2</v>
      </c>
      <c r="D3152">
        <v>4.4593510000000003E-2</v>
      </c>
      <c r="E3152">
        <v>0.25382389999999999</v>
      </c>
      <c r="F3152">
        <v>8.2474679999999995E-2</v>
      </c>
      <c r="G3152">
        <v>1.005288</v>
      </c>
      <c r="H3152">
        <v>8.7757189999999999E-2</v>
      </c>
      <c r="I3152">
        <v>0.60888370000000003</v>
      </c>
      <c r="J3152">
        <v>2.1782810000000001</v>
      </c>
    </row>
    <row r="3153" spans="1:10" x14ac:dyDescent="0.25">
      <c r="A3153">
        <v>2083</v>
      </c>
      <c r="B3153">
        <v>13</v>
      </c>
      <c r="C3153">
        <v>8.06061E-2</v>
      </c>
      <c r="D3153">
        <v>2.7960840000000001E-2</v>
      </c>
      <c r="E3153">
        <v>0.27725260000000002</v>
      </c>
      <c r="F3153">
        <v>5.9739609999999999E-2</v>
      </c>
      <c r="G3153">
        <v>1.2242299999999999</v>
      </c>
      <c r="H3153">
        <v>0.19193789999999999</v>
      </c>
      <c r="I3153">
        <v>0.3913972</v>
      </c>
      <c r="J3153">
        <v>2.2531240000000001</v>
      </c>
    </row>
    <row r="3154" spans="1:10" x14ac:dyDescent="0.25">
      <c r="A3154">
        <v>2083</v>
      </c>
      <c r="B3154">
        <v>14</v>
      </c>
      <c r="C3154">
        <v>5.6746390000000001E-2</v>
      </c>
      <c r="D3154">
        <v>1.7961729999999999E-2</v>
      </c>
      <c r="E3154">
        <v>0.11278290000000001</v>
      </c>
      <c r="F3154">
        <v>4.8996940000000003E-2</v>
      </c>
      <c r="G3154">
        <v>0.34642149999999999</v>
      </c>
      <c r="H3154">
        <v>2.3887249999999999E-2</v>
      </c>
      <c r="I3154">
        <v>0.11417480000000001</v>
      </c>
      <c r="J3154">
        <v>0.72097140000000004</v>
      </c>
    </row>
    <row r="3155" spans="1:10" x14ac:dyDescent="0.25">
      <c r="A3155">
        <v>2083</v>
      </c>
      <c r="B3155">
        <v>15</v>
      </c>
      <c r="C3155">
        <v>9.9125199999999997E-2</v>
      </c>
      <c r="D3155">
        <v>2.702651E-2</v>
      </c>
      <c r="E3155">
        <v>0.20242399999999999</v>
      </c>
      <c r="F3155">
        <v>7.9886319999999997E-2</v>
      </c>
      <c r="G3155">
        <v>0.53924050000000001</v>
      </c>
      <c r="H3155">
        <v>2.9943520000000001E-2</v>
      </c>
      <c r="I3155">
        <v>0.1678993</v>
      </c>
      <c r="J3155">
        <v>1.145545</v>
      </c>
    </row>
    <row r="3156" spans="1:10" x14ac:dyDescent="0.25">
      <c r="A3156">
        <v>2083</v>
      </c>
      <c r="B3156">
        <v>16</v>
      </c>
      <c r="C3156">
        <v>0.1650374</v>
      </c>
      <c r="D3156">
        <v>6.1599180000000003E-2</v>
      </c>
      <c r="E3156">
        <v>0.36770940000000002</v>
      </c>
      <c r="F3156">
        <v>0.14496290000000001</v>
      </c>
      <c r="G3156">
        <v>1.231922</v>
      </c>
      <c r="H3156">
        <v>0.1131895</v>
      </c>
      <c r="I3156">
        <v>0.62970689999999996</v>
      </c>
      <c r="J3156">
        <v>2.714127</v>
      </c>
    </row>
    <row r="3157" spans="1:10" x14ac:dyDescent="0.25">
      <c r="A3157">
        <v>2083</v>
      </c>
      <c r="B3157">
        <v>17</v>
      </c>
      <c r="C3157">
        <v>0.54925259999999998</v>
      </c>
      <c r="D3157">
        <v>0.1166165</v>
      </c>
      <c r="E3157">
        <v>1.2772779999999999</v>
      </c>
      <c r="F3157">
        <v>0.122146</v>
      </c>
      <c r="G3157">
        <v>3.3210500000000001</v>
      </c>
      <c r="H3157">
        <v>0.21360080000000001</v>
      </c>
      <c r="I3157">
        <v>1.89568</v>
      </c>
      <c r="J3157">
        <v>7.4956240000000003</v>
      </c>
    </row>
    <row r="3158" spans="1:10" x14ac:dyDescent="0.25">
      <c r="A3158">
        <v>2083</v>
      </c>
      <c r="B3158">
        <v>18</v>
      </c>
      <c r="C3158">
        <v>2.5109439999999998</v>
      </c>
      <c r="D3158">
        <v>0.58936710000000003</v>
      </c>
      <c r="E3158">
        <v>4.9615159999999996</v>
      </c>
      <c r="F3158">
        <v>1.3842620000000001</v>
      </c>
      <c r="G3158">
        <v>10.397410000000001</v>
      </c>
      <c r="H3158">
        <v>0.81038379999999999</v>
      </c>
      <c r="I3158">
        <v>5.5726760000000004</v>
      </c>
      <c r="J3158">
        <v>26.226559999999999</v>
      </c>
    </row>
    <row r="3159" spans="1:10" x14ac:dyDescent="0.25">
      <c r="A3159">
        <v>2083</v>
      </c>
      <c r="B3159">
        <v>19</v>
      </c>
      <c r="C3159">
        <v>4.1388439999999999E-2</v>
      </c>
      <c r="D3159">
        <v>2.7820290000000001E-2</v>
      </c>
      <c r="E3159">
        <v>0.15022859999999999</v>
      </c>
      <c r="F3159">
        <v>3.2399079999999997E-2</v>
      </c>
      <c r="G3159">
        <v>0.63595380000000001</v>
      </c>
      <c r="H3159">
        <v>0.1077646</v>
      </c>
      <c r="I3159">
        <v>0.37537779999999998</v>
      </c>
      <c r="J3159">
        <v>1.370933</v>
      </c>
    </row>
    <row r="3160" spans="1:10" x14ac:dyDescent="0.25">
      <c r="A3160">
        <v>2083</v>
      </c>
      <c r="B3160">
        <v>20</v>
      </c>
      <c r="C3160">
        <v>0.84097909999999998</v>
      </c>
      <c r="D3160">
        <v>0.4353322</v>
      </c>
      <c r="E3160">
        <v>2.7185489999999999</v>
      </c>
      <c r="F3160">
        <v>0.79648509999999995</v>
      </c>
      <c r="G3160">
        <v>11.292439999999999</v>
      </c>
      <c r="H3160">
        <v>1.1072310000000001</v>
      </c>
      <c r="I3160">
        <v>6.4971379999999996</v>
      </c>
      <c r="J3160">
        <v>23.68816</v>
      </c>
    </row>
    <row r="3161" spans="1:10" x14ac:dyDescent="0.25">
      <c r="A3161">
        <v>2083</v>
      </c>
      <c r="B3161">
        <v>21</v>
      </c>
      <c r="C3161">
        <v>0.53019859999999996</v>
      </c>
      <c r="D3161">
        <v>0.1691182</v>
      </c>
      <c r="E3161">
        <v>1.2908679999999999</v>
      </c>
      <c r="F3161">
        <v>0.33616760000000001</v>
      </c>
      <c r="G3161">
        <v>3.6061589999999999</v>
      </c>
      <c r="H3161">
        <v>0.34116249999999998</v>
      </c>
      <c r="I3161">
        <v>1.3664510000000001</v>
      </c>
      <c r="J3161">
        <v>7.6401250000000003</v>
      </c>
    </row>
    <row r="3162" spans="1:10" x14ac:dyDescent="0.25">
      <c r="A3162">
        <v>2083</v>
      </c>
      <c r="B3162">
        <v>22</v>
      </c>
      <c r="C3162">
        <v>0.32071050000000001</v>
      </c>
      <c r="D3162">
        <v>0.1030208</v>
      </c>
      <c r="E3162">
        <v>0.85597210000000001</v>
      </c>
      <c r="F3162">
        <v>0.20016619999999999</v>
      </c>
      <c r="G3162">
        <v>2.3042090000000002</v>
      </c>
      <c r="H3162">
        <v>0.2160338</v>
      </c>
      <c r="I3162">
        <v>1.0297829999999999</v>
      </c>
      <c r="J3162">
        <v>5.0298949999999998</v>
      </c>
    </row>
    <row r="3163" spans="1:10" x14ac:dyDescent="0.25">
      <c r="A3163">
        <v>2083</v>
      </c>
      <c r="B3163">
        <v>23</v>
      </c>
      <c r="C3163">
        <v>7.153574E-2</v>
      </c>
      <c r="D3163">
        <v>2.6535420000000001E-2</v>
      </c>
      <c r="E3163">
        <v>0.2451074</v>
      </c>
      <c r="F3163">
        <v>7.4307999999999999E-2</v>
      </c>
      <c r="G3163">
        <v>1.0395289999999999</v>
      </c>
      <c r="H3163">
        <v>0.26532169999999999</v>
      </c>
      <c r="I3163">
        <v>0.5620117</v>
      </c>
      <c r="J3163">
        <v>2.2843490000000002</v>
      </c>
    </row>
    <row r="3164" spans="1:10" x14ac:dyDescent="0.25">
      <c r="A3164">
        <v>2083</v>
      </c>
      <c r="B3164">
        <v>24</v>
      </c>
      <c r="C3164">
        <v>4.0867790000000001E-2</v>
      </c>
      <c r="D3164">
        <v>1.4759680000000001E-2</v>
      </c>
      <c r="E3164">
        <v>0.14968210000000001</v>
      </c>
      <c r="F3164">
        <v>4.5880240000000003E-2</v>
      </c>
      <c r="G3164">
        <v>0.62680599999999997</v>
      </c>
      <c r="H3164">
        <v>0.17066020000000001</v>
      </c>
      <c r="I3164">
        <v>0.3671103</v>
      </c>
      <c r="J3164">
        <v>1.4157660000000001</v>
      </c>
    </row>
    <row r="3165" spans="1:10" x14ac:dyDescent="0.25">
      <c r="A3165">
        <v>2083</v>
      </c>
      <c r="B3165">
        <v>25</v>
      </c>
      <c r="C3165">
        <v>1.12826</v>
      </c>
      <c r="D3165">
        <v>0.2085079</v>
      </c>
      <c r="E3165">
        <v>1.7819050000000001</v>
      </c>
      <c r="F3165">
        <v>0.60331480000000004</v>
      </c>
      <c r="G3165">
        <v>3.1310180000000001</v>
      </c>
      <c r="H3165">
        <v>5.113115E-2</v>
      </c>
      <c r="I3165">
        <v>0.38985809999999999</v>
      </c>
      <c r="J3165">
        <v>7.2939949999999998</v>
      </c>
    </row>
    <row r="3166" spans="1:10" x14ac:dyDescent="0.25">
      <c r="A3166">
        <v>2083</v>
      </c>
      <c r="B3166">
        <v>26</v>
      </c>
      <c r="C3166">
        <v>0.64843030000000002</v>
      </c>
      <c r="D3166">
        <v>0.1204701</v>
      </c>
      <c r="E3166">
        <v>1.143</v>
      </c>
      <c r="F3166">
        <v>0.17678579999999999</v>
      </c>
      <c r="G3166">
        <v>2.1714159999999998</v>
      </c>
      <c r="H3166">
        <v>1.9496019999999999E-2</v>
      </c>
      <c r="I3166">
        <v>0.13991110000000001</v>
      </c>
      <c r="J3166">
        <v>4.4195089999999997</v>
      </c>
    </row>
    <row r="3167" spans="1:10" x14ac:dyDescent="0.25">
      <c r="A3167">
        <v>2083</v>
      </c>
      <c r="B3167">
        <v>27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>
        <v>2083</v>
      </c>
      <c r="B3168">
        <v>28</v>
      </c>
      <c r="C3168">
        <v>11.8645</v>
      </c>
      <c r="D3168">
        <v>3.2443689999999998</v>
      </c>
      <c r="E3168">
        <v>27.100709999999999</v>
      </c>
      <c r="F3168">
        <v>5.9172640000000003</v>
      </c>
      <c r="G3168">
        <v>81.069400000000002</v>
      </c>
      <c r="H3168">
        <v>6.5876900000000003</v>
      </c>
      <c r="I3168">
        <v>35.175319999999999</v>
      </c>
      <c r="J3168">
        <v>170.95930000000001</v>
      </c>
    </row>
    <row r="3169" spans="1:10" x14ac:dyDescent="0.25">
      <c r="A3169">
        <v>2084</v>
      </c>
      <c r="B3169">
        <v>1</v>
      </c>
      <c r="C3169">
        <v>1.8972369999999999E-2</v>
      </c>
      <c r="D3169">
        <v>1.176163E-2</v>
      </c>
      <c r="E3169">
        <v>9.1073360000000006E-2</v>
      </c>
      <c r="F3169">
        <v>1.9321060000000001E-2</v>
      </c>
      <c r="G3169">
        <v>1.188733</v>
      </c>
      <c r="H3169">
        <v>9.8277249999999997E-2</v>
      </c>
      <c r="I3169">
        <v>0.42218309999999998</v>
      </c>
      <c r="J3169">
        <v>1.8503210000000001</v>
      </c>
    </row>
    <row r="3170" spans="1:10" x14ac:dyDescent="0.25">
      <c r="A3170">
        <v>2084</v>
      </c>
      <c r="B3170">
        <v>2</v>
      </c>
      <c r="C3170">
        <v>0.17391509999999999</v>
      </c>
      <c r="D3170">
        <v>9.7436700000000001E-2</v>
      </c>
      <c r="E3170">
        <v>0.76548680000000002</v>
      </c>
      <c r="F3170">
        <v>0.14154539999999999</v>
      </c>
      <c r="G3170">
        <v>9.2920940000000005</v>
      </c>
      <c r="H3170">
        <v>0.76468190000000003</v>
      </c>
      <c r="I3170">
        <v>3.7891940000000002</v>
      </c>
      <c r="J3170">
        <v>15.02435</v>
      </c>
    </row>
    <row r="3171" spans="1:10" x14ac:dyDescent="0.25">
      <c r="A3171">
        <v>2084</v>
      </c>
      <c r="B3171">
        <v>3</v>
      </c>
      <c r="C3171">
        <v>0.1624071</v>
      </c>
      <c r="D3171">
        <v>5.1034549999999998E-2</v>
      </c>
      <c r="E3171">
        <v>0.46629300000000001</v>
      </c>
      <c r="F3171">
        <v>5.671847E-2</v>
      </c>
      <c r="G3171">
        <v>1.6140950000000001</v>
      </c>
      <c r="H3171">
        <v>7.7760709999999997E-2</v>
      </c>
      <c r="I3171">
        <v>0.68269060000000004</v>
      </c>
      <c r="J3171">
        <v>3.1109990000000001</v>
      </c>
    </row>
    <row r="3172" spans="1:10" x14ac:dyDescent="0.25">
      <c r="A3172">
        <v>2084</v>
      </c>
      <c r="B3172">
        <v>4</v>
      </c>
      <c r="C3172">
        <v>0.11091760000000001</v>
      </c>
      <c r="D3172">
        <v>3.7634870000000001E-2</v>
      </c>
      <c r="E3172">
        <v>0.31994909999999999</v>
      </c>
      <c r="F3172">
        <v>3.9773179999999998E-2</v>
      </c>
      <c r="G3172">
        <v>1.1963889999999999</v>
      </c>
      <c r="H3172">
        <v>6.088789E-2</v>
      </c>
      <c r="I3172">
        <v>0.44970749999999998</v>
      </c>
      <c r="J3172">
        <v>2.2152599999999998</v>
      </c>
    </row>
    <row r="3173" spans="1:10" x14ac:dyDescent="0.25">
      <c r="A3173">
        <v>2084</v>
      </c>
      <c r="B3173">
        <v>5</v>
      </c>
      <c r="C3173">
        <v>0.2463833</v>
      </c>
      <c r="D3173">
        <v>6.131992E-2</v>
      </c>
      <c r="E3173">
        <v>0.60419789999999995</v>
      </c>
      <c r="F3173">
        <v>0.1005046</v>
      </c>
      <c r="G3173">
        <v>1.9654799999999999</v>
      </c>
      <c r="H3173">
        <v>7.6533199999999996E-2</v>
      </c>
      <c r="I3173">
        <v>0.46400580000000002</v>
      </c>
      <c r="J3173">
        <v>3.5184250000000001</v>
      </c>
    </row>
    <row r="3174" spans="1:10" x14ac:dyDescent="0.25">
      <c r="A3174">
        <v>2084</v>
      </c>
      <c r="B3174">
        <v>6</v>
      </c>
      <c r="C3174">
        <v>0.29873040000000001</v>
      </c>
      <c r="D3174">
        <v>7.287913E-2</v>
      </c>
      <c r="E3174">
        <v>0.78187269999999998</v>
      </c>
      <c r="F3174">
        <v>0.10170990000000001</v>
      </c>
      <c r="G3174">
        <v>2.3660450000000002</v>
      </c>
      <c r="H3174">
        <v>9.5726389999999995E-2</v>
      </c>
      <c r="I3174">
        <v>0.80803780000000003</v>
      </c>
      <c r="J3174">
        <v>4.5250009999999996</v>
      </c>
    </row>
    <row r="3175" spans="1:10" x14ac:dyDescent="0.25">
      <c r="A3175">
        <v>2084</v>
      </c>
      <c r="B3175">
        <v>7</v>
      </c>
      <c r="C3175">
        <v>0.3479447</v>
      </c>
      <c r="D3175">
        <v>6.8575319999999995E-2</v>
      </c>
      <c r="E3175">
        <v>0.72204009999999996</v>
      </c>
      <c r="F3175">
        <v>8.7606989999999996E-2</v>
      </c>
      <c r="G3175">
        <v>1.872269</v>
      </c>
      <c r="H3175">
        <v>0.1070271</v>
      </c>
      <c r="I3175">
        <v>0.66087309999999999</v>
      </c>
      <c r="J3175">
        <v>3.866336</v>
      </c>
    </row>
    <row r="3176" spans="1:10" x14ac:dyDescent="0.25">
      <c r="A3176">
        <v>2084</v>
      </c>
      <c r="B3176">
        <v>8</v>
      </c>
      <c r="C3176">
        <v>1.974218</v>
      </c>
      <c r="D3176">
        <v>0.37764449999999999</v>
      </c>
      <c r="E3176">
        <v>3.6444540000000001</v>
      </c>
      <c r="F3176">
        <v>0.55570759999999997</v>
      </c>
      <c r="G3176">
        <v>6.8543229999999999</v>
      </c>
      <c r="H3176">
        <v>7.1971250000000001E-2</v>
      </c>
      <c r="I3176">
        <v>0.49524590000000002</v>
      </c>
      <c r="J3176">
        <v>13.973560000000001</v>
      </c>
    </row>
    <row r="3177" spans="1:10" x14ac:dyDescent="0.25">
      <c r="A3177">
        <v>2084</v>
      </c>
      <c r="B3177">
        <v>9</v>
      </c>
      <c r="C3177">
        <v>0.90476690000000004</v>
      </c>
      <c r="D3177">
        <v>0.31761089999999997</v>
      </c>
      <c r="E3177">
        <v>2.4945219999999999</v>
      </c>
      <c r="F3177">
        <v>0.37257780000000001</v>
      </c>
      <c r="G3177">
        <v>5.6475869999999997</v>
      </c>
      <c r="H3177">
        <v>0.46907409999999999</v>
      </c>
      <c r="I3177">
        <v>4.1434110000000004</v>
      </c>
      <c r="J3177">
        <v>14.349550000000001</v>
      </c>
    </row>
    <row r="3178" spans="1:10" x14ac:dyDescent="0.25">
      <c r="A3178">
        <v>2084</v>
      </c>
      <c r="B3178">
        <v>10</v>
      </c>
      <c r="C3178">
        <v>9.7022910000000004E-2</v>
      </c>
      <c r="D3178">
        <v>2.4791130000000001E-2</v>
      </c>
      <c r="E3178">
        <v>0.16979379999999999</v>
      </c>
      <c r="F3178">
        <v>3.9529069999999999E-2</v>
      </c>
      <c r="G3178">
        <v>0.37809910000000002</v>
      </c>
      <c r="H3178">
        <v>2.299675E-2</v>
      </c>
      <c r="I3178">
        <v>0.18495139999999999</v>
      </c>
      <c r="J3178">
        <v>0.91718409999999995</v>
      </c>
    </row>
    <row r="3179" spans="1:10" x14ac:dyDescent="0.25">
      <c r="A3179">
        <v>2084</v>
      </c>
      <c r="B3179">
        <v>11</v>
      </c>
      <c r="C3179">
        <v>0.35246260000000001</v>
      </c>
      <c r="D3179">
        <v>0.1483264</v>
      </c>
      <c r="E3179">
        <v>1.195336</v>
      </c>
      <c r="F3179">
        <v>0.24689729999999999</v>
      </c>
      <c r="G3179">
        <v>6.159929</v>
      </c>
      <c r="H3179">
        <v>1.1483410000000001</v>
      </c>
      <c r="I3179">
        <v>3.196593</v>
      </c>
      <c r="J3179">
        <v>12.44788</v>
      </c>
    </row>
    <row r="3180" spans="1:10" x14ac:dyDescent="0.25">
      <c r="A3180">
        <v>2084</v>
      </c>
      <c r="B3180">
        <v>12</v>
      </c>
      <c r="C3180">
        <v>9.4669929999999999E-2</v>
      </c>
      <c r="D3180">
        <v>4.41654E-2</v>
      </c>
      <c r="E3180">
        <v>0.25179689999999999</v>
      </c>
      <c r="F3180">
        <v>8.0672640000000004E-2</v>
      </c>
      <c r="G3180">
        <v>1.011323</v>
      </c>
      <c r="H3180">
        <v>9.3140249999999994E-2</v>
      </c>
      <c r="I3180">
        <v>0.60768869999999997</v>
      </c>
      <c r="J3180">
        <v>2.1834570000000002</v>
      </c>
    </row>
    <row r="3181" spans="1:10" x14ac:dyDescent="0.25">
      <c r="A3181">
        <v>2084</v>
      </c>
      <c r="B3181">
        <v>13</v>
      </c>
      <c r="C3181">
        <v>8.0887879999999995E-2</v>
      </c>
      <c r="D3181">
        <v>2.8184890000000001E-2</v>
      </c>
      <c r="E3181">
        <v>0.27464959999999999</v>
      </c>
      <c r="F3181">
        <v>5.9116099999999998E-2</v>
      </c>
      <c r="G3181">
        <v>1.2226809999999999</v>
      </c>
      <c r="H3181">
        <v>0.19738120000000001</v>
      </c>
      <c r="I3181">
        <v>0.39534239999999998</v>
      </c>
      <c r="J3181">
        <v>2.2582429999999998</v>
      </c>
    </row>
    <row r="3182" spans="1:10" x14ac:dyDescent="0.25">
      <c r="A3182">
        <v>2084</v>
      </c>
      <c r="B3182">
        <v>14</v>
      </c>
      <c r="C3182">
        <v>5.6533170000000001E-2</v>
      </c>
      <c r="D3182">
        <v>1.7758599999999999E-2</v>
      </c>
      <c r="E3182">
        <v>0.1119486</v>
      </c>
      <c r="F3182">
        <v>4.7755569999999997E-2</v>
      </c>
      <c r="G3182">
        <v>0.34903529999999999</v>
      </c>
      <c r="H3182">
        <v>2.5507559999999999E-2</v>
      </c>
      <c r="I3182">
        <v>0.1163681</v>
      </c>
      <c r="J3182">
        <v>0.72490690000000002</v>
      </c>
    </row>
    <row r="3183" spans="1:10" x14ac:dyDescent="0.25">
      <c r="A3183">
        <v>2084</v>
      </c>
      <c r="B3183">
        <v>15</v>
      </c>
      <c r="C3183">
        <v>9.9368680000000001E-2</v>
      </c>
      <c r="D3183">
        <v>2.67301E-2</v>
      </c>
      <c r="E3183">
        <v>0.19988110000000001</v>
      </c>
      <c r="F3183">
        <v>7.7983949999999996E-2</v>
      </c>
      <c r="G3183">
        <v>0.5410452</v>
      </c>
      <c r="H3183">
        <v>3.2216080000000001E-2</v>
      </c>
      <c r="I3183">
        <v>0.17052390000000001</v>
      </c>
      <c r="J3183">
        <v>1.1477489999999999</v>
      </c>
    </row>
    <row r="3184" spans="1:10" x14ac:dyDescent="0.25">
      <c r="A3184">
        <v>2084</v>
      </c>
      <c r="B3184">
        <v>16</v>
      </c>
      <c r="C3184">
        <v>0.16459360000000001</v>
      </c>
      <c r="D3184">
        <v>6.0977749999999997E-2</v>
      </c>
      <c r="E3184">
        <v>0.3655331</v>
      </c>
      <c r="F3184">
        <v>0.14195489999999999</v>
      </c>
      <c r="G3184">
        <v>1.2434000000000001</v>
      </c>
      <c r="H3184">
        <v>0.1198543</v>
      </c>
      <c r="I3184">
        <v>0.63384649999999998</v>
      </c>
      <c r="J3184">
        <v>2.7301600000000001</v>
      </c>
    </row>
    <row r="3185" spans="1:10" x14ac:dyDescent="0.25">
      <c r="A3185">
        <v>2084</v>
      </c>
      <c r="B3185">
        <v>17</v>
      </c>
      <c r="C3185">
        <v>0.54850549999999998</v>
      </c>
      <c r="D3185">
        <v>0.1176309</v>
      </c>
      <c r="E3185">
        <v>1.272049</v>
      </c>
      <c r="F3185">
        <v>0.125359</v>
      </c>
      <c r="G3185">
        <v>3.3655919999999999</v>
      </c>
      <c r="H3185">
        <v>0.22987779999999999</v>
      </c>
      <c r="I3185">
        <v>1.891554</v>
      </c>
      <c r="J3185">
        <v>7.5505690000000003</v>
      </c>
    </row>
    <row r="3186" spans="1:10" x14ac:dyDescent="0.25">
      <c r="A3186">
        <v>2084</v>
      </c>
      <c r="B3186">
        <v>18</v>
      </c>
      <c r="C3186">
        <v>2.5021330000000002</v>
      </c>
      <c r="D3186">
        <v>0.58698779999999995</v>
      </c>
      <c r="E3186">
        <v>4.8954319999999996</v>
      </c>
      <c r="F3186">
        <v>1.3603149999999999</v>
      </c>
      <c r="G3186">
        <v>10.546290000000001</v>
      </c>
      <c r="H3186">
        <v>0.87426170000000003</v>
      </c>
      <c r="I3186">
        <v>5.6636100000000003</v>
      </c>
      <c r="J3186">
        <v>26.429030000000001</v>
      </c>
    </row>
    <row r="3187" spans="1:10" x14ac:dyDescent="0.25">
      <c r="A3187">
        <v>2084</v>
      </c>
      <c r="B3187">
        <v>19</v>
      </c>
      <c r="C3187">
        <v>4.1078209999999997E-2</v>
      </c>
      <c r="D3187">
        <v>2.737916E-2</v>
      </c>
      <c r="E3187">
        <v>0.14803810000000001</v>
      </c>
      <c r="F3187">
        <v>3.1859249999999999E-2</v>
      </c>
      <c r="G3187">
        <v>0.63531970000000004</v>
      </c>
      <c r="H3187">
        <v>0.1110992</v>
      </c>
      <c r="I3187">
        <v>0.3711294</v>
      </c>
      <c r="J3187">
        <v>1.3659030000000001</v>
      </c>
    </row>
    <row r="3188" spans="1:10" x14ac:dyDescent="0.25">
      <c r="A3188">
        <v>2084</v>
      </c>
      <c r="B3188">
        <v>20</v>
      </c>
      <c r="C3188">
        <v>0.83629739999999997</v>
      </c>
      <c r="D3188">
        <v>0.4284425</v>
      </c>
      <c r="E3188">
        <v>2.6671809999999998</v>
      </c>
      <c r="F3188">
        <v>0.77228220000000003</v>
      </c>
      <c r="G3188">
        <v>11.22898</v>
      </c>
      <c r="H3188">
        <v>1.1593500000000001</v>
      </c>
      <c r="I3188">
        <v>6.4698589999999996</v>
      </c>
      <c r="J3188">
        <v>23.562390000000001</v>
      </c>
    </row>
    <row r="3189" spans="1:10" x14ac:dyDescent="0.25">
      <c r="A3189">
        <v>2084</v>
      </c>
      <c r="B3189">
        <v>21</v>
      </c>
      <c r="C3189">
        <v>0.52937820000000002</v>
      </c>
      <c r="D3189">
        <v>0.16806760000000001</v>
      </c>
      <c r="E3189">
        <v>1.2755399999999999</v>
      </c>
      <c r="F3189">
        <v>0.3311537</v>
      </c>
      <c r="G3189">
        <v>3.626395</v>
      </c>
      <c r="H3189">
        <v>0.3610873</v>
      </c>
      <c r="I3189">
        <v>1.377753</v>
      </c>
      <c r="J3189">
        <v>7.6693749999999996</v>
      </c>
    </row>
    <row r="3190" spans="1:10" x14ac:dyDescent="0.25">
      <c r="A3190">
        <v>2084</v>
      </c>
      <c r="B3190">
        <v>22</v>
      </c>
      <c r="C3190">
        <v>0.31966129999999998</v>
      </c>
      <c r="D3190">
        <v>0.10235619999999999</v>
      </c>
      <c r="E3190">
        <v>0.84281550000000005</v>
      </c>
      <c r="F3190">
        <v>0.19673189999999999</v>
      </c>
      <c r="G3190">
        <v>2.3112620000000001</v>
      </c>
      <c r="H3190">
        <v>0.2285383</v>
      </c>
      <c r="I3190">
        <v>1.0319480000000001</v>
      </c>
      <c r="J3190">
        <v>5.0333129999999997</v>
      </c>
    </row>
    <row r="3191" spans="1:10" x14ac:dyDescent="0.25">
      <c r="A3191">
        <v>2084</v>
      </c>
      <c r="B3191">
        <v>23</v>
      </c>
      <c r="C3191">
        <v>7.1145550000000002E-2</v>
      </c>
      <c r="D3191">
        <v>2.6659809999999999E-2</v>
      </c>
      <c r="E3191">
        <v>0.24142920000000001</v>
      </c>
      <c r="F3191">
        <v>7.2387190000000004E-2</v>
      </c>
      <c r="G3191">
        <v>1.037188</v>
      </c>
      <c r="H3191">
        <v>0.26817819999999998</v>
      </c>
      <c r="I3191">
        <v>0.56150949999999999</v>
      </c>
      <c r="J3191">
        <v>2.2784979999999999</v>
      </c>
    </row>
    <row r="3192" spans="1:10" x14ac:dyDescent="0.25">
      <c r="A3192">
        <v>2084</v>
      </c>
      <c r="B3192">
        <v>24</v>
      </c>
      <c r="C3192">
        <v>4.1084389999999998E-2</v>
      </c>
      <c r="D3192">
        <v>1.49865E-2</v>
      </c>
      <c r="E3192">
        <v>0.14877319999999999</v>
      </c>
      <c r="F3192">
        <v>4.5146310000000002E-2</v>
      </c>
      <c r="G3192">
        <v>0.63153599999999999</v>
      </c>
      <c r="H3192">
        <v>0.17411760000000001</v>
      </c>
      <c r="I3192">
        <v>0.36937740000000002</v>
      </c>
      <c r="J3192">
        <v>1.4250210000000001</v>
      </c>
    </row>
    <row r="3193" spans="1:10" x14ac:dyDescent="0.25">
      <c r="A3193">
        <v>2084</v>
      </c>
      <c r="B3193">
        <v>25</v>
      </c>
      <c r="C3193">
        <v>1.1319889999999999</v>
      </c>
      <c r="D3193">
        <v>0.20705119999999999</v>
      </c>
      <c r="E3193">
        <v>1.7732680000000001</v>
      </c>
      <c r="F3193">
        <v>0.59655309999999995</v>
      </c>
      <c r="G3193">
        <v>3.1909990000000001</v>
      </c>
      <c r="H3193">
        <v>5.947757E-2</v>
      </c>
      <c r="I3193">
        <v>0.41379169999999998</v>
      </c>
      <c r="J3193">
        <v>7.3731299999999997</v>
      </c>
    </row>
    <row r="3194" spans="1:10" x14ac:dyDescent="0.25">
      <c r="A3194">
        <v>2084</v>
      </c>
      <c r="B3194">
        <v>26</v>
      </c>
      <c r="C3194">
        <v>0.64995559999999997</v>
      </c>
      <c r="D3194">
        <v>0.1232232</v>
      </c>
      <c r="E3194">
        <v>1.1423110000000001</v>
      </c>
      <c r="F3194">
        <v>0.1856515</v>
      </c>
      <c r="G3194">
        <v>2.1993680000000002</v>
      </c>
      <c r="H3194">
        <v>2.3460849999999998E-2</v>
      </c>
      <c r="I3194">
        <v>0.15663740000000001</v>
      </c>
      <c r="J3194">
        <v>4.480607</v>
      </c>
    </row>
    <row r="3195" spans="1:10" x14ac:dyDescent="0.25">
      <c r="A3195">
        <v>2084</v>
      </c>
      <c r="B3195">
        <v>27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>
        <v>2084</v>
      </c>
      <c r="B3196">
        <v>28</v>
      </c>
      <c r="C3196">
        <v>11.85502</v>
      </c>
      <c r="D3196">
        <v>3.2496170000000002</v>
      </c>
      <c r="E3196">
        <v>26.865670000000001</v>
      </c>
      <c r="F3196">
        <v>5.8868140000000002</v>
      </c>
      <c r="G3196">
        <v>81.675449999999998</v>
      </c>
      <c r="H3196">
        <v>6.9508260000000002</v>
      </c>
      <c r="I3196">
        <v>35.527830000000002</v>
      </c>
      <c r="J3196">
        <v>172.0112</v>
      </c>
    </row>
    <row r="3197" spans="1:10" x14ac:dyDescent="0.25">
      <c r="A3197">
        <v>2085</v>
      </c>
      <c r="B3197">
        <v>1</v>
      </c>
      <c r="C3197">
        <v>1.90689E-2</v>
      </c>
      <c r="D3197">
        <v>1.191971E-2</v>
      </c>
      <c r="E3197">
        <v>9.1534649999999995E-2</v>
      </c>
      <c r="F3197">
        <v>1.942077E-2</v>
      </c>
      <c r="G3197">
        <v>1.1910719999999999</v>
      </c>
      <c r="H3197">
        <v>0.10245319999999999</v>
      </c>
      <c r="I3197">
        <v>0.4248943</v>
      </c>
      <c r="J3197">
        <v>1.8603639999999999</v>
      </c>
    </row>
    <row r="3198" spans="1:10" x14ac:dyDescent="0.25">
      <c r="A3198">
        <v>2085</v>
      </c>
      <c r="B3198">
        <v>2</v>
      </c>
      <c r="C3198">
        <v>0.17482790000000001</v>
      </c>
      <c r="D3198">
        <v>9.8704550000000002E-2</v>
      </c>
      <c r="E3198">
        <v>0.76952259999999995</v>
      </c>
      <c r="F3198">
        <v>0.14299890000000001</v>
      </c>
      <c r="G3198">
        <v>9.3131369999999993</v>
      </c>
      <c r="H3198">
        <v>0.79784359999999999</v>
      </c>
      <c r="I3198">
        <v>3.7972299999999999</v>
      </c>
      <c r="J3198">
        <v>15.09426</v>
      </c>
    </row>
    <row r="3199" spans="1:10" x14ac:dyDescent="0.25">
      <c r="A3199">
        <v>2085</v>
      </c>
      <c r="B3199">
        <v>3</v>
      </c>
      <c r="C3199">
        <v>0.16161529999999999</v>
      </c>
      <c r="D3199">
        <v>5.138877E-2</v>
      </c>
      <c r="E3199">
        <v>0.46327980000000002</v>
      </c>
      <c r="F3199">
        <v>5.7476470000000002E-2</v>
      </c>
      <c r="G3199">
        <v>1.6292359999999999</v>
      </c>
      <c r="H3199">
        <v>8.4692359999999994E-2</v>
      </c>
      <c r="I3199">
        <v>0.68768810000000002</v>
      </c>
      <c r="J3199">
        <v>3.1353770000000001</v>
      </c>
    </row>
    <row r="3200" spans="1:10" x14ac:dyDescent="0.25">
      <c r="A3200">
        <v>2085</v>
      </c>
      <c r="B3200">
        <v>4</v>
      </c>
      <c r="C3200">
        <v>0.1101613</v>
      </c>
      <c r="D3200">
        <v>3.7841689999999997E-2</v>
      </c>
      <c r="E3200">
        <v>0.31758069999999999</v>
      </c>
      <c r="F3200">
        <v>4.0122339999999999E-2</v>
      </c>
      <c r="G3200">
        <v>1.206888</v>
      </c>
      <c r="H3200">
        <v>6.6386039999999993E-2</v>
      </c>
      <c r="I3200">
        <v>0.45609179999999999</v>
      </c>
      <c r="J3200">
        <v>2.235071</v>
      </c>
    </row>
    <row r="3201" spans="1:10" x14ac:dyDescent="0.25">
      <c r="A3201">
        <v>2085</v>
      </c>
      <c r="B3201">
        <v>5</v>
      </c>
      <c r="C3201">
        <v>0.2453919</v>
      </c>
      <c r="D3201">
        <v>6.1227400000000001E-2</v>
      </c>
      <c r="E3201">
        <v>0.59788220000000003</v>
      </c>
      <c r="F3201">
        <v>0.10078819999999999</v>
      </c>
      <c r="G3201">
        <v>1.9676039999999999</v>
      </c>
      <c r="H3201">
        <v>8.3080490000000007E-2</v>
      </c>
      <c r="I3201">
        <v>0.46572629999999998</v>
      </c>
      <c r="J3201">
        <v>3.5217010000000002</v>
      </c>
    </row>
    <row r="3202" spans="1:10" x14ac:dyDescent="0.25">
      <c r="A3202">
        <v>2085</v>
      </c>
      <c r="B3202">
        <v>6</v>
      </c>
      <c r="C3202">
        <v>0.29757040000000001</v>
      </c>
      <c r="D3202">
        <v>7.3322180000000001E-2</v>
      </c>
      <c r="E3202">
        <v>0.77615480000000003</v>
      </c>
      <c r="F3202">
        <v>0.1027378</v>
      </c>
      <c r="G3202">
        <v>2.3824209999999999</v>
      </c>
      <c r="H3202">
        <v>0.1044129</v>
      </c>
      <c r="I3202">
        <v>0.81486239999999999</v>
      </c>
      <c r="J3202">
        <v>4.551482</v>
      </c>
    </row>
    <row r="3203" spans="1:10" x14ac:dyDescent="0.25">
      <c r="A3203">
        <v>2085</v>
      </c>
      <c r="B3203">
        <v>7</v>
      </c>
      <c r="C3203">
        <v>0.3470258</v>
      </c>
      <c r="D3203">
        <v>6.8994659999999999E-2</v>
      </c>
      <c r="E3203">
        <v>0.71459110000000003</v>
      </c>
      <c r="F3203">
        <v>8.8960659999999997E-2</v>
      </c>
      <c r="G3203">
        <v>1.889389</v>
      </c>
      <c r="H3203">
        <v>0.1166952</v>
      </c>
      <c r="I3203">
        <v>0.66946510000000004</v>
      </c>
      <c r="J3203">
        <v>3.8951220000000002</v>
      </c>
    </row>
    <row r="3204" spans="1:10" x14ac:dyDescent="0.25">
      <c r="A3204">
        <v>2085</v>
      </c>
      <c r="B3204">
        <v>8</v>
      </c>
      <c r="C3204">
        <v>1.983717</v>
      </c>
      <c r="D3204">
        <v>0.38457809999999998</v>
      </c>
      <c r="E3204">
        <v>3.6339250000000001</v>
      </c>
      <c r="F3204">
        <v>0.58041799999999999</v>
      </c>
      <c r="G3204">
        <v>6.9461930000000001</v>
      </c>
      <c r="H3204">
        <v>8.585922E-2</v>
      </c>
      <c r="I3204">
        <v>0.55039519999999997</v>
      </c>
      <c r="J3204">
        <v>14.16508</v>
      </c>
    </row>
    <row r="3205" spans="1:10" x14ac:dyDescent="0.25">
      <c r="A3205">
        <v>2085</v>
      </c>
      <c r="B3205">
        <v>9</v>
      </c>
      <c r="C3205">
        <v>0.90483809999999998</v>
      </c>
      <c r="D3205">
        <v>0.31981100000000001</v>
      </c>
      <c r="E3205">
        <v>2.471492</v>
      </c>
      <c r="F3205">
        <v>0.37359360000000003</v>
      </c>
      <c r="G3205">
        <v>5.7913629999999996</v>
      </c>
      <c r="H3205">
        <v>0.50808160000000002</v>
      </c>
      <c r="I3205">
        <v>4.2473359999999998</v>
      </c>
      <c r="J3205">
        <v>14.61652</v>
      </c>
    </row>
    <row r="3206" spans="1:10" x14ac:dyDescent="0.25">
      <c r="A3206">
        <v>2085</v>
      </c>
      <c r="B3206">
        <v>10</v>
      </c>
      <c r="C3206">
        <v>9.6415470000000003E-2</v>
      </c>
      <c r="D3206">
        <v>2.4654369999999998E-2</v>
      </c>
      <c r="E3206">
        <v>0.1689465</v>
      </c>
      <c r="F3206">
        <v>3.9477199999999997E-2</v>
      </c>
      <c r="G3206">
        <v>0.38588139999999999</v>
      </c>
      <c r="H3206">
        <v>2.459892E-2</v>
      </c>
      <c r="I3206">
        <v>0.18640760000000001</v>
      </c>
      <c r="J3206">
        <v>0.92638140000000002</v>
      </c>
    </row>
    <row r="3207" spans="1:10" x14ac:dyDescent="0.25">
      <c r="A3207">
        <v>2085</v>
      </c>
      <c r="B3207">
        <v>11</v>
      </c>
      <c r="C3207">
        <v>0.35260920000000001</v>
      </c>
      <c r="D3207">
        <v>0.14971329999999999</v>
      </c>
      <c r="E3207">
        <v>1.1884920000000001</v>
      </c>
      <c r="F3207">
        <v>0.2453485</v>
      </c>
      <c r="G3207">
        <v>6.176437</v>
      </c>
      <c r="H3207">
        <v>1.183894</v>
      </c>
      <c r="I3207">
        <v>3.2242289999999998</v>
      </c>
      <c r="J3207">
        <v>12.520720000000001</v>
      </c>
    </row>
    <row r="3208" spans="1:10" x14ac:dyDescent="0.25">
      <c r="A3208">
        <v>2085</v>
      </c>
      <c r="B3208">
        <v>12</v>
      </c>
      <c r="C3208">
        <v>9.3900639999999994E-2</v>
      </c>
      <c r="D3208">
        <v>4.3736440000000001E-2</v>
      </c>
      <c r="E3208">
        <v>0.2497027</v>
      </c>
      <c r="F3208">
        <v>7.8897999999999996E-2</v>
      </c>
      <c r="G3208">
        <v>1.0170999999999999</v>
      </c>
      <c r="H3208">
        <v>9.8812800000000006E-2</v>
      </c>
      <c r="I3208">
        <v>0.60621210000000003</v>
      </c>
      <c r="J3208">
        <v>2.1883629999999998</v>
      </c>
    </row>
    <row r="3209" spans="1:10" x14ac:dyDescent="0.25">
      <c r="A3209">
        <v>2085</v>
      </c>
      <c r="B3209">
        <v>13</v>
      </c>
      <c r="C3209">
        <v>8.1169519999999995E-2</v>
      </c>
      <c r="D3209">
        <v>2.84097E-2</v>
      </c>
      <c r="E3209">
        <v>0.27201370000000002</v>
      </c>
      <c r="F3209">
        <v>5.8496779999999998E-2</v>
      </c>
      <c r="G3209">
        <v>1.2210490000000001</v>
      </c>
      <c r="H3209">
        <v>0.20300000000000001</v>
      </c>
      <c r="I3209">
        <v>0.3992079</v>
      </c>
      <c r="J3209">
        <v>2.263347</v>
      </c>
    </row>
    <row r="3210" spans="1:10" x14ac:dyDescent="0.25">
      <c r="A3210">
        <v>2085</v>
      </c>
      <c r="B3210">
        <v>14</v>
      </c>
      <c r="C3210">
        <v>5.6322869999999997E-2</v>
      </c>
      <c r="D3210">
        <v>1.7555890000000001E-2</v>
      </c>
      <c r="E3210">
        <v>0.1110877</v>
      </c>
      <c r="F3210">
        <v>4.6536769999999998E-2</v>
      </c>
      <c r="G3210">
        <v>0.35157460000000001</v>
      </c>
      <c r="H3210">
        <v>2.7204059999999999E-2</v>
      </c>
      <c r="I3210">
        <v>0.1184616</v>
      </c>
      <c r="J3210">
        <v>0.72874340000000004</v>
      </c>
    </row>
    <row r="3211" spans="1:10" x14ac:dyDescent="0.25">
      <c r="A3211">
        <v>2085</v>
      </c>
      <c r="B3211">
        <v>15</v>
      </c>
      <c r="C3211">
        <v>9.9581100000000006E-2</v>
      </c>
      <c r="D3211">
        <v>2.644262E-2</v>
      </c>
      <c r="E3211">
        <v>0.1973502</v>
      </c>
      <c r="F3211">
        <v>7.6125579999999998E-2</v>
      </c>
      <c r="G3211">
        <v>0.54287529999999995</v>
      </c>
      <c r="H3211">
        <v>3.4584320000000002E-2</v>
      </c>
      <c r="I3211">
        <v>0.17294680000000001</v>
      </c>
      <c r="J3211">
        <v>1.1499060000000001</v>
      </c>
    </row>
    <row r="3212" spans="1:10" x14ac:dyDescent="0.25">
      <c r="A3212">
        <v>2085</v>
      </c>
      <c r="B3212">
        <v>16</v>
      </c>
      <c r="C3212">
        <v>0.16416639999999999</v>
      </c>
      <c r="D3212">
        <v>6.0352419999999997E-2</v>
      </c>
      <c r="E3212">
        <v>0.36328539999999998</v>
      </c>
      <c r="F3212">
        <v>0.13898250000000001</v>
      </c>
      <c r="G3212">
        <v>1.2546489999999999</v>
      </c>
      <c r="H3212">
        <v>0.1268445</v>
      </c>
      <c r="I3212">
        <v>0.63765479999999997</v>
      </c>
      <c r="J3212">
        <v>2.7459349999999998</v>
      </c>
    </row>
    <row r="3213" spans="1:10" x14ac:dyDescent="0.25">
      <c r="A3213">
        <v>2085</v>
      </c>
      <c r="B3213">
        <v>17</v>
      </c>
      <c r="C3213">
        <v>0.54785439999999996</v>
      </c>
      <c r="D3213">
        <v>0.1186678</v>
      </c>
      <c r="E3213">
        <v>1.2665310000000001</v>
      </c>
      <c r="F3213">
        <v>0.1286254</v>
      </c>
      <c r="G3213">
        <v>3.4100139999999999</v>
      </c>
      <c r="H3213">
        <v>0.2471999</v>
      </c>
      <c r="I3213">
        <v>1.886339</v>
      </c>
      <c r="J3213">
        <v>7.605232</v>
      </c>
    </row>
    <row r="3214" spans="1:10" x14ac:dyDescent="0.25">
      <c r="A3214">
        <v>2085</v>
      </c>
      <c r="B3214">
        <v>18</v>
      </c>
      <c r="C3214">
        <v>2.493293</v>
      </c>
      <c r="D3214">
        <v>0.58460279999999998</v>
      </c>
      <c r="E3214">
        <v>4.8297169999999996</v>
      </c>
      <c r="F3214">
        <v>1.336551</v>
      </c>
      <c r="G3214">
        <v>10.69623</v>
      </c>
      <c r="H3214">
        <v>0.94123270000000003</v>
      </c>
      <c r="I3214">
        <v>5.7482699999999998</v>
      </c>
      <c r="J3214">
        <v>26.629899999999999</v>
      </c>
    </row>
    <row r="3215" spans="1:10" x14ac:dyDescent="0.25">
      <c r="A3215">
        <v>2085</v>
      </c>
      <c r="B3215">
        <v>19</v>
      </c>
      <c r="C3215">
        <v>4.0771960000000003E-2</v>
      </c>
      <c r="D3215">
        <v>2.6942089999999998E-2</v>
      </c>
      <c r="E3215">
        <v>0.14584349999999999</v>
      </c>
      <c r="F3215">
        <v>3.1324329999999997E-2</v>
      </c>
      <c r="G3215">
        <v>0.63455620000000001</v>
      </c>
      <c r="H3215">
        <v>0.114525</v>
      </c>
      <c r="I3215">
        <v>0.3667822</v>
      </c>
      <c r="J3215">
        <v>1.3607450000000001</v>
      </c>
    </row>
    <row r="3216" spans="1:10" x14ac:dyDescent="0.25">
      <c r="A3216">
        <v>2085</v>
      </c>
      <c r="B3216">
        <v>20</v>
      </c>
      <c r="C3216">
        <v>0.83175330000000003</v>
      </c>
      <c r="D3216">
        <v>0.42158909999999999</v>
      </c>
      <c r="E3216">
        <v>2.6159729999999999</v>
      </c>
      <c r="F3216">
        <v>0.74865910000000002</v>
      </c>
      <c r="G3216">
        <v>11.161250000000001</v>
      </c>
      <c r="H3216">
        <v>1.2131590000000001</v>
      </c>
      <c r="I3216">
        <v>6.4397529999999996</v>
      </c>
      <c r="J3216">
        <v>23.43214</v>
      </c>
    </row>
    <row r="3217" spans="1:10" x14ac:dyDescent="0.25">
      <c r="A3217">
        <v>2085</v>
      </c>
      <c r="B3217">
        <v>21</v>
      </c>
      <c r="C3217">
        <v>0.52858780000000005</v>
      </c>
      <c r="D3217">
        <v>0.16702149999999999</v>
      </c>
      <c r="E3217">
        <v>1.260259</v>
      </c>
      <c r="F3217">
        <v>0.32618999999999998</v>
      </c>
      <c r="G3217">
        <v>3.646652</v>
      </c>
      <c r="H3217">
        <v>0.38171539999999998</v>
      </c>
      <c r="I3217">
        <v>1.387659</v>
      </c>
      <c r="J3217">
        <v>7.6980839999999997</v>
      </c>
    </row>
    <row r="3218" spans="1:10" x14ac:dyDescent="0.25">
      <c r="A3218">
        <v>2085</v>
      </c>
      <c r="B3218">
        <v>22</v>
      </c>
      <c r="C3218">
        <v>0.31866539999999999</v>
      </c>
      <c r="D3218">
        <v>0.10169060000000001</v>
      </c>
      <c r="E3218">
        <v>0.82966119999999999</v>
      </c>
      <c r="F3218">
        <v>0.1933677</v>
      </c>
      <c r="G3218">
        <v>2.318028</v>
      </c>
      <c r="H3218">
        <v>0.24150189999999999</v>
      </c>
      <c r="I3218">
        <v>1.0329870000000001</v>
      </c>
      <c r="J3218">
        <v>5.035901</v>
      </c>
    </row>
    <row r="3219" spans="1:10" x14ac:dyDescent="0.25">
      <c r="A3219">
        <v>2085</v>
      </c>
      <c r="B3219">
        <v>23</v>
      </c>
      <c r="C3219">
        <v>7.0755059999999995E-2</v>
      </c>
      <c r="D3219">
        <v>2.6782239999999999E-2</v>
      </c>
      <c r="E3219">
        <v>0.23774870000000001</v>
      </c>
      <c r="F3219">
        <v>7.0506399999999997E-2</v>
      </c>
      <c r="G3219">
        <v>1.034697</v>
      </c>
      <c r="H3219">
        <v>0.2711402</v>
      </c>
      <c r="I3219">
        <v>0.56086460000000005</v>
      </c>
      <c r="J3219">
        <v>2.272494</v>
      </c>
    </row>
    <row r="3220" spans="1:10" x14ac:dyDescent="0.25">
      <c r="A3220">
        <v>2085</v>
      </c>
      <c r="B3220">
        <v>24</v>
      </c>
      <c r="C3220">
        <v>4.1302360000000003E-2</v>
      </c>
      <c r="D3220">
        <v>1.521614E-2</v>
      </c>
      <c r="E3220">
        <v>0.1478479</v>
      </c>
      <c r="F3220">
        <v>4.4417169999999999E-2</v>
      </c>
      <c r="G3220">
        <v>0.63623479999999999</v>
      </c>
      <c r="H3220">
        <v>0.17769969999999999</v>
      </c>
      <c r="I3220">
        <v>0.37158170000000001</v>
      </c>
      <c r="J3220">
        <v>1.4342999999999999</v>
      </c>
    </row>
    <row r="3221" spans="1:10" x14ac:dyDescent="0.25">
      <c r="A3221">
        <v>2085</v>
      </c>
      <c r="B3221">
        <v>25</v>
      </c>
      <c r="C3221">
        <v>1.1358539999999999</v>
      </c>
      <c r="D3221">
        <v>0.20560149999999999</v>
      </c>
      <c r="E3221">
        <v>1.7638160000000001</v>
      </c>
      <c r="F3221">
        <v>0.58946509999999996</v>
      </c>
      <c r="G3221">
        <v>3.2512970000000001</v>
      </c>
      <c r="H3221">
        <v>6.9022459999999994E-2</v>
      </c>
      <c r="I3221">
        <v>0.43892520000000002</v>
      </c>
      <c r="J3221">
        <v>7.4539819999999999</v>
      </c>
    </row>
    <row r="3222" spans="1:10" x14ac:dyDescent="0.25">
      <c r="A3222">
        <v>2085</v>
      </c>
      <c r="B3222">
        <v>26</v>
      </c>
      <c r="C3222">
        <v>0.65232049999999997</v>
      </c>
      <c r="D3222">
        <v>0.1252605</v>
      </c>
      <c r="E3222">
        <v>1.1405540000000001</v>
      </c>
      <c r="F3222">
        <v>0.1935548</v>
      </c>
      <c r="G3222">
        <v>2.2286039999999998</v>
      </c>
      <c r="H3222">
        <v>2.8025629999999999E-2</v>
      </c>
      <c r="I3222">
        <v>0.17414779999999999</v>
      </c>
      <c r="J3222">
        <v>4.5424670000000003</v>
      </c>
    </row>
    <row r="3223" spans="1:10" x14ac:dyDescent="0.25">
      <c r="A3223">
        <v>2085</v>
      </c>
      <c r="B3223">
        <v>27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>
        <v>2085</v>
      </c>
      <c r="B3224">
        <v>28</v>
      </c>
      <c r="C3224">
        <v>11.849539999999999</v>
      </c>
      <c r="D3224">
        <v>3.252027</v>
      </c>
      <c r="E3224">
        <v>26.624790000000001</v>
      </c>
      <c r="F3224">
        <v>5.8530430000000004</v>
      </c>
      <c r="G3224">
        <v>82.284440000000004</v>
      </c>
      <c r="H3224">
        <v>7.3336649999999999</v>
      </c>
      <c r="I3224">
        <v>35.866120000000002</v>
      </c>
      <c r="J3224">
        <v>173.06360000000001</v>
      </c>
    </row>
    <row r="3225" spans="1:10" x14ac:dyDescent="0.25">
      <c r="A3225">
        <v>2086</v>
      </c>
      <c r="B3225">
        <v>1</v>
      </c>
      <c r="C3225">
        <v>1.9148869999999998E-2</v>
      </c>
      <c r="D3225">
        <v>1.2069750000000001E-2</v>
      </c>
      <c r="E3225">
        <v>9.1907290000000003E-2</v>
      </c>
      <c r="F3225">
        <v>1.9500440000000001E-2</v>
      </c>
      <c r="G3225">
        <v>1.192285</v>
      </c>
      <c r="H3225">
        <v>0.10672420000000001</v>
      </c>
      <c r="I3225">
        <v>0.42719950000000001</v>
      </c>
      <c r="J3225">
        <v>1.868835</v>
      </c>
    </row>
    <row r="3226" spans="1:10" x14ac:dyDescent="0.25">
      <c r="A3226">
        <v>2086</v>
      </c>
      <c r="B3226">
        <v>2</v>
      </c>
      <c r="C3226">
        <v>0.1756258</v>
      </c>
      <c r="D3226">
        <v>9.9929699999999996E-2</v>
      </c>
      <c r="E3226">
        <v>0.77317170000000002</v>
      </c>
      <c r="F3226">
        <v>0.14438799999999999</v>
      </c>
      <c r="G3226">
        <v>9.3294460000000008</v>
      </c>
      <c r="H3226">
        <v>0.8320109</v>
      </c>
      <c r="I3226">
        <v>3.8029829999999998</v>
      </c>
      <c r="J3226">
        <v>15.157550000000001</v>
      </c>
    </row>
    <row r="3227" spans="1:10" x14ac:dyDescent="0.25">
      <c r="A3227">
        <v>2086</v>
      </c>
      <c r="B3227">
        <v>3</v>
      </c>
      <c r="C3227">
        <v>0.160799</v>
      </c>
      <c r="D3227">
        <v>5.1715909999999997E-2</v>
      </c>
      <c r="E3227">
        <v>0.4600011</v>
      </c>
      <c r="F3227">
        <v>5.8211680000000002E-2</v>
      </c>
      <c r="G3227">
        <v>1.6434569999999999</v>
      </c>
      <c r="H3227">
        <v>9.2135549999999997E-2</v>
      </c>
      <c r="I3227">
        <v>0.69214279999999995</v>
      </c>
      <c r="J3227">
        <v>3.1584629999999998</v>
      </c>
    </row>
    <row r="3228" spans="1:10" x14ac:dyDescent="0.25">
      <c r="A3228">
        <v>2086</v>
      </c>
      <c r="B3228">
        <v>4</v>
      </c>
      <c r="C3228">
        <v>0.109406</v>
      </c>
      <c r="D3228">
        <v>3.8036090000000002E-2</v>
      </c>
      <c r="E3228">
        <v>0.3150406</v>
      </c>
      <c r="F3228">
        <v>4.045203E-2</v>
      </c>
      <c r="G3228">
        <v>1.2167520000000001</v>
      </c>
      <c r="H3228">
        <v>7.2293259999999998E-2</v>
      </c>
      <c r="I3228">
        <v>0.46216580000000002</v>
      </c>
      <c r="J3228">
        <v>2.254146</v>
      </c>
    </row>
    <row r="3229" spans="1:10" x14ac:dyDescent="0.25">
      <c r="A3229">
        <v>2086</v>
      </c>
      <c r="B3229">
        <v>5</v>
      </c>
      <c r="C3229">
        <v>0.2443795</v>
      </c>
      <c r="D3229">
        <v>6.1130370000000003E-2</v>
      </c>
      <c r="E3229">
        <v>0.59141730000000003</v>
      </c>
      <c r="F3229">
        <v>0.1010654</v>
      </c>
      <c r="G3229">
        <v>1.969104</v>
      </c>
      <c r="H3229">
        <v>9.0031849999999997E-2</v>
      </c>
      <c r="I3229">
        <v>0.4669933</v>
      </c>
      <c r="J3229">
        <v>3.5241220000000002</v>
      </c>
    </row>
    <row r="3230" spans="1:10" x14ac:dyDescent="0.25">
      <c r="A3230">
        <v>2086</v>
      </c>
      <c r="B3230">
        <v>6</v>
      </c>
      <c r="C3230">
        <v>0.29637550000000001</v>
      </c>
      <c r="D3230">
        <v>7.3734889999999997E-2</v>
      </c>
      <c r="E3230">
        <v>0.77002499999999996</v>
      </c>
      <c r="F3230">
        <v>0.1037299</v>
      </c>
      <c r="G3230">
        <v>2.3974690000000001</v>
      </c>
      <c r="H3230">
        <v>0.1137196</v>
      </c>
      <c r="I3230">
        <v>0.82084219999999997</v>
      </c>
      <c r="J3230">
        <v>4.5758960000000002</v>
      </c>
    </row>
    <row r="3231" spans="1:10" x14ac:dyDescent="0.25">
      <c r="A3231">
        <v>2086</v>
      </c>
      <c r="B3231">
        <v>7</v>
      </c>
      <c r="C3231">
        <v>0.34594659999999999</v>
      </c>
      <c r="D3231">
        <v>6.9397420000000001E-2</v>
      </c>
      <c r="E3231">
        <v>0.70712629999999999</v>
      </c>
      <c r="F3231">
        <v>9.0317449999999994E-2</v>
      </c>
      <c r="G3231">
        <v>1.9061680000000001</v>
      </c>
      <c r="H3231">
        <v>0.12687560000000001</v>
      </c>
      <c r="I3231">
        <v>0.67696389999999995</v>
      </c>
      <c r="J3231">
        <v>3.9227949999999998</v>
      </c>
    </row>
    <row r="3232" spans="1:10" x14ac:dyDescent="0.25">
      <c r="A3232">
        <v>2086</v>
      </c>
      <c r="B3232">
        <v>8</v>
      </c>
      <c r="C3232">
        <v>1.9936160000000001</v>
      </c>
      <c r="D3232">
        <v>0.38932660000000002</v>
      </c>
      <c r="E3232">
        <v>3.6170230000000001</v>
      </c>
      <c r="F3232">
        <v>0.60186019999999996</v>
      </c>
      <c r="G3232">
        <v>7.034904</v>
      </c>
      <c r="H3232">
        <v>0.1016939</v>
      </c>
      <c r="I3232">
        <v>0.60740280000000002</v>
      </c>
      <c r="J3232">
        <v>14.345829999999999</v>
      </c>
    </row>
    <row r="3233" spans="1:10" x14ac:dyDescent="0.25">
      <c r="A3233">
        <v>2086</v>
      </c>
      <c r="B3233">
        <v>9</v>
      </c>
      <c r="C3233">
        <v>0.90408880000000003</v>
      </c>
      <c r="D3233">
        <v>0.32170949999999998</v>
      </c>
      <c r="E3233">
        <v>2.445684</v>
      </c>
      <c r="F3233">
        <v>0.37395030000000001</v>
      </c>
      <c r="G3233">
        <v>5.9325049999999999</v>
      </c>
      <c r="H3233">
        <v>0.54920199999999997</v>
      </c>
      <c r="I3233">
        <v>4.3459729999999999</v>
      </c>
      <c r="J3233">
        <v>14.87311</v>
      </c>
    </row>
    <row r="3234" spans="1:10" x14ac:dyDescent="0.25">
      <c r="A3234">
        <v>2086</v>
      </c>
      <c r="B3234">
        <v>10</v>
      </c>
      <c r="C3234">
        <v>9.5762659999999999E-2</v>
      </c>
      <c r="D3234">
        <v>2.4504209999999998E-2</v>
      </c>
      <c r="E3234">
        <v>0.1679803</v>
      </c>
      <c r="F3234">
        <v>3.9400350000000001E-2</v>
      </c>
      <c r="G3234">
        <v>0.39352470000000001</v>
      </c>
      <c r="H3234">
        <v>2.626363E-2</v>
      </c>
      <c r="I3234">
        <v>0.18762590000000001</v>
      </c>
      <c r="J3234">
        <v>0.9350617</v>
      </c>
    </row>
    <row r="3235" spans="1:10" x14ac:dyDescent="0.25">
      <c r="A3235">
        <v>2086</v>
      </c>
      <c r="B3235">
        <v>11</v>
      </c>
      <c r="C3235">
        <v>0.35261969999999998</v>
      </c>
      <c r="D3235">
        <v>0.15104380000000001</v>
      </c>
      <c r="E3235">
        <v>1.180936</v>
      </c>
      <c r="F3235">
        <v>0.24369689999999999</v>
      </c>
      <c r="G3235">
        <v>6.1897060000000002</v>
      </c>
      <c r="H3235">
        <v>1.2201379999999999</v>
      </c>
      <c r="I3235">
        <v>3.2499829999999998</v>
      </c>
      <c r="J3235">
        <v>12.58812</v>
      </c>
    </row>
    <row r="3236" spans="1:10" x14ac:dyDescent="0.25">
      <c r="A3236">
        <v>2086</v>
      </c>
      <c r="B3236">
        <v>12</v>
      </c>
      <c r="C3236">
        <v>9.3181230000000004E-2</v>
      </c>
      <c r="D3236">
        <v>4.332018E-2</v>
      </c>
      <c r="E3236">
        <v>0.2476246</v>
      </c>
      <c r="F3236">
        <v>7.7174980000000004E-2</v>
      </c>
      <c r="G3236">
        <v>1.0229360000000001</v>
      </c>
      <c r="H3236">
        <v>0.1048159</v>
      </c>
      <c r="I3236">
        <v>0.60465409999999997</v>
      </c>
      <c r="J3236">
        <v>2.1937069999999999</v>
      </c>
    </row>
    <row r="3237" spans="1:10" x14ac:dyDescent="0.25">
      <c r="A3237">
        <v>2086</v>
      </c>
      <c r="B3237">
        <v>13</v>
      </c>
      <c r="C3237">
        <v>8.1433729999999996E-2</v>
      </c>
      <c r="D3237">
        <v>2.8629330000000001E-2</v>
      </c>
      <c r="E3237">
        <v>0.26929189999999997</v>
      </c>
      <c r="F3237">
        <v>5.7869410000000003E-2</v>
      </c>
      <c r="G3237">
        <v>1.2190749999999999</v>
      </c>
      <c r="H3237">
        <v>0.2087541</v>
      </c>
      <c r="I3237">
        <v>0.40290090000000001</v>
      </c>
      <c r="J3237">
        <v>2.267954</v>
      </c>
    </row>
    <row r="3238" spans="1:10" x14ac:dyDescent="0.25">
      <c r="A3238">
        <v>2086</v>
      </c>
      <c r="B3238">
        <v>14</v>
      </c>
      <c r="C3238">
        <v>5.6113549999999998E-2</v>
      </c>
      <c r="D3238">
        <v>1.7352599999999999E-2</v>
      </c>
      <c r="E3238">
        <v>0.11019470000000001</v>
      </c>
      <c r="F3238">
        <v>4.5338059999999999E-2</v>
      </c>
      <c r="G3238">
        <v>0.35401549999999998</v>
      </c>
      <c r="H3238">
        <v>2.8978110000000001E-2</v>
      </c>
      <c r="I3238">
        <v>0.1204472</v>
      </c>
      <c r="J3238">
        <v>0.73243970000000003</v>
      </c>
    </row>
    <row r="3239" spans="1:10" x14ac:dyDescent="0.25">
      <c r="A3239">
        <v>2086</v>
      </c>
      <c r="B3239">
        <v>15</v>
      </c>
      <c r="C3239">
        <v>9.9771780000000004E-2</v>
      </c>
      <c r="D3239">
        <v>2.6162210000000002E-2</v>
      </c>
      <c r="E3239">
        <v>0.19483500000000001</v>
      </c>
      <c r="F3239">
        <v>7.4309299999999995E-2</v>
      </c>
      <c r="G3239">
        <v>0.54472419999999999</v>
      </c>
      <c r="H3239">
        <v>3.7052179999999997E-2</v>
      </c>
      <c r="I3239">
        <v>0.1751779</v>
      </c>
      <c r="J3239">
        <v>1.1520330000000001</v>
      </c>
    </row>
    <row r="3240" spans="1:10" x14ac:dyDescent="0.25">
      <c r="A3240">
        <v>2086</v>
      </c>
      <c r="B3240">
        <v>16</v>
      </c>
      <c r="C3240">
        <v>0.1637285</v>
      </c>
      <c r="D3240">
        <v>5.9713250000000002E-2</v>
      </c>
      <c r="E3240">
        <v>0.36090460000000002</v>
      </c>
      <c r="F3240">
        <v>0.1360209</v>
      </c>
      <c r="G3240">
        <v>1.2654369999999999</v>
      </c>
      <c r="H3240">
        <v>0.13415079999999999</v>
      </c>
      <c r="I3240">
        <v>0.6410226</v>
      </c>
      <c r="J3240">
        <v>2.760977</v>
      </c>
    </row>
    <row r="3241" spans="1:10" x14ac:dyDescent="0.25">
      <c r="A3241">
        <v>2086</v>
      </c>
      <c r="B3241">
        <v>17</v>
      </c>
      <c r="C3241">
        <v>0.54696359999999999</v>
      </c>
      <c r="D3241">
        <v>0.1196536</v>
      </c>
      <c r="E3241">
        <v>1.259968</v>
      </c>
      <c r="F3241">
        <v>0.1318685</v>
      </c>
      <c r="G3241">
        <v>3.4522300000000001</v>
      </c>
      <c r="H3241">
        <v>0.2654821</v>
      </c>
      <c r="I3241">
        <v>1.878973</v>
      </c>
      <c r="J3241">
        <v>7.655138</v>
      </c>
    </row>
    <row r="3242" spans="1:10" x14ac:dyDescent="0.25">
      <c r="A3242">
        <v>2086</v>
      </c>
      <c r="B3242">
        <v>18</v>
      </c>
      <c r="C3242">
        <v>2.4827720000000002</v>
      </c>
      <c r="D3242">
        <v>0.58177789999999996</v>
      </c>
      <c r="E3242">
        <v>4.7610840000000003</v>
      </c>
      <c r="F3242">
        <v>1.3120419999999999</v>
      </c>
      <c r="G3242">
        <v>10.83948</v>
      </c>
      <c r="H3242">
        <v>1.010729</v>
      </c>
      <c r="I3242">
        <v>5.8228309999999999</v>
      </c>
      <c r="J3242">
        <v>26.81071</v>
      </c>
    </row>
    <row r="3243" spans="1:10" x14ac:dyDescent="0.25">
      <c r="A3243">
        <v>2086</v>
      </c>
      <c r="B3243">
        <v>19</v>
      </c>
      <c r="C3243">
        <v>4.048906E-2</v>
      </c>
      <c r="D3243">
        <v>2.6522440000000001E-2</v>
      </c>
      <c r="E3243">
        <v>0.14372180000000001</v>
      </c>
      <c r="F3243">
        <v>3.0810239999999999E-2</v>
      </c>
      <c r="G3243">
        <v>0.633992</v>
      </c>
      <c r="H3243">
        <v>0.11810329999999999</v>
      </c>
      <c r="I3243">
        <v>0.36252780000000001</v>
      </c>
      <c r="J3243">
        <v>1.3561669999999999</v>
      </c>
    </row>
    <row r="3244" spans="1:10" x14ac:dyDescent="0.25">
      <c r="A3244">
        <v>2086</v>
      </c>
      <c r="B3244">
        <v>20</v>
      </c>
      <c r="C3244">
        <v>0.82783490000000004</v>
      </c>
      <c r="D3244">
        <v>0.4150237</v>
      </c>
      <c r="E3244">
        <v>2.5665249999999999</v>
      </c>
      <c r="F3244">
        <v>0.72604570000000002</v>
      </c>
      <c r="G3244">
        <v>11.09615</v>
      </c>
      <c r="H3244">
        <v>1.269436</v>
      </c>
      <c r="I3244">
        <v>6.410863</v>
      </c>
      <c r="J3244">
        <v>23.311879999999999</v>
      </c>
    </row>
    <row r="3245" spans="1:10" x14ac:dyDescent="0.25">
      <c r="A3245">
        <v>2086</v>
      </c>
      <c r="B3245">
        <v>21</v>
      </c>
      <c r="C3245">
        <v>0.5276634</v>
      </c>
      <c r="D3245">
        <v>0.16592290000000001</v>
      </c>
      <c r="E3245">
        <v>1.244629</v>
      </c>
      <c r="F3245">
        <v>0.32117469999999998</v>
      </c>
      <c r="G3245">
        <v>3.665734</v>
      </c>
      <c r="H3245">
        <v>0.40295009999999998</v>
      </c>
      <c r="I3245">
        <v>1.3957820000000001</v>
      </c>
      <c r="J3245">
        <v>7.7238559999999996</v>
      </c>
    </row>
    <row r="3246" spans="1:10" x14ac:dyDescent="0.25">
      <c r="A3246">
        <v>2086</v>
      </c>
      <c r="B3246">
        <v>22</v>
      </c>
      <c r="C3246">
        <v>0.31766290000000003</v>
      </c>
      <c r="D3246">
        <v>0.1010027</v>
      </c>
      <c r="E3246">
        <v>0.81638100000000002</v>
      </c>
      <c r="F3246">
        <v>0.19003329999999999</v>
      </c>
      <c r="G3246">
        <v>2.3240949999999998</v>
      </c>
      <c r="H3246">
        <v>0.25488860000000002</v>
      </c>
      <c r="I3246">
        <v>1.032788</v>
      </c>
      <c r="J3246">
        <v>5.0368510000000004</v>
      </c>
    </row>
    <row r="3247" spans="1:10" x14ac:dyDescent="0.25">
      <c r="A3247">
        <v>2086</v>
      </c>
      <c r="B3247">
        <v>23</v>
      </c>
      <c r="C3247">
        <v>7.0367429999999995E-2</v>
      </c>
      <c r="D3247">
        <v>2.6903900000000001E-2</v>
      </c>
      <c r="E3247">
        <v>0.23408119999999999</v>
      </c>
      <c r="F3247">
        <v>6.8667919999999993E-2</v>
      </c>
      <c r="G3247">
        <v>1.032116</v>
      </c>
      <c r="H3247">
        <v>0.27423150000000002</v>
      </c>
      <c r="I3247">
        <v>0.56011619999999995</v>
      </c>
      <c r="J3247">
        <v>2.2664840000000002</v>
      </c>
    </row>
    <row r="3248" spans="1:10" x14ac:dyDescent="0.25">
      <c r="A3248">
        <v>2086</v>
      </c>
      <c r="B3248">
        <v>24</v>
      </c>
      <c r="C3248">
        <v>4.1478790000000001E-2</v>
      </c>
      <c r="D3248">
        <v>1.543248E-2</v>
      </c>
      <c r="E3248">
        <v>0.1467543</v>
      </c>
      <c r="F3248">
        <v>4.3647560000000002E-2</v>
      </c>
      <c r="G3248">
        <v>0.64023459999999999</v>
      </c>
      <c r="H3248">
        <v>0.1812214</v>
      </c>
      <c r="I3248">
        <v>0.37333450000000001</v>
      </c>
      <c r="J3248">
        <v>1.4421040000000001</v>
      </c>
    </row>
    <row r="3249" spans="1:10" x14ac:dyDescent="0.25">
      <c r="A3249">
        <v>2086</v>
      </c>
      <c r="B3249">
        <v>25</v>
      </c>
      <c r="C3249">
        <v>1.139124</v>
      </c>
      <c r="D3249">
        <v>0.20402090000000001</v>
      </c>
      <c r="E3249">
        <v>1.7524409999999999</v>
      </c>
      <c r="F3249">
        <v>0.58170299999999997</v>
      </c>
      <c r="G3249">
        <v>3.3096950000000001</v>
      </c>
      <c r="H3249">
        <v>7.9854250000000002E-2</v>
      </c>
      <c r="I3249">
        <v>0.46499289999999999</v>
      </c>
      <c r="J3249">
        <v>7.5318319999999996</v>
      </c>
    </row>
    <row r="3250" spans="1:10" x14ac:dyDescent="0.25">
      <c r="A3250">
        <v>2086</v>
      </c>
      <c r="B3250">
        <v>26</v>
      </c>
      <c r="C3250">
        <v>0.65480609999999995</v>
      </c>
      <c r="D3250">
        <v>0.12659809999999999</v>
      </c>
      <c r="E3250">
        <v>1.1367240000000001</v>
      </c>
      <c r="F3250">
        <v>0.2003712</v>
      </c>
      <c r="G3250">
        <v>2.2569279999999998</v>
      </c>
      <c r="H3250">
        <v>3.3243210000000002E-2</v>
      </c>
      <c r="I3250">
        <v>0.19231309999999999</v>
      </c>
      <c r="J3250">
        <v>4.6009840000000004</v>
      </c>
    </row>
    <row r="3251" spans="1:10" x14ac:dyDescent="0.25">
      <c r="A3251">
        <v>2086</v>
      </c>
      <c r="B3251">
        <v>27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>
        <v>2086</v>
      </c>
      <c r="B3252">
        <v>28</v>
      </c>
      <c r="C3252">
        <v>11.84116</v>
      </c>
      <c r="D3252">
        <v>3.2506339999999998</v>
      </c>
      <c r="E3252">
        <v>26.365469999999998</v>
      </c>
      <c r="F3252">
        <v>5.81365</v>
      </c>
      <c r="G3252">
        <v>82.862160000000003</v>
      </c>
      <c r="H3252">
        <v>7.734979</v>
      </c>
      <c r="I3252">
        <v>36.179000000000002</v>
      </c>
      <c r="J3252">
        <v>174.0471</v>
      </c>
    </row>
    <row r="3253" spans="1:10" x14ac:dyDescent="0.25">
      <c r="A3253">
        <v>2087</v>
      </c>
      <c r="B3253">
        <v>1</v>
      </c>
      <c r="C3253">
        <v>1.9229820000000002E-2</v>
      </c>
      <c r="D3253">
        <v>1.2222149999999999E-2</v>
      </c>
      <c r="E3253">
        <v>9.2273040000000001E-2</v>
      </c>
      <c r="F3253">
        <v>1.957764E-2</v>
      </c>
      <c r="G3253">
        <v>1.193425</v>
      </c>
      <c r="H3253">
        <v>0.1111905</v>
      </c>
      <c r="I3253">
        <v>0.42947439999999998</v>
      </c>
      <c r="J3253">
        <v>1.8773930000000001</v>
      </c>
    </row>
    <row r="3254" spans="1:10" x14ac:dyDescent="0.25">
      <c r="A3254">
        <v>2087</v>
      </c>
      <c r="B3254">
        <v>2</v>
      </c>
      <c r="C3254">
        <v>0.1764048</v>
      </c>
      <c r="D3254">
        <v>0.1011605</v>
      </c>
      <c r="E3254">
        <v>0.77678999999999998</v>
      </c>
      <c r="F3254">
        <v>0.1457782</v>
      </c>
      <c r="G3254">
        <v>9.3452719999999996</v>
      </c>
      <c r="H3254">
        <v>0.86760099999999996</v>
      </c>
      <c r="I3254">
        <v>3.8082050000000001</v>
      </c>
      <c r="J3254">
        <v>15.221209999999999</v>
      </c>
    </row>
    <row r="3255" spans="1:10" x14ac:dyDescent="0.25">
      <c r="A3255">
        <v>2087</v>
      </c>
      <c r="B3255">
        <v>3</v>
      </c>
      <c r="C3255">
        <v>0.16002069999999999</v>
      </c>
      <c r="D3255">
        <v>5.2034650000000002E-2</v>
      </c>
      <c r="E3255">
        <v>0.45661659999999998</v>
      </c>
      <c r="F3255">
        <v>5.8941729999999998E-2</v>
      </c>
      <c r="G3255">
        <v>1.657292</v>
      </c>
      <c r="H3255">
        <v>0.1001543</v>
      </c>
      <c r="I3255">
        <v>0.69629249999999998</v>
      </c>
      <c r="J3255">
        <v>3.1813530000000001</v>
      </c>
    </row>
    <row r="3256" spans="1:10" x14ac:dyDescent="0.25">
      <c r="A3256">
        <v>2087</v>
      </c>
      <c r="B3256">
        <v>4</v>
      </c>
      <c r="C3256">
        <v>0.1086819</v>
      </c>
      <c r="D3256">
        <v>3.8228030000000003E-2</v>
      </c>
      <c r="E3256">
        <v>0.31241560000000002</v>
      </c>
      <c r="F3256">
        <v>4.0772059999999999E-2</v>
      </c>
      <c r="G3256">
        <v>1.226286</v>
      </c>
      <c r="H3256">
        <v>7.865316E-2</v>
      </c>
      <c r="I3256">
        <v>0.46804960000000001</v>
      </c>
      <c r="J3256">
        <v>2.2730860000000002</v>
      </c>
    </row>
    <row r="3257" spans="1:10" x14ac:dyDescent="0.25">
      <c r="A3257">
        <v>2087</v>
      </c>
      <c r="B3257">
        <v>5</v>
      </c>
      <c r="C3257">
        <v>0.24339450000000001</v>
      </c>
      <c r="D3257">
        <v>6.1037470000000003E-2</v>
      </c>
      <c r="E3257">
        <v>0.58490850000000005</v>
      </c>
      <c r="F3257">
        <v>0.10134990000000001</v>
      </c>
      <c r="G3257">
        <v>1.9702919999999999</v>
      </c>
      <c r="H3257">
        <v>9.7425070000000003E-2</v>
      </c>
      <c r="I3257">
        <v>0.46790720000000002</v>
      </c>
      <c r="J3257">
        <v>3.5263149999999999</v>
      </c>
    </row>
    <row r="3258" spans="1:10" x14ac:dyDescent="0.25">
      <c r="A3258">
        <v>2087</v>
      </c>
      <c r="B3258">
        <v>6</v>
      </c>
      <c r="C3258">
        <v>0.29525289999999998</v>
      </c>
      <c r="D3258">
        <v>7.4142990000000006E-2</v>
      </c>
      <c r="E3258">
        <v>0.76375930000000003</v>
      </c>
      <c r="F3258">
        <v>0.10472140000000001</v>
      </c>
      <c r="G3258">
        <v>2.4120170000000001</v>
      </c>
      <c r="H3258">
        <v>0.1237249</v>
      </c>
      <c r="I3258">
        <v>0.8262815</v>
      </c>
      <c r="J3258">
        <v>4.5998999999999999</v>
      </c>
    </row>
    <row r="3259" spans="1:10" x14ac:dyDescent="0.25">
      <c r="A3259">
        <v>2087</v>
      </c>
      <c r="B3259">
        <v>7</v>
      </c>
      <c r="C3259">
        <v>0.34482170000000001</v>
      </c>
      <c r="D3259">
        <v>6.9793820000000006E-2</v>
      </c>
      <c r="E3259">
        <v>0.69979449999999999</v>
      </c>
      <c r="F3259">
        <v>9.1693120000000003E-2</v>
      </c>
      <c r="G3259">
        <v>1.9229810000000001</v>
      </c>
      <c r="H3259">
        <v>0.13762099999999999</v>
      </c>
      <c r="I3259">
        <v>0.6835656</v>
      </c>
      <c r="J3259">
        <v>3.9502709999999999</v>
      </c>
    </row>
    <row r="3260" spans="1:10" x14ac:dyDescent="0.25">
      <c r="A3260">
        <v>2087</v>
      </c>
      <c r="B3260">
        <v>8</v>
      </c>
      <c r="C3260">
        <v>2.0057179999999999</v>
      </c>
      <c r="D3260">
        <v>0.39263029999999999</v>
      </c>
      <c r="E3260">
        <v>3.5977209999999999</v>
      </c>
      <c r="F3260">
        <v>0.62079050000000002</v>
      </c>
      <c r="G3260">
        <v>7.1273280000000003</v>
      </c>
      <c r="H3260">
        <v>0.1197998</v>
      </c>
      <c r="I3260">
        <v>0.66687180000000001</v>
      </c>
      <c r="J3260">
        <v>14.530860000000001</v>
      </c>
    </row>
    <row r="3261" spans="1:10" x14ac:dyDescent="0.25">
      <c r="A3261">
        <v>2087</v>
      </c>
      <c r="B3261">
        <v>9</v>
      </c>
      <c r="C3261">
        <v>0.90332730000000006</v>
      </c>
      <c r="D3261">
        <v>0.3235808</v>
      </c>
      <c r="E3261">
        <v>2.4193560000000001</v>
      </c>
      <c r="F3261">
        <v>0.37398550000000003</v>
      </c>
      <c r="G3261">
        <v>6.0759259999999999</v>
      </c>
      <c r="H3261">
        <v>0.59297409999999995</v>
      </c>
      <c r="I3261">
        <v>4.4429590000000001</v>
      </c>
      <c r="J3261">
        <v>15.132110000000001</v>
      </c>
    </row>
    <row r="3262" spans="1:10" x14ac:dyDescent="0.25">
      <c r="A3262">
        <v>2087</v>
      </c>
      <c r="B3262">
        <v>10</v>
      </c>
      <c r="C3262">
        <v>9.5114569999999996E-2</v>
      </c>
      <c r="D3262">
        <v>2.435244E-2</v>
      </c>
      <c r="E3262">
        <v>0.1669784</v>
      </c>
      <c r="F3262">
        <v>3.9317240000000003E-2</v>
      </c>
      <c r="G3262">
        <v>0.40120679999999997</v>
      </c>
      <c r="H3262">
        <v>2.8005530000000001E-2</v>
      </c>
      <c r="I3262">
        <v>0.18870100000000001</v>
      </c>
      <c r="J3262">
        <v>0.94367590000000001</v>
      </c>
    </row>
    <row r="3263" spans="1:10" x14ac:dyDescent="0.25">
      <c r="A3263">
        <v>2087</v>
      </c>
      <c r="B3263">
        <v>11</v>
      </c>
      <c r="C3263">
        <v>0.3526493</v>
      </c>
      <c r="D3263">
        <v>0.15238360000000001</v>
      </c>
      <c r="E3263">
        <v>1.1731910000000001</v>
      </c>
      <c r="F3263">
        <v>0.24204400000000001</v>
      </c>
      <c r="G3263">
        <v>6.2023669999999997</v>
      </c>
      <c r="H3263">
        <v>1.257584</v>
      </c>
      <c r="I3263">
        <v>3.2752469999999998</v>
      </c>
      <c r="J3263">
        <v>12.655469999999999</v>
      </c>
    </row>
    <row r="3264" spans="1:10" x14ac:dyDescent="0.25">
      <c r="A3264">
        <v>2087</v>
      </c>
      <c r="B3264">
        <v>12</v>
      </c>
      <c r="C3264">
        <v>9.2479699999999998E-2</v>
      </c>
      <c r="D3264">
        <v>4.2901679999999998E-2</v>
      </c>
      <c r="E3264">
        <v>0.2454838</v>
      </c>
      <c r="F3264">
        <v>7.5476559999999998E-2</v>
      </c>
      <c r="G3264">
        <v>1.028494</v>
      </c>
      <c r="H3264">
        <v>0.1111338</v>
      </c>
      <c r="I3264">
        <v>0.60282780000000002</v>
      </c>
      <c r="J3264">
        <v>2.1987969999999999</v>
      </c>
    </row>
    <row r="3265" spans="1:10" x14ac:dyDescent="0.25">
      <c r="A3265">
        <v>2087</v>
      </c>
      <c r="B3265">
        <v>13</v>
      </c>
      <c r="C3265">
        <v>8.1697400000000003E-2</v>
      </c>
      <c r="D3265">
        <v>2.8849719999999999E-2</v>
      </c>
      <c r="E3265">
        <v>0.26654470000000002</v>
      </c>
      <c r="F3265">
        <v>5.7246169999999999E-2</v>
      </c>
      <c r="G3265">
        <v>1.2170099999999999</v>
      </c>
      <c r="H3265">
        <v>0.2146893</v>
      </c>
      <c r="I3265">
        <v>0.4064972</v>
      </c>
      <c r="J3265">
        <v>2.2725339999999998</v>
      </c>
    </row>
    <row r="3266" spans="1:10" x14ac:dyDescent="0.25">
      <c r="A3266">
        <v>2087</v>
      </c>
      <c r="B3266">
        <v>14</v>
      </c>
      <c r="C3266">
        <v>5.5910000000000001E-2</v>
      </c>
      <c r="D3266">
        <v>1.715013E-2</v>
      </c>
      <c r="E3266">
        <v>0.109279</v>
      </c>
      <c r="F3266">
        <v>4.4162880000000002E-2</v>
      </c>
      <c r="G3266">
        <v>0.3563809</v>
      </c>
      <c r="H3266">
        <v>3.08346E-2</v>
      </c>
      <c r="I3266">
        <v>0.12233280000000001</v>
      </c>
      <c r="J3266">
        <v>0.73605030000000005</v>
      </c>
    </row>
    <row r="3267" spans="1:10" x14ac:dyDescent="0.25">
      <c r="A3267">
        <v>2087</v>
      </c>
      <c r="B3267">
        <v>15</v>
      </c>
      <c r="C3267">
        <v>9.994662E-2</v>
      </c>
      <c r="D3267">
        <v>2.5887070000000002E-2</v>
      </c>
      <c r="E3267">
        <v>0.19234129999999999</v>
      </c>
      <c r="F3267">
        <v>7.2533570000000006E-2</v>
      </c>
      <c r="G3267">
        <v>0.54659559999999996</v>
      </c>
      <c r="H3267">
        <v>3.9626420000000002E-2</v>
      </c>
      <c r="I3267">
        <v>0.17723220000000001</v>
      </c>
      <c r="J3267">
        <v>1.154163</v>
      </c>
    </row>
    <row r="3268" spans="1:10" x14ac:dyDescent="0.25">
      <c r="A3268">
        <v>2087</v>
      </c>
      <c r="B3268">
        <v>16</v>
      </c>
      <c r="C3268">
        <v>0.16331480000000001</v>
      </c>
      <c r="D3268">
        <v>5.9073010000000002E-2</v>
      </c>
      <c r="E3268">
        <v>0.35846339999999999</v>
      </c>
      <c r="F3268">
        <v>0.1330963</v>
      </c>
      <c r="G3268">
        <v>1.2759929999999999</v>
      </c>
      <c r="H3268">
        <v>0.14180980000000001</v>
      </c>
      <c r="I3268">
        <v>0.6440787</v>
      </c>
      <c r="J3268">
        <v>2.7758289999999999</v>
      </c>
    </row>
    <row r="3269" spans="1:10" x14ac:dyDescent="0.25">
      <c r="A3269">
        <v>2087</v>
      </c>
      <c r="B3269">
        <v>17</v>
      </c>
      <c r="C3269">
        <v>0.54615150000000001</v>
      </c>
      <c r="D3269">
        <v>0.1206552</v>
      </c>
      <c r="E3269">
        <v>1.2531129999999999</v>
      </c>
      <c r="F3269">
        <v>0.13516439999999999</v>
      </c>
      <c r="G3269">
        <v>3.494205</v>
      </c>
      <c r="H3269">
        <v>0.2849353</v>
      </c>
      <c r="I3269">
        <v>1.870638</v>
      </c>
      <c r="J3269">
        <v>7.7048620000000003</v>
      </c>
    </row>
    <row r="3270" spans="1:10" x14ac:dyDescent="0.25">
      <c r="A3270">
        <v>2087</v>
      </c>
      <c r="B3270">
        <v>18</v>
      </c>
      <c r="C3270">
        <v>2.4723090000000001</v>
      </c>
      <c r="D3270">
        <v>0.5788816</v>
      </c>
      <c r="E3270">
        <v>4.6927450000000004</v>
      </c>
      <c r="F3270">
        <v>1.287668</v>
      </c>
      <c r="G3270">
        <v>10.982670000000001</v>
      </c>
      <c r="H3270">
        <v>1.083434</v>
      </c>
      <c r="I3270">
        <v>5.8911870000000004</v>
      </c>
      <c r="J3270">
        <v>26.988900000000001</v>
      </c>
    </row>
    <row r="3271" spans="1:10" x14ac:dyDescent="0.25">
      <c r="A3271">
        <v>2087</v>
      </c>
      <c r="B3271">
        <v>19</v>
      </c>
      <c r="C3271">
        <v>4.0207239999999998E-2</v>
      </c>
      <c r="D3271">
        <v>2.610579E-2</v>
      </c>
      <c r="E3271">
        <v>0.14159939999999999</v>
      </c>
      <c r="F3271">
        <v>3.030064E-2</v>
      </c>
      <c r="G3271">
        <v>0.63330160000000002</v>
      </c>
      <c r="H3271">
        <v>0.1217775</v>
      </c>
      <c r="I3271">
        <v>0.35817949999999998</v>
      </c>
      <c r="J3271">
        <v>1.351472</v>
      </c>
    </row>
    <row r="3272" spans="1:10" x14ac:dyDescent="0.25">
      <c r="A3272">
        <v>2087</v>
      </c>
      <c r="B3272">
        <v>20</v>
      </c>
      <c r="C3272">
        <v>0.82402719999999996</v>
      </c>
      <c r="D3272">
        <v>0.40848709999999999</v>
      </c>
      <c r="E3272">
        <v>2.5172680000000001</v>
      </c>
      <c r="F3272">
        <v>0.70396550000000002</v>
      </c>
      <c r="G3272">
        <v>11.02697</v>
      </c>
      <c r="H3272">
        <v>1.327488</v>
      </c>
      <c r="I3272">
        <v>6.3794040000000001</v>
      </c>
      <c r="J3272">
        <v>23.187609999999999</v>
      </c>
    </row>
    <row r="3273" spans="1:10" x14ac:dyDescent="0.25">
      <c r="A3273">
        <v>2087</v>
      </c>
      <c r="B3273">
        <v>21</v>
      </c>
      <c r="C3273">
        <v>0.52676849999999997</v>
      </c>
      <c r="D3273">
        <v>0.1648183</v>
      </c>
      <c r="E3273">
        <v>1.229023</v>
      </c>
      <c r="F3273">
        <v>0.31620330000000002</v>
      </c>
      <c r="G3273">
        <v>3.6846670000000001</v>
      </c>
      <c r="H3273">
        <v>0.42492459999999999</v>
      </c>
      <c r="I3273">
        <v>1.4025810000000001</v>
      </c>
      <c r="J3273">
        <v>7.7489850000000002</v>
      </c>
    </row>
    <row r="3274" spans="1:10" x14ac:dyDescent="0.25">
      <c r="A3274">
        <v>2087</v>
      </c>
      <c r="B3274">
        <v>22</v>
      </c>
      <c r="C3274">
        <v>0.31670389999999998</v>
      </c>
      <c r="D3274">
        <v>0.1003064</v>
      </c>
      <c r="E3274">
        <v>0.80313319999999999</v>
      </c>
      <c r="F3274">
        <v>0.18675510000000001</v>
      </c>
      <c r="G3274">
        <v>2.3298559999999999</v>
      </c>
      <c r="H3274">
        <v>0.26874670000000001</v>
      </c>
      <c r="I3274">
        <v>1.0315989999999999</v>
      </c>
      <c r="J3274">
        <v>5.0371009999999998</v>
      </c>
    </row>
    <row r="3275" spans="1:10" x14ac:dyDescent="0.25">
      <c r="A3275">
        <v>2087</v>
      </c>
      <c r="B3275">
        <v>23</v>
      </c>
      <c r="C3275">
        <v>6.9982089999999997E-2</v>
      </c>
      <c r="D3275">
        <v>2.7024079999999999E-2</v>
      </c>
      <c r="E3275">
        <v>0.23041829999999999</v>
      </c>
      <c r="F3275">
        <v>6.6867259999999998E-2</v>
      </c>
      <c r="G3275">
        <v>1.029396</v>
      </c>
      <c r="H3275">
        <v>0.2774353</v>
      </c>
      <c r="I3275">
        <v>0.5592414</v>
      </c>
      <c r="J3275">
        <v>2.2603650000000002</v>
      </c>
    </row>
    <row r="3276" spans="1:10" x14ac:dyDescent="0.25">
      <c r="A3276">
        <v>2087</v>
      </c>
      <c r="B3276">
        <v>24</v>
      </c>
      <c r="C3276">
        <v>4.1657050000000001E-2</v>
      </c>
      <c r="D3276">
        <v>1.5651310000000002E-2</v>
      </c>
      <c r="E3276">
        <v>0.1456491</v>
      </c>
      <c r="F3276">
        <v>4.2884859999999997E-2</v>
      </c>
      <c r="G3276">
        <v>0.64419590000000004</v>
      </c>
      <c r="H3276">
        <v>0.18486459999999999</v>
      </c>
      <c r="I3276">
        <v>0.3750232</v>
      </c>
      <c r="J3276">
        <v>1.449926</v>
      </c>
    </row>
    <row r="3277" spans="1:10" x14ac:dyDescent="0.25">
      <c r="A3277">
        <v>2087</v>
      </c>
      <c r="B3277">
        <v>25</v>
      </c>
      <c r="C3277">
        <v>1.142501</v>
      </c>
      <c r="D3277">
        <v>0.20243059999999999</v>
      </c>
      <c r="E3277">
        <v>1.740256</v>
      </c>
      <c r="F3277">
        <v>0.57365639999999996</v>
      </c>
      <c r="G3277">
        <v>3.3680629999999998</v>
      </c>
      <c r="H3277">
        <v>9.2161290000000007E-2</v>
      </c>
      <c r="I3277">
        <v>0.4922745</v>
      </c>
      <c r="J3277">
        <v>7.6113429999999997</v>
      </c>
    </row>
    <row r="3278" spans="1:10" x14ac:dyDescent="0.25">
      <c r="A3278">
        <v>2087</v>
      </c>
      <c r="B3278">
        <v>26</v>
      </c>
      <c r="C3278">
        <v>0.65801120000000002</v>
      </c>
      <c r="D3278">
        <v>0.1274797</v>
      </c>
      <c r="E3278">
        <v>1.132082</v>
      </c>
      <c r="F3278">
        <v>0.2063567</v>
      </c>
      <c r="G3278">
        <v>2.2865829999999998</v>
      </c>
      <c r="H3278">
        <v>3.9226280000000002E-2</v>
      </c>
      <c r="I3278">
        <v>0.21133209999999999</v>
      </c>
      <c r="J3278">
        <v>4.6610719999999999</v>
      </c>
    </row>
    <row r="3279" spans="1:10" x14ac:dyDescent="0.25">
      <c r="A3279">
        <v>2087</v>
      </c>
      <c r="B3279">
        <v>27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>
        <v>2087</v>
      </c>
      <c r="B3280">
        <v>28</v>
      </c>
      <c r="C3280">
        <v>11.83628</v>
      </c>
      <c r="D3280">
        <v>3.247268</v>
      </c>
      <c r="E3280">
        <v>26.101199999999999</v>
      </c>
      <c r="F3280">
        <v>5.7713080000000003</v>
      </c>
      <c r="G3280">
        <v>83.438779999999994</v>
      </c>
      <c r="H3280">
        <v>8.1578219999999995</v>
      </c>
      <c r="I3280">
        <v>36.477989999999998</v>
      </c>
      <c r="J3280">
        <v>175.0307</v>
      </c>
    </row>
    <row r="3281" spans="1:10" x14ac:dyDescent="0.25">
      <c r="A3281">
        <v>2088</v>
      </c>
      <c r="B3281">
        <v>1</v>
      </c>
      <c r="C3281">
        <v>1.931281E-2</v>
      </c>
      <c r="D3281">
        <v>1.2377020000000001E-2</v>
      </c>
      <c r="E3281">
        <v>9.2634480000000005E-2</v>
      </c>
      <c r="F3281">
        <v>1.9653230000000001E-2</v>
      </c>
      <c r="G3281">
        <v>1.19451</v>
      </c>
      <c r="H3281">
        <v>0.1158665</v>
      </c>
      <c r="I3281">
        <v>0.43172519999999998</v>
      </c>
      <c r="J3281">
        <v>1.8860790000000001</v>
      </c>
    </row>
    <row r="3282" spans="1:10" x14ac:dyDescent="0.25">
      <c r="A3282">
        <v>2088</v>
      </c>
      <c r="B3282">
        <v>2</v>
      </c>
      <c r="C3282">
        <v>0.17718320000000001</v>
      </c>
      <c r="D3282">
        <v>0.10240299999999999</v>
      </c>
      <c r="E3282">
        <v>0.78040019999999999</v>
      </c>
      <c r="F3282">
        <v>0.14717369999999999</v>
      </c>
      <c r="G3282">
        <v>9.3608460000000004</v>
      </c>
      <c r="H3282">
        <v>0.904694</v>
      </c>
      <c r="I3282">
        <v>3.812989</v>
      </c>
      <c r="J3282">
        <v>15.285690000000001</v>
      </c>
    </row>
    <row r="3283" spans="1:10" x14ac:dyDescent="0.25">
      <c r="A3283">
        <v>2088</v>
      </c>
      <c r="B3283">
        <v>3</v>
      </c>
      <c r="C3283">
        <v>0.15929019999999999</v>
      </c>
      <c r="D3283">
        <v>5.2348199999999998E-2</v>
      </c>
      <c r="E3283">
        <v>0.45314880000000002</v>
      </c>
      <c r="F3283">
        <v>5.9667739999999997E-2</v>
      </c>
      <c r="G3283">
        <v>1.6708019999999999</v>
      </c>
      <c r="H3283">
        <v>0.10878939999999999</v>
      </c>
      <c r="I3283">
        <v>0.70017280000000004</v>
      </c>
      <c r="J3283">
        <v>3.2042190000000002</v>
      </c>
    </row>
    <row r="3284" spans="1:10" x14ac:dyDescent="0.25">
      <c r="A3284">
        <v>2088</v>
      </c>
      <c r="B3284">
        <v>4</v>
      </c>
      <c r="C3284">
        <v>0.107991</v>
      </c>
      <c r="D3284">
        <v>3.8417699999999999E-2</v>
      </c>
      <c r="E3284">
        <v>0.30970900000000001</v>
      </c>
      <c r="F3284">
        <v>4.108179E-2</v>
      </c>
      <c r="G3284">
        <v>1.235473</v>
      </c>
      <c r="H3284">
        <v>8.5494319999999999E-2</v>
      </c>
      <c r="I3284">
        <v>0.4737421</v>
      </c>
      <c r="J3284">
        <v>2.291909</v>
      </c>
    </row>
    <row r="3285" spans="1:10" x14ac:dyDescent="0.25">
      <c r="A3285">
        <v>2088</v>
      </c>
      <c r="B3285">
        <v>5</v>
      </c>
      <c r="C3285">
        <v>0.24243780000000001</v>
      </c>
      <c r="D3285">
        <v>6.0946420000000001E-2</v>
      </c>
      <c r="E3285">
        <v>0.57835270000000005</v>
      </c>
      <c r="F3285">
        <v>0.1016377</v>
      </c>
      <c r="G3285">
        <v>1.9711320000000001</v>
      </c>
      <c r="H3285">
        <v>0.1052852</v>
      </c>
      <c r="I3285">
        <v>0.46848469999999998</v>
      </c>
      <c r="J3285">
        <v>3.5282770000000001</v>
      </c>
    </row>
    <row r="3286" spans="1:10" x14ac:dyDescent="0.25">
      <c r="A3286">
        <v>2088</v>
      </c>
      <c r="B3286">
        <v>6</v>
      </c>
      <c r="C3286">
        <v>0.2942013</v>
      </c>
      <c r="D3286">
        <v>7.4545620000000007E-2</v>
      </c>
      <c r="E3286">
        <v>0.7573358</v>
      </c>
      <c r="F3286">
        <v>0.1057096</v>
      </c>
      <c r="G3286">
        <v>2.4260030000000001</v>
      </c>
      <c r="H3286">
        <v>0.1344718</v>
      </c>
      <c r="I3286">
        <v>0.83117399999999997</v>
      </c>
      <c r="J3286">
        <v>4.6234419999999998</v>
      </c>
    </row>
    <row r="3287" spans="1:10" x14ac:dyDescent="0.25">
      <c r="A3287">
        <v>2088</v>
      </c>
      <c r="B3287">
        <v>7</v>
      </c>
      <c r="C3287">
        <v>0.34369460000000002</v>
      </c>
      <c r="D3287">
        <v>7.0182820000000007E-2</v>
      </c>
      <c r="E3287">
        <v>0.69262159999999995</v>
      </c>
      <c r="F3287">
        <v>9.3087310000000006E-2</v>
      </c>
      <c r="G3287">
        <v>1.939865</v>
      </c>
      <c r="H3287">
        <v>0.14895649999999999</v>
      </c>
      <c r="I3287">
        <v>0.68934150000000005</v>
      </c>
      <c r="J3287">
        <v>3.9777499999999999</v>
      </c>
    </row>
    <row r="3288" spans="1:10" x14ac:dyDescent="0.25">
      <c r="A3288">
        <v>2088</v>
      </c>
      <c r="B3288">
        <v>8</v>
      </c>
      <c r="C3288">
        <v>2.019717</v>
      </c>
      <c r="D3288">
        <v>0.39479049999999999</v>
      </c>
      <c r="E3288">
        <v>3.5765850000000001</v>
      </c>
      <c r="F3288">
        <v>0.63743340000000004</v>
      </c>
      <c r="G3288">
        <v>7.2239319999999996</v>
      </c>
      <c r="H3288">
        <v>0.14044870000000001</v>
      </c>
      <c r="I3288">
        <v>0.72892080000000004</v>
      </c>
      <c r="J3288">
        <v>14.721830000000001</v>
      </c>
    </row>
    <row r="3289" spans="1:10" x14ac:dyDescent="0.25">
      <c r="A3289">
        <v>2088</v>
      </c>
      <c r="B3289">
        <v>9</v>
      </c>
      <c r="C3289">
        <v>0.90254979999999996</v>
      </c>
      <c r="D3289">
        <v>0.32541520000000002</v>
      </c>
      <c r="E3289">
        <v>2.3925529999999999</v>
      </c>
      <c r="F3289">
        <v>0.3737045</v>
      </c>
      <c r="G3289">
        <v>6.221419</v>
      </c>
      <c r="H3289">
        <v>0.63950459999999998</v>
      </c>
      <c r="I3289">
        <v>4.5381999999999998</v>
      </c>
      <c r="J3289">
        <v>15.39335</v>
      </c>
    </row>
    <row r="3290" spans="1:10" x14ac:dyDescent="0.25">
      <c r="A3290">
        <v>2088</v>
      </c>
      <c r="B3290">
        <v>10</v>
      </c>
      <c r="C3290">
        <v>9.4474639999999999E-2</v>
      </c>
      <c r="D3290">
        <v>2.4199330000000002E-2</v>
      </c>
      <c r="E3290">
        <v>0.16594500000000001</v>
      </c>
      <c r="F3290">
        <v>3.9228209999999999E-2</v>
      </c>
      <c r="G3290">
        <v>0.4089275</v>
      </c>
      <c r="H3290">
        <v>2.9827510000000002E-2</v>
      </c>
      <c r="I3290">
        <v>0.18964010000000001</v>
      </c>
      <c r="J3290">
        <v>0.95224220000000004</v>
      </c>
    </row>
    <row r="3291" spans="1:10" x14ac:dyDescent="0.25">
      <c r="A3291">
        <v>2088</v>
      </c>
      <c r="B3291">
        <v>11</v>
      </c>
      <c r="C3291">
        <v>0.35271520000000001</v>
      </c>
      <c r="D3291">
        <v>0.15373990000000001</v>
      </c>
      <c r="E3291">
        <v>1.1652960000000001</v>
      </c>
      <c r="F3291">
        <v>0.240393</v>
      </c>
      <c r="G3291">
        <v>6.2145849999999996</v>
      </c>
      <c r="H3291">
        <v>1.29627</v>
      </c>
      <c r="I3291">
        <v>3.300128</v>
      </c>
      <c r="J3291">
        <v>12.723129999999999</v>
      </c>
    </row>
    <row r="3292" spans="1:10" x14ac:dyDescent="0.25">
      <c r="A3292">
        <v>2088</v>
      </c>
      <c r="B3292">
        <v>12</v>
      </c>
      <c r="C3292">
        <v>9.1799329999999998E-2</v>
      </c>
      <c r="D3292">
        <v>4.2481900000000003E-2</v>
      </c>
      <c r="E3292">
        <v>0.24328839999999999</v>
      </c>
      <c r="F3292">
        <v>7.3803820000000006E-2</v>
      </c>
      <c r="G3292">
        <v>1.0337860000000001</v>
      </c>
      <c r="H3292">
        <v>0.1177786</v>
      </c>
      <c r="I3292">
        <v>0.60075319999999999</v>
      </c>
      <c r="J3292">
        <v>2.2036910000000001</v>
      </c>
    </row>
    <row r="3293" spans="1:10" x14ac:dyDescent="0.25">
      <c r="A3293">
        <v>2088</v>
      </c>
      <c r="B3293">
        <v>13</v>
      </c>
      <c r="C3293">
        <v>8.1960770000000002E-2</v>
      </c>
      <c r="D3293">
        <v>2.9070950000000002E-2</v>
      </c>
      <c r="E3293">
        <v>0.26377630000000002</v>
      </c>
      <c r="F3293">
        <v>5.6627219999999999E-2</v>
      </c>
      <c r="G3293">
        <v>1.2148570000000001</v>
      </c>
      <c r="H3293">
        <v>0.22080939999999999</v>
      </c>
      <c r="I3293">
        <v>0.40999340000000001</v>
      </c>
      <c r="J3293">
        <v>2.2770950000000001</v>
      </c>
    </row>
    <row r="3294" spans="1:10" x14ac:dyDescent="0.25">
      <c r="A3294">
        <v>2088</v>
      </c>
      <c r="B3294">
        <v>14</v>
      </c>
      <c r="C3294">
        <v>5.5713079999999998E-2</v>
      </c>
      <c r="D3294">
        <v>1.6948910000000001E-2</v>
      </c>
      <c r="E3294">
        <v>0.1083435</v>
      </c>
      <c r="F3294">
        <v>4.3012059999999998E-2</v>
      </c>
      <c r="G3294">
        <v>0.35867510000000002</v>
      </c>
      <c r="H3294">
        <v>3.2775199999999997E-2</v>
      </c>
      <c r="I3294">
        <v>0.1241206</v>
      </c>
      <c r="J3294">
        <v>0.73958840000000003</v>
      </c>
    </row>
    <row r="3295" spans="1:10" x14ac:dyDescent="0.25">
      <c r="A3295">
        <v>2088</v>
      </c>
      <c r="B3295">
        <v>15</v>
      </c>
      <c r="C3295">
        <v>0.1001093</v>
      </c>
      <c r="D3295">
        <v>2.5614959999999999E-2</v>
      </c>
      <c r="E3295">
        <v>0.18986649999999999</v>
      </c>
      <c r="F3295">
        <v>7.0794079999999995E-2</v>
      </c>
      <c r="G3295">
        <v>0.54846689999999998</v>
      </c>
      <c r="H3295">
        <v>4.2310899999999999E-2</v>
      </c>
      <c r="I3295">
        <v>0.179116</v>
      </c>
      <c r="J3295">
        <v>1.1562790000000001</v>
      </c>
    </row>
    <row r="3296" spans="1:10" x14ac:dyDescent="0.25">
      <c r="A3296">
        <v>2088</v>
      </c>
      <c r="B3296">
        <v>16</v>
      </c>
      <c r="C3296">
        <v>0.16292760000000001</v>
      </c>
      <c r="D3296">
        <v>5.8434119999999999E-2</v>
      </c>
      <c r="E3296">
        <v>0.3559775</v>
      </c>
      <c r="F3296">
        <v>0.1302133</v>
      </c>
      <c r="G3296">
        <v>1.2863579999999999</v>
      </c>
      <c r="H3296">
        <v>0.149841</v>
      </c>
      <c r="I3296">
        <v>0.64685519999999996</v>
      </c>
      <c r="J3296">
        <v>2.7906070000000001</v>
      </c>
    </row>
    <row r="3297" spans="1:10" x14ac:dyDescent="0.25">
      <c r="A3297">
        <v>2088</v>
      </c>
      <c r="B3297">
        <v>17</v>
      </c>
      <c r="C3297">
        <v>0.54541499999999998</v>
      </c>
      <c r="D3297">
        <v>0.12166879999999999</v>
      </c>
      <c r="E3297">
        <v>1.2459499999999999</v>
      </c>
      <c r="F3297">
        <v>0.1385131</v>
      </c>
      <c r="G3297">
        <v>3.5358589999999999</v>
      </c>
      <c r="H3297">
        <v>0.30563319999999999</v>
      </c>
      <c r="I3297">
        <v>1.861362</v>
      </c>
      <c r="J3297">
        <v>7.7544000000000004</v>
      </c>
    </row>
    <row r="3298" spans="1:10" x14ac:dyDescent="0.25">
      <c r="A3298">
        <v>2088</v>
      </c>
      <c r="B3298">
        <v>18</v>
      </c>
      <c r="C3298">
        <v>2.461957</v>
      </c>
      <c r="D3298">
        <v>0.575901</v>
      </c>
      <c r="E3298">
        <v>4.624765</v>
      </c>
      <c r="F3298">
        <v>1.263439</v>
      </c>
      <c r="G3298">
        <v>11.12561</v>
      </c>
      <c r="H3298">
        <v>1.159535</v>
      </c>
      <c r="I3298">
        <v>5.953557</v>
      </c>
      <c r="J3298">
        <v>27.164760000000001</v>
      </c>
    </row>
    <row r="3299" spans="1:10" x14ac:dyDescent="0.25">
      <c r="A3299">
        <v>2088</v>
      </c>
      <c r="B3299">
        <v>19</v>
      </c>
      <c r="C3299">
        <v>3.9925370000000002E-2</v>
      </c>
      <c r="D3299">
        <v>2.569132E-2</v>
      </c>
      <c r="E3299">
        <v>0.13947399999999999</v>
      </c>
      <c r="F3299">
        <v>2.979451E-2</v>
      </c>
      <c r="G3299">
        <v>0.63246849999999999</v>
      </c>
      <c r="H3299">
        <v>0.12554760000000001</v>
      </c>
      <c r="I3299">
        <v>0.35373189999999999</v>
      </c>
      <c r="J3299">
        <v>1.346633</v>
      </c>
    </row>
    <row r="3300" spans="1:10" x14ac:dyDescent="0.25">
      <c r="A3300">
        <v>2088</v>
      </c>
      <c r="B3300">
        <v>20</v>
      </c>
      <c r="C3300">
        <v>0.82031710000000002</v>
      </c>
      <c r="D3300">
        <v>0.40197769999999999</v>
      </c>
      <c r="E3300">
        <v>2.4682219999999999</v>
      </c>
      <c r="F3300">
        <v>0.68240579999999995</v>
      </c>
      <c r="G3300">
        <v>10.95377</v>
      </c>
      <c r="H3300">
        <v>1.387286</v>
      </c>
      <c r="I3300">
        <v>6.3454319999999997</v>
      </c>
      <c r="J3300">
        <v>23.05941</v>
      </c>
    </row>
    <row r="3301" spans="1:10" x14ac:dyDescent="0.25">
      <c r="A3301">
        <v>2088</v>
      </c>
      <c r="B3301">
        <v>21</v>
      </c>
      <c r="C3301">
        <v>0.52591180000000004</v>
      </c>
      <c r="D3301">
        <v>0.16370670000000001</v>
      </c>
      <c r="E3301">
        <v>1.213455</v>
      </c>
      <c r="F3301">
        <v>0.311278</v>
      </c>
      <c r="G3301">
        <v>3.703443</v>
      </c>
      <c r="H3301">
        <v>0.4476678</v>
      </c>
      <c r="I3301">
        <v>1.40812</v>
      </c>
      <c r="J3301">
        <v>7.7735820000000002</v>
      </c>
    </row>
    <row r="3302" spans="1:10" x14ac:dyDescent="0.25">
      <c r="A3302">
        <v>2088</v>
      </c>
      <c r="B3302">
        <v>22</v>
      </c>
      <c r="C3302">
        <v>0.31578650000000003</v>
      </c>
      <c r="D3302">
        <v>9.9599080000000006E-2</v>
      </c>
      <c r="E3302">
        <v>0.78993210000000003</v>
      </c>
      <c r="F3302">
        <v>0.18352599999999999</v>
      </c>
      <c r="G3302">
        <v>2.335299</v>
      </c>
      <c r="H3302">
        <v>0.28308</v>
      </c>
      <c r="I3302">
        <v>1.029488</v>
      </c>
      <c r="J3302">
        <v>5.0367119999999996</v>
      </c>
    </row>
    <row r="3303" spans="1:10" x14ac:dyDescent="0.25">
      <c r="A3303">
        <v>2088</v>
      </c>
      <c r="B3303">
        <v>23</v>
      </c>
      <c r="C3303">
        <v>6.9596069999999996E-2</v>
      </c>
      <c r="D3303">
        <v>2.714252E-2</v>
      </c>
      <c r="E3303">
        <v>0.2267631</v>
      </c>
      <c r="F3303">
        <v>6.5103579999999994E-2</v>
      </c>
      <c r="G3303">
        <v>1.0265470000000001</v>
      </c>
      <c r="H3303">
        <v>0.28075309999999998</v>
      </c>
      <c r="I3303">
        <v>0.55824949999999995</v>
      </c>
      <c r="J3303">
        <v>2.2541540000000002</v>
      </c>
    </row>
    <row r="3304" spans="1:10" x14ac:dyDescent="0.25">
      <c r="A3304">
        <v>2088</v>
      </c>
      <c r="B3304">
        <v>24</v>
      </c>
      <c r="C3304">
        <v>4.1836270000000002E-2</v>
      </c>
      <c r="D3304">
        <v>1.5872440000000002E-2</v>
      </c>
      <c r="E3304">
        <v>0.14453240000000001</v>
      </c>
      <c r="F3304">
        <v>4.2129E-2</v>
      </c>
      <c r="G3304">
        <v>0.64811569999999996</v>
      </c>
      <c r="H3304">
        <v>0.1886333</v>
      </c>
      <c r="I3304">
        <v>0.3766485</v>
      </c>
      <c r="J3304">
        <v>1.457768</v>
      </c>
    </row>
    <row r="3305" spans="1:10" x14ac:dyDescent="0.25">
      <c r="A3305">
        <v>2088</v>
      </c>
      <c r="B3305">
        <v>25</v>
      </c>
      <c r="C3305">
        <v>1.1460030000000001</v>
      </c>
      <c r="D3305">
        <v>0.20082729999999999</v>
      </c>
      <c r="E3305">
        <v>1.7273019999999999</v>
      </c>
      <c r="F3305">
        <v>0.56535310000000005</v>
      </c>
      <c r="G3305">
        <v>3.4263059999999999</v>
      </c>
      <c r="H3305">
        <v>0.1060967</v>
      </c>
      <c r="I3305">
        <v>0.52078749999999996</v>
      </c>
      <c r="J3305">
        <v>7.6926750000000004</v>
      </c>
    </row>
    <row r="3306" spans="1:10" x14ac:dyDescent="0.25">
      <c r="A3306">
        <v>2088</v>
      </c>
      <c r="B3306">
        <v>26</v>
      </c>
      <c r="C3306">
        <v>0.66181829999999997</v>
      </c>
      <c r="D3306">
        <v>0.128</v>
      </c>
      <c r="E3306">
        <v>1.126768</v>
      </c>
      <c r="F3306">
        <v>0.2115805</v>
      </c>
      <c r="G3306">
        <v>2.3176510000000001</v>
      </c>
      <c r="H3306">
        <v>4.6072670000000003E-2</v>
      </c>
      <c r="I3306">
        <v>0.2312437</v>
      </c>
      <c r="J3306">
        <v>4.7231350000000001</v>
      </c>
    </row>
    <row r="3307" spans="1:10" x14ac:dyDescent="0.25">
      <c r="A3307">
        <v>2088</v>
      </c>
      <c r="B3307">
        <v>27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25">
      <c r="A3308">
        <v>2088</v>
      </c>
      <c r="B3308">
        <v>28</v>
      </c>
      <c r="C3308">
        <v>11.83464</v>
      </c>
      <c r="D3308">
        <v>3.2423039999999999</v>
      </c>
      <c r="E3308">
        <v>25.832999999999998</v>
      </c>
      <c r="F3308">
        <v>5.726343</v>
      </c>
      <c r="G3308">
        <v>84.014700000000005</v>
      </c>
      <c r="H3308">
        <v>8.6034290000000002</v>
      </c>
      <c r="I3308">
        <v>36.763979999999997</v>
      </c>
      <c r="J3308">
        <v>176.01840000000001</v>
      </c>
    </row>
    <row r="3309" spans="1:10" x14ac:dyDescent="0.25">
      <c r="A3309">
        <v>2089</v>
      </c>
      <c r="B3309">
        <v>1</v>
      </c>
      <c r="C3309">
        <v>1.9397279999999999E-2</v>
      </c>
      <c r="D3309">
        <v>1.253396E-2</v>
      </c>
      <c r="E3309">
        <v>9.2992370000000005E-2</v>
      </c>
      <c r="F3309">
        <v>1.9727749999999999E-2</v>
      </c>
      <c r="G3309">
        <v>1.19554</v>
      </c>
      <c r="H3309">
        <v>0.1207666</v>
      </c>
      <c r="I3309">
        <v>0.43395260000000002</v>
      </c>
      <c r="J3309">
        <v>1.8949100000000001</v>
      </c>
    </row>
    <row r="3310" spans="1:10" x14ac:dyDescent="0.25">
      <c r="A3310">
        <v>2089</v>
      </c>
      <c r="B3310">
        <v>2</v>
      </c>
      <c r="C3310">
        <v>0.1779588</v>
      </c>
      <c r="D3310">
        <v>0.10365870000000001</v>
      </c>
      <c r="E3310">
        <v>0.78401949999999998</v>
      </c>
      <c r="F3310">
        <v>0.14857880000000001</v>
      </c>
      <c r="G3310">
        <v>9.3764009999999995</v>
      </c>
      <c r="H3310">
        <v>0.94338580000000005</v>
      </c>
      <c r="I3310">
        <v>3.8174450000000002</v>
      </c>
      <c r="J3310">
        <v>15.35145</v>
      </c>
    </row>
    <row r="3311" spans="1:10" x14ac:dyDescent="0.25">
      <c r="A3311">
        <v>2089</v>
      </c>
      <c r="B3311">
        <v>3</v>
      </c>
      <c r="C3311">
        <v>0.1586021</v>
      </c>
      <c r="D3311">
        <v>5.2656170000000002E-2</v>
      </c>
      <c r="E3311">
        <v>0.44959660000000001</v>
      </c>
      <c r="F3311">
        <v>6.038839E-2</v>
      </c>
      <c r="G3311">
        <v>1.6839660000000001</v>
      </c>
      <c r="H3311">
        <v>0.1180779</v>
      </c>
      <c r="I3311">
        <v>0.70378830000000003</v>
      </c>
      <c r="J3311">
        <v>3.2270759999999998</v>
      </c>
    </row>
    <row r="3312" spans="1:10" x14ac:dyDescent="0.25">
      <c r="A3312">
        <v>2089</v>
      </c>
      <c r="B3312">
        <v>4</v>
      </c>
      <c r="C3312">
        <v>0.1073335</v>
      </c>
      <c r="D3312">
        <v>3.8605210000000001E-2</v>
      </c>
      <c r="E3312">
        <v>0.3069248</v>
      </c>
      <c r="F3312">
        <v>4.1381109999999999E-2</v>
      </c>
      <c r="G3312">
        <v>1.2443120000000001</v>
      </c>
      <c r="H3312">
        <v>9.2850779999999994E-2</v>
      </c>
      <c r="I3312">
        <v>0.47924689999999998</v>
      </c>
      <c r="J3312">
        <v>2.3106550000000001</v>
      </c>
    </row>
    <row r="3313" spans="1:10" x14ac:dyDescent="0.25">
      <c r="A3313">
        <v>2089</v>
      </c>
      <c r="B3313">
        <v>5</v>
      </c>
      <c r="C3313">
        <v>0.241511</v>
      </c>
      <c r="D3313">
        <v>6.085542E-2</v>
      </c>
      <c r="E3313">
        <v>0.57174650000000005</v>
      </c>
      <c r="F3313">
        <v>0.1019253</v>
      </c>
      <c r="G3313">
        <v>1.9715879999999999</v>
      </c>
      <c r="H3313">
        <v>0.11363860000000001</v>
      </c>
      <c r="I3313">
        <v>0.46873969999999998</v>
      </c>
      <c r="J3313">
        <v>3.5300039999999999</v>
      </c>
    </row>
    <row r="3314" spans="1:10" x14ac:dyDescent="0.25">
      <c r="A3314">
        <v>2089</v>
      </c>
      <c r="B3314">
        <v>6</v>
      </c>
      <c r="C3314">
        <v>0.29322290000000001</v>
      </c>
      <c r="D3314">
        <v>7.4943319999999994E-2</v>
      </c>
      <c r="E3314">
        <v>0.75073579999999995</v>
      </c>
      <c r="F3314">
        <v>0.10669339999999999</v>
      </c>
      <c r="G3314">
        <v>2.4393899999999999</v>
      </c>
      <c r="H3314">
        <v>0.14600959999999999</v>
      </c>
      <c r="I3314">
        <v>0.83551620000000004</v>
      </c>
      <c r="J3314">
        <v>4.6465110000000003</v>
      </c>
    </row>
    <row r="3315" spans="1:10" x14ac:dyDescent="0.25">
      <c r="A3315">
        <v>2089</v>
      </c>
      <c r="B3315">
        <v>7</v>
      </c>
      <c r="C3315">
        <v>0.34257359999999998</v>
      </c>
      <c r="D3315">
        <v>7.0560369999999997E-2</v>
      </c>
      <c r="E3315">
        <v>0.68560659999999995</v>
      </c>
      <c r="F3315">
        <v>9.4497269999999994E-2</v>
      </c>
      <c r="G3315">
        <v>1.956812</v>
      </c>
      <c r="H3315">
        <v>0.16091230000000001</v>
      </c>
      <c r="I3315">
        <v>0.69434850000000004</v>
      </c>
      <c r="J3315">
        <v>4.0053109999999998</v>
      </c>
    </row>
    <row r="3316" spans="1:10" x14ac:dyDescent="0.25">
      <c r="A3316">
        <v>2089</v>
      </c>
      <c r="B3316">
        <v>8</v>
      </c>
      <c r="C3316">
        <v>2.0351119999999998</v>
      </c>
      <c r="D3316">
        <v>0.39600390000000002</v>
      </c>
      <c r="E3316">
        <v>3.5536089999999998</v>
      </c>
      <c r="F3316">
        <v>0.65193570000000001</v>
      </c>
      <c r="G3316">
        <v>7.3242349999999998</v>
      </c>
      <c r="H3316">
        <v>0.16394320000000001</v>
      </c>
      <c r="I3316">
        <v>0.79364219999999996</v>
      </c>
      <c r="J3316">
        <v>14.918480000000001</v>
      </c>
    </row>
    <row r="3317" spans="1:10" x14ac:dyDescent="0.25">
      <c r="A3317">
        <v>2089</v>
      </c>
      <c r="B3317">
        <v>9</v>
      </c>
      <c r="C3317">
        <v>0.9017558</v>
      </c>
      <c r="D3317">
        <v>0.32720500000000002</v>
      </c>
      <c r="E3317">
        <v>2.3652950000000001</v>
      </c>
      <c r="F3317">
        <v>0.37311250000000001</v>
      </c>
      <c r="G3317">
        <v>6.3688599999999997</v>
      </c>
      <c r="H3317">
        <v>0.68893780000000004</v>
      </c>
      <c r="I3317">
        <v>4.6316620000000004</v>
      </c>
      <c r="J3317">
        <v>15.656829999999999</v>
      </c>
    </row>
    <row r="3318" spans="1:10" x14ac:dyDescent="0.25">
      <c r="A3318">
        <v>2089</v>
      </c>
      <c r="B3318">
        <v>10</v>
      </c>
      <c r="C3318">
        <v>9.3841889999999997E-2</v>
      </c>
      <c r="D3318">
        <v>2.40444E-2</v>
      </c>
      <c r="E3318">
        <v>0.16487930000000001</v>
      </c>
      <c r="F3318">
        <v>3.9132599999999997E-2</v>
      </c>
      <c r="G3318">
        <v>0.41667959999999998</v>
      </c>
      <c r="H3318">
        <v>3.1733419999999998E-2</v>
      </c>
      <c r="I3318">
        <v>0.19044659999999999</v>
      </c>
      <c r="J3318">
        <v>0.96075770000000005</v>
      </c>
    </row>
    <row r="3319" spans="1:10" x14ac:dyDescent="0.25">
      <c r="A3319">
        <v>2089</v>
      </c>
      <c r="B3319">
        <v>11</v>
      </c>
      <c r="C3319">
        <v>0.35280679999999998</v>
      </c>
      <c r="D3319">
        <v>0.1551112</v>
      </c>
      <c r="E3319">
        <v>1.1572530000000001</v>
      </c>
      <c r="F3319">
        <v>0.2387387</v>
      </c>
      <c r="G3319">
        <v>6.2263270000000004</v>
      </c>
      <c r="H3319">
        <v>1.336238</v>
      </c>
      <c r="I3319">
        <v>3.324646</v>
      </c>
      <c r="J3319">
        <v>12.791119999999999</v>
      </c>
    </row>
    <row r="3320" spans="1:10" x14ac:dyDescent="0.25">
      <c r="A3320">
        <v>2089</v>
      </c>
      <c r="B3320">
        <v>12</v>
      </c>
      <c r="C3320">
        <v>9.113802E-2</v>
      </c>
      <c r="D3320">
        <v>4.206025E-2</v>
      </c>
      <c r="E3320">
        <v>0.24104049999999999</v>
      </c>
      <c r="F3320">
        <v>7.2155819999999996E-2</v>
      </c>
      <c r="G3320">
        <v>1.0388059999999999</v>
      </c>
      <c r="H3320">
        <v>0.1247634</v>
      </c>
      <c r="I3320">
        <v>0.59843979999999997</v>
      </c>
      <c r="J3320">
        <v>2.2084039999999998</v>
      </c>
    </row>
    <row r="3321" spans="1:10" x14ac:dyDescent="0.25">
      <c r="A3321">
        <v>2089</v>
      </c>
      <c r="B3321">
        <v>13</v>
      </c>
      <c r="C3321">
        <v>8.2223879999999999E-2</v>
      </c>
      <c r="D3321">
        <v>2.9292909999999998E-2</v>
      </c>
      <c r="E3321">
        <v>0.26098860000000002</v>
      </c>
      <c r="F3321">
        <v>5.6012230000000003E-2</v>
      </c>
      <c r="G3321">
        <v>1.212609</v>
      </c>
      <c r="H3321">
        <v>0.22711990000000001</v>
      </c>
      <c r="I3321">
        <v>0.41338589999999997</v>
      </c>
      <c r="J3321">
        <v>2.2816320000000001</v>
      </c>
    </row>
    <row r="3322" spans="1:10" x14ac:dyDescent="0.25">
      <c r="A3322">
        <v>2089</v>
      </c>
      <c r="B3322">
        <v>14</v>
      </c>
      <c r="C3322">
        <v>5.5519779999999998E-2</v>
      </c>
      <c r="D3322">
        <v>1.6748289999999999E-2</v>
      </c>
      <c r="E3322">
        <v>0.1073862</v>
      </c>
      <c r="F3322">
        <v>4.1883719999999999E-2</v>
      </c>
      <c r="G3322">
        <v>0.36088720000000002</v>
      </c>
      <c r="H3322">
        <v>3.4801930000000002E-2</v>
      </c>
      <c r="I3322">
        <v>0.1258097</v>
      </c>
      <c r="J3322">
        <v>0.74303669999999999</v>
      </c>
    </row>
    <row r="3323" spans="1:10" x14ac:dyDescent="0.25">
      <c r="A3323">
        <v>2089</v>
      </c>
      <c r="B3323">
        <v>15</v>
      </c>
      <c r="C3323">
        <v>0.1002653</v>
      </c>
      <c r="D3323">
        <v>2.5344780000000001E-2</v>
      </c>
      <c r="E3323">
        <v>0.18741630000000001</v>
      </c>
      <c r="F3323">
        <v>6.9089570000000003E-2</v>
      </c>
      <c r="G3323">
        <v>0.55033799999999999</v>
      </c>
      <c r="H3323">
        <v>4.511217E-2</v>
      </c>
      <c r="I3323">
        <v>0.18084220000000001</v>
      </c>
      <c r="J3323">
        <v>1.1584080000000001</v>
      </c>
    </row>
    <row r="3324" spans="1:10" x14ac:dyDescent="0.25">
      <c r="A3324">
        <v>2089</v>
      </c>
      <c r="B3324">
        <v>16</v>
      </c>
      <c r="C3324">
        <v>0.16255790000000001</v>
      </c>
      <c r="D3324">
        <v>5.779459E-2</v>
      </c>
      <c r="E3324">
        <v>0.35343999999999998</v>
      </c>
      <c r="F3324">
        <v>0.12736800000000001</v>
      </c>
      <c r="G3324">
        <v>1.2964960000000001</v>
      </c>
      <c r="H3324">
        <v>0.15825639999999999</v>
      </c>
      <c r="I3324">
        <v>0.6493466</v>
      </c>
      <c r="J3324">
        <v>2.8052589999999999</v>
      </c>
    </row>
    <row r="3325" spans="1:10" x14ac:dyDescent="0.25">
      <c r="A3325">
        <v>2089</v>
      </c>
      <c r="B3325">
        <v>17</v>
      </c>
      <c r="C3325">
        <v>0.54476610000000003</v>
      </c>
      <c r="D3325">
        <v>0.1226937</v>
      </c>
      <c r="E3325">
        <v>1.238499</v>
      </c>
      <c r="F3325">
        <v>0.14191790000000001</v>
      </c>
      <c r="G3325">
        <v>3.5772119999999998</v>
      </c>
      <c r="H3325">
        <v>0.3276596</v>
      </c>
      <c r="I3325">
        <v>1.8512200000000001</v>
      </c>
      <c r="J3325">
        <v>7.8039680000000002</v>
      </c>
    </row>
    <row r="3326" spans="1:10" x14ac:dyDescent="0.25">
      <c r="A3326">
        <v>2089</v>
      </c>
      <c r="B3326">
        <v>18</v>
      </c>
      <c r="C3326">
        <v>2.451759</v>
      </c>
      <c r="D3326">
        <v>0.57282549999999999</v>
      </c>
      <c r="E3326">
        <v>4.557118</v>
      </c>
      <c r="F3326">
        <v>1.239352</v>
      </c>
      <c r="G3326">
        <v>11.26806</v>
      </c>
      <c r="H3326">
        <v>1.239169</v>
      </c>
      <c r="I3326">
        <v>6.0100990000000003</v>
      </c>
      <c r="J3326">
        <v>27.338380000000001</v>
      </c>
    </row>
    <row r="3327" spans="1:10" x14ac:dyDescent="0.25">
      <c r="A3327">
        <v>2089</v>
      </c>
      <c r="B3327">
        <v>19</v>
      </c>
      <c r="C3327">
        <v>3.9645260000000002E-2</v>
      </c>
      <c r="D3327">
        <v>2.527969E-2</v>
      </c>
      <c r="E3327">
        <v>0.13734940000000001</v>
      </c>
      <c r="F3327">
        <v>2.9292240000000001E-2</v>
      </c>
      <c r="G3327">
        <v>0.63150189999999995</v>
      </c>
      <c r="H3327">
        <v>0.12941459999999999</v>
      </c>
      <c r="I3327">
        <v>0.34919169999999999</v>
      </c>
      <c r="J3327">
        <v>1.341675</v>
      </c>
    </row>
    <row r="3328" spans="1:10" x14ac:dyDescent="0.25">
      <c r="A3328">
        <v>2089</v>
      </c>
      <c r="B3328">
        <v>20</v>
      </c>
      <c r="C3328">
        <v>0.81668819999999998</v>
      </c>
      <c r="D3328">
        <v>0.39549400000000001</v>
      </c>
      <c r="E3328">
        <v>2.419403</v>
      </c>
      <c r="F3328">
        <v>0.66135250000000001</v>
      </c>
      <c r="G3328">
        <v>10.876569999999999</v>
      </c>
      <c r="H3328">
        <v>1.448814</v>
      </c>
      <c r="I3328">
        <v>6.3090060000000001</v>
      </c>
      <c r="J3328">
        <v>22.927330000000001</v>
      </c>
    </row>
    <row r="3329" spans="1:10" x14ac:dyDescent="0.25">
      <c r="A3329">
        <v>2089</v>
      </c>
      <c r="B3329">
        <v>21</v>
      </c>
      <c r="C3329">
        <v>0.52509280000000003</v>
      </c>
      <c r="D3329">
        <v>0.16258510000000001</v>
      </c>
      <c r="E3329">
        <v>1.197932</v>
      </c>
      <c r="F3329">
        <v>0.3063978</v>
      </c>
      <c r="G3329">
        <v>3.7220399999999998</v>
      </c>
      <c r="H3329">
        <v>0.47121380000000002</v>
      </c>
      <c r="I3329">
        <v>1.412458</v>
      </c>
      <c r="J3329">
        <v>7.79772</v>
      </c>
    </row>
    <row r="3330" spans="1:10" x14ac:dyDescent="0.25">
      <c r="A3330">
        <v>2089</v>
      </c>
      <c r="B3330">
        <v>22</v>
      </c>
      <c r="C3330">
        <v>0.31491010000000003</v>
      </c>
      <c r="D3330">
        <v>9.8878869999999994E-2</v>
      </c>
      <c r="E3330">
        <v>0.77679589999999998</v>
      </c>
      <c r="F3330">
        <v>0.1803408</v>
      </c>
      <c r="G3330">
        <v>2.3404410000000002</v>
      </c>
      <c r="H3330">
        <v>0.2978982</v>
      </c>
      <c r="I3330">
        <v>1.0265299999999999</v>
      </c>
      <c r="J3330">
        <v>5.0357950000000002</v>
      </c>
    </row>
    <row r="3331" spans="1:10" x14ac:dyDescent="0.25">
      <c r="A3331">
        <v>2089</v>
      </c>
      <c r="B3331">
        <v>23</v>
      </c>
      <c r="C3331">
        <v>6.9207050000000006E-2</v>
      </c>
      <c r="D3331">
        <v>2.7258560000000001E-2</v>
      </c>
      <c r="E3331">
        <v>0.2231139</v>
      </c>
      <c r="F3331">
        <v>6.3374910000000007E-2</v>
      </c>
      <c r="G3331">
        <v>1.023549</v>
      </c>
      <c r="H3331">
        <v>0.28417819999999999</v>
      </c>
      <c r="I3331">
        <v>0.55713590000000002</v>
      </c>
      <c r="J3331">
        <v>2.2478180000000001</v>
      </c>
    </row>
    <row r="3332" spans="1:10" x14ac:dyDescent="0.25">
      <c r="A3332">
        <v>2089</v>
      </c>
      <c r="B3332">
        <v>24</v>
      </c>
      <c r="C3332">
        <v>4.2017119999999998E-2</v>
      </c>
      <c r="D3332">
        <v>1.6095979999999999E-2</v>
      </c>
      <c r="E3332">
        <v>0.14340559999999999</v>
      </c>
      <c r="F3332">
        <v>4.1380220000000002E-2</v>
      </c>
      <c r="G3332">
        <v>0.65199669999999998</v>
      </c>
      <c r="H3332">
        <v>0.19253319999999999</v>
      </c>
      <c r="I3332">
        <v>0.3782141</v>
      </c>
      <c r="J3332">
        <v>1.465643</v>
      </c>
    </row>
    <row r="3333" spans="1:10" x14ac:dyDescent="0.25">
      <c r="A3333">
        <v>2089</v>
      </c>
      <c r="B3333">
        <v>25</v>
      </c>
      <c r="C3333">
        <v>1.1496420000000001</v>
      </c>
      <c r="D3333">
        <v>0.19920869999999999</v>
      </c>
      <c r="E3333">
        <v>1.713595</v>
      </c>
      <c r="F3333">
        <v>0.55681420000000004</v>
      </c>
      <c r="G3333">
        <v>3.4843380000000002</v>
      </c>
      <c r="H3333">
        <v>0.12181930000000001</v>
      </c>
      <c r="I3333">
        <v>0.55055209999999999</v>
      </c>
      <c r="J3333">
        <v>7.7759689999999999</v>
      </c>
    </row>
    <row r="3334" spans="1:10" x14ac:dyDescent="0.25">
      <c r="A3334">
        <v>2089</v>
      </c>
      <c r="B3334">
        <v>26</v>
      </c>
      <c r="C3334">
        <v>0.66608259999999997</v>
      </c>
      <c r="D3334">
        <v>0.1282266</v>
      </c>
      <c r="E3334">
        <v>1.1208009999999999</v>
      </c>
      <c r="F3334">
        <v>0.21609449999999999</v>
      </c>
      <c r="G3334">
        <v>2.350015</v>
      </c>
      <c r="H3334">
        <v>5.38912E-2</v>
      </c>
      <c r="I3334">
        <v>0.25208370000000002</v>
      </c>
      <c r="J3334">
        <v>4.7871949999999996</v>
      </c>
    </row>
    <row r="3335" spans="1:10" x14ac:dyDescent="0.25">
      <c r="A3335">
        <v>2089</v>
      </c>
      <c r="B3335">
        <v>27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>
        <v>2089</v>
      </c>
      <c r="B3336">
        <v>28</v>
      </c>
      <c r="C3336">
        <v>11.83563</v>
      </c>
      <c r="D3336">
        <v>3.2359650000000002</v>
      </c>
      <c r="E3336">
        <v>25.560939999999999</v>
      </c>
      <c r="F3336">
        <v>5.6789370000000003</v>
      </c>
      <c r="G3336">
        <v>84.588970000000003</v>
      </c>
      <c r="H3336">
        <v>9.0731380000000001</v>
      </c>
      <c r="I3336">
        <v>37.037750000000003</v>
      </c>
      <c r="J3336">
        <v>177.01130000000001</v>
      </c>
    </row>
    <row r="3337" spans="1:10" x14ac:dyDescent="0.25">
      <c r="A3337">
        <v>2090</v>
      </c>
      <c r="B3337">
        <v>1</v>
      </c>
      <c r="C3337">
        <v>1.9482840000000001E-2</v>
      </c>
      <c r="D3337">
        <v>1.2692429999999999E-2</v>
      </c>
      <c r="E3337">
        <v>9.3345910000000004E-2</v>
      </c>
      <c r="F3337">
        <v>1.9801450000000002E-2</v>
      </c>
      <c r="G3337">
        <v>1.196493</v>
      </c>
      <c r="H3337">
        <v>0.12590380000000001</v>
      </c>
      <c r="I3337">
        <v>0.43614789999999998</v>
      </c>
      <c r="J3337">
        <v>1.9038679999999999</v>
      </c>
    </row>
    <row r="3338" spans="1:10" x14ac:dyDescent="0.25">
      <c r="A3338">
        <v>2090</v>
      </c>
      <c r="B3338">
        <v>2</v>
      </c>
      <c r="C3338">
        <v>0.1787223</v>
      </c>
      <c r="D3338">
        <v>0.1049234</v>
      </c>
      <c r="E3338">
        <v>0.78761990000000004</v>
      </c>
      <c r="F3338">
        <v>0.1499896</v>
      </c>
      <c r="G3338">
        <v>9.3916070000000005</v>
      </c>
      <c r="H3338">
        <v>0.98372490000000001</v>
      </c>
      <c r="I3338">
        <v>3.8214619999999999</v>
      </c>
      <c r="J3338">
        <v>15.418049999999999</v>
      </c>
    </row>
    <row r="3339" spans="1:10" x14ac:dyDescent="0.25">
      <c r="A3339">
        <v>2090</v>
      </c>
      <c r="B3339">
        <v>3</v>
      </c>
      <c r="C3339">
        <v>0.15794929999999999</v>
      </c>
      <c r="D3339">
        <v>5.2956499999999997E-2</v>
      </c>
      <c r="E3339">
        <v>0.44593890000000003</v>
      </c>
      <c r="F3339">
        <v>6.1100429999999997E-2</v>
      </c>
      <c r="G3339">
        <v>1.6967019999999999</v>
      </c>
      <c r="H3339">
        <v>0.1280608</v>
      </c>
      <c r="I3339">
        <v>0.7071134</v>
      </c>
      <c r="J3339">
        <v>3.2498209999999998</v>
      </c>
    </row>
    <row r="3340" spans="1:10" x14ac:dyDescent="0.25">
      <c r="A3340">
        <v>2090</v>
      </c>
      <c r="B3340">
        <v>4</v>
      </c>
      <c r="C3340">
        <v>0.10670839999999999</v>
      </c>
      <c r="D3340">
        <v>3.8789999999999998E-2</v>
      </c>
      <c r="E3340">
        <v>0.30406349999999999</v>
      </c>
      <c r="F3340">
        <v>4.1669489999999997E-2</v>
      </c>
      <c r="G3340">
        <v>1.252783</v>
      </c>
      <c r="H3340">
        <v>0.1007569</v>
      </c>
      <c r="I3340">
        <v>0.48456100000000002</v>
      </c>
      <c r="J3340">
        <v>2.329332</v>
      </c>
    </row>
    <row r="3341" spans="1:10" x14ac:dyDescent="0.25">
      <c r="A3341">
        <v>2090</v>
      </c>
      <c r="B3341">
        <v>5</v>
      </c>
      <c r="C3341">
        <v>0.24061660000000001</v>
      </c>
      <c r="D3341">
        <v>6.0763499999999998E-2</v>
      </c>
      <c r="E3341">
        <v>0.56509209999999999</v>
      </c>
      <c r="F3341">
        <v>0.1022102</v>
      </c>
      <c r="G3341">
        <v>1.971641</v>
      </c>
      <c r="H3341">
        <v>0.1225101</v>
      </c>
      <c r="I3341">
        <v>0.46869050000000001</v>
      </c>
      <c r="J3341">
        <v>3.5315240000000001</v>
      </c>
    </row>
    <row r="3342" spans="1:10" x14ac:dyDescent="0.25">
      <c r="A3342">
        <v>2090</v>
      </c>
      <c r="B3342">
        <v>6</v>
      </c>
      <c r="C3342">
        <v>0.29232069999999999</v>
      </c>
      <c r="D3342">
        <v>7.5337189999999998E-2</v>
      </c>
      <c r="E3342">
        <v>0.74394649999999996</v>
      </c>
      <c r="F3342">
        <v>0.1076729</v>
      </c>
      <c r="G3342">
        <v>2.4521649999999999</v>
      </c>
      <c r="H3342">
        <v>0.1583947</v>
      </c>
      <c r="I3342">
        <v>0.83931020000000001</v>
      </c>
      <c r="J3342">
        <v>4.6691469999999997</v>
      </c>
    </row>
    <row r="3343" spans="1:10" x14ac:dyDescent="0.25">
      <c r="A3343">
        <v>2090</v>
      </c>
      <c r="B3343">
        <v>7</v>
      </c>
      <c r="C3343">
        <v>0.3414527</v>
      </c>
      <c r="D3343">
        <v>7.0920140000000007E-2</v>
      </c>
      <c r="E3343">
        <v>0.67871119999999996</v>
      </c>
      <c r="F3343">
        <v>9.5916230000000005E-2</v>
      </c>
      <c r="G3343">
        <v>1.9737180000000001</v>
      </c>
      <c r="H3343">
        <v>0.173513</v>
      </c>
      <c r="I3343">
        <v>0.69860770000000005</v>
      </c>
      <c r="J3343">
        <v>4.0328390000000001</v>
      </c>
    </row>
    <row r="3344" spans="1:10" x14ac:dyDescent="0.25">
      <c r="A3344">
        <v>2090</v>
      </c>
      <c r="B3344">
        <v>8</v>
      </c>
      <c r="C3344">
        <v>2.0517590000000001</v>
      </c>
      <c r="D3344">
        <v>0.39647510000000002</v>
      </c>
      <c r="E3344">
        <v>3.5291350000000001</v>
      </c>
      <c r="F3344">
        <v>0.66449789999999997</v>
      </c>
      <c r="G3344">
        <v>7.4284999999999997</v>
      </c>
      <c r="H3344">
        <v>0.19063240000000001</v>
      </c>
      <c r="I3344">
        <v>0.86121210000000004</v>
      </c>
      <c r="J3344">
        <v>15.122210000000001</v>
      </c>
    </row>
    <row r="3345" spans="1:10" x14ac:dyDescent="0.25">
      <c r="A3345">
        <v>2090</v>
      </c>
      <c r="B3345">
        <v>9</v>
      </c>
      <c r="C3345">
        <v>0.90095400000000003</v>
      </c>
      <c r="D3345">
        <v>0.32894699999999999</v>
      </c>
      <c r="E3345">
        <v>2.3376199999999998</v>
      </c>
      <c r="F3345">
        <v>0.37221989999999999</v>
      </c>
      <c r="G3345">
        <v>6.5182390000000003</v>
      </c>
      <c r="H3345">
        <v>0.74144189999999999</v>
      </c>
      <c r="I3345">
        <v>4.7233539999999996</v>
      </c>
      <c r="J3345">
        <v>15.922779999999999</v>
      </c>
    </row>
    <row r="3346" spans="1:10" x14ac:dyDescent="0.25">
      <c r="A3346">
        <v>2090</v>
      </c>
      <c r="B3346">
        <v>10</v>
      </c>
      <c r="C3346">
        <v>9.3216160000000006E-2</v>
      </c>
      <c r="D3346">
        <v>2.388726E-2</v>
      </c>
      <c r="E3346">
        <v>0.16378019999999999</v>
      </c>
      <c r="F3346">
        <v>3.9029670000000002E-2</v>
      </c>
      <c r="G3346">
        <v>0.42445440000000001</v>
      </c>
      <c r="H3346">
        <v>3.372638E-2</v>
      </c>
      <c r="I3346">
        <v>0.19112270000000001</v>
      </c>
      <c r="J3346">
        <v>0.96921670000000004</v>
      </c>
    </row>
    <row r="3347" spans="1:10" x14ac:dyDescent="0.25">
      <c r="A3347">
        <v>2090</v>
      </c>
      <c r="B3347">
        <v>11</v>
      </c>
      <c r="C3347">
        <v>0.35292240000000002</v>
      </c>
      <c r="D3347">
        <v>0.15649579999999999</v>
      </c>
      <c r="E3347">
        <v>1.1490450000000001</v>
      </c>
      <c r="F3347">
        <v>0.23707329999999999</v>
      </c>
      <c r="G3347">
        <v>6.2374689999999999</v>
      </c>
      <c r="H3347">
        <v>1.377513</v>
      </c>
      <c r="I3347">
        <v>3.3487610000000001</v>
      </c>
      <c r="J3347">
        <v>12.85928</v>
      </c>
    </row>
    <row r="3348" spans="1:10" x14ac:dyDescent="0.25">
      <c r="A3348">
        <v>2090</v>
      </c>
      <c r="B3348">
        <v>12</v>
      </c>
      <c r="C3348">
        <v>9.0494320000000003E-2</v>
      </c>
      <c r="D3348">
        <v>4.1636010000000001E-2</v>
      </c>
      <c r="E3348">
        <v>0.23873929999999999</v>
      </c>
      <c r="F3348">
        <v>7.0530880000000004E-2</v>
      </c>
      <c r="G3348">
        <v>1.0435319999999999</v>
      </c>
      <c r="H3348">
        <v>0.1320983</v>
      </c>
      <c r="I3348">
        <v>0.59588719999999995</v>
      </c>
      <c r="J3348">
        <v>2.2129189999999999</v>
      </c>
    </row>
    <row r="3349" spans="1:10" x14ac:dyDescent="0.25">
      <c r="A3349">
        <v>2090</v>
      </c>
      <c r="B3349">
        <v>13</v>
      </c>
      <c r="C3349">
        <v>8.2487610000000003E-2</v>
      </c>
      <c r="D3349">
        <v>2.9515670000000001E-2</v>
      </c>
      <c r="E3349">
        <v>0.25818360000000001</v>
      </c>
      <c r="F3349">
        <v>5.5401060000000002E-2</v>
      </c>
      <c r="G3349">
        <v>1.2102619999999999</v>
      </c>
      <c r="H3349">
        <v>0.23362569999999999</v>
      </c>
      <c r="I3349">
        <v>0.41667090000000001</v>
      </c>
      <c r="J3349">
        <v>2.2861470000000002</v>
      </c>
    </row>
    <row r="3350" spans="1:10" x14ac:dyDescent="0.25">
      <c r="A3350">
        <v>2090</v>
      </c>
      <c r="B3350">
        <v>14</v>
      </c>
      <c r="C3350">
        <v>5.5331640000000001E-2</v>
      </c>
      <c r="D3350">
        <v>1.6548509999999999E-2</v>
      </c>
      <c r="E3350">
        <v>0.1064079</v>
      </c>
      <c r="F3350">
        <v>4.0777229999999998E-2</v>
      </c>
      <c r="G3350">
        <v>0.36301559999999999</v>
      </c>
      <c r="H3350">
        <v>3.6915910000000003E-2</v>
      </c>
      <c r="I3350">
        <v>0.12740199999999999</v>
      </c>
      <c r="J3350">
        <v>0.74639869999999997</v>
      </c>
    </row>
    <row r="3351" spans="1:10" x14ac:dyDescent="0.25">
      <c r="A3351">
        <v>2090</v>
      </c>
      <c r="B3351">
        <v>15</v>
      </c>
      <c r="C3351">
        <v>0.1004169</v>
      </c>
      <c r="D3351">
        <v>2.5075409999999999E-2</v>
      </c>
      <c r="E3351">
        <v>0.1849961</v>
      </c>
      <c r="F3351">
        <v>6.741875E-2</v>
      </c>
      <c r="G3351">
        <v>0.55220530000000001</v>
      </c>
      <c r="H3351">
        <v>4.8033960000000001E-2</v>
      </c>
      <c r="I3351">
        <v>0.18242359999999999</v>
      </c>
      <c r="J3351">
        <v>1.1605700000000001</v>
      </c>
    </row>
    <row r="3352" spans="1:10" x14ac:dyDescent="0.25">
      <c r="A3352">
        <v>2090</v>
      </c>
      <c r="B3352">
        <v>16</v>
      </c>
      <c r="C3352">
        <v>0.1622036</v>
      </c>
      <c r="D3352">
        <v>5.7153790000000003E-2</v>
      </c>
      <c r="E3352">
        <v>0.3508462</v>
      </c>
      <c r="F3352">
        <v>0.1245574</v>
      </c>
      <c r="G3352">
        <v>1.3063720000000001</v>
      </c>
      <c r="H3352">
        <v>0.16706850000000001</v>
      </c>
      <c r="I3352">
        <v>0.65154730000000005</v>
      </c>
      <c r="J3352">
        <v>2.8197489999999998</v>
      </c>
    </row>
    <row r="3353" spans="1:10" x14ac:dyDescent="0.25">
      <c r="A3353">
        <v>2090</v>
      </c>
      <c r="B3353">
        <v>17</v>
      </c>
      <c r="C3353">
        <v>0.54420500000000005</v>
      </c>
      <c r="D3353">
        <v>0.1237284</v>
      </c>
      <c r="E3353">
        <v>1.2307680000000001</v>
      </c>
      <c r="F3353">
        <v>0.1453816</v>
      </c>
      <c r="G3353">
        <v>3.6182690000000002</v>
      </c>
      <c r="H3353">
        <v>0.35109659999999998</v>
      </c>
      <c r="I3353">
        <v>1.8402750000000001</v>
      </c>
      <c r="J3353">
        <v>7.8537239999999997</v>
      </c>
    </row>
    <row r="3354" spans="1:10" x14ac:dyDescent="0.25">
      <c r="A3354">
        <v>2090</v>
      </c>
      <c r="B3354">
        <v>18</v>
      </c>
      <c r="C3354">
        <v>2.4417170000000001</v>
      </c>
      <c r="D3354">
        <v>0.5696504</v>
      </c>
      <c r="E3354">
        <v>4.4897590000000003</v>
      </c>
      <c r="F3354">
        <v>1.215403</v>
      </c>
      <c r="G3354">
        <v>11.409750000000001</v>
      </c>
      <c r="H3354">
        <v>1.322363</v>
      </c>
      <c r="I3354">
        <v>6.0609229999999998</v>
      </c>
      <c r="J3354">
        <v>27.50956</v>
      </c>
    </row>
    <row r="3355" spans="1:10" x14ac:dyDescent="0.25">
      <c r="A3355">
        <v>2090</v>
      </c>
      <c r="B3355">
        <v>19</v>
      </c>
      <c r="C3355">
        <v>3.9366409999999998E-2</v>
      </c>
      <c r="D3355">
        <v>2.4871049999999999E-2</v>
      </c>
      <c r="E3355">
        <v>0.1352284</v>
      </c>
      <c r="F3355">
        <v>2.8794090000000001E-2</v>
      </c>
      <c r="G3355">
        <v>0.63040879999999999</v>
      </c>
      <c r="H3355">
        <v>0.13337840000000001</v>
      </c>
      <c r="I3355">
        <v>0.34456629999999999</v>
      </c>
      <c r="J3355">
        <v>1.3366130000000001</v>
      </c>
    </row>
    <row r="3356" spans="1:10" x14ac:dyDescent="0.25">
      <c r="A3356">
        <v>2090</v>
      </c>
      <c r="B3356">
        <v>20</v>
      </c>
      <c r="C3356">
        <v>0.81313100000000005</v>
      </c>
      <c r="D3356">
        <v>0.38903789999999999</v>
      </c>
      <c r="E3356">
        <v>2.370838</v>
      </c>
      <c r="F3356">
        <v>0.64079580000000003</v>
      </c>
      <c r="G3356">
        <v>10.795489999999999</v>
      </c>
      <c r="H3356">
        <v>1.512073</v>
      </c>
      <c r="I3356">
        <v>6.2702140000000002</v>
      </c>
      <c r="J3356">
        <v>22.79158</v>
      </c>
    </row>
    <row r="3357" spans="1:10" x14ac:dyDescent="0.25">
      <c r="A3357">
        <v>2090</v>
      </c>
      <c r="B3357">
        <v>21</v>
      </c>
      <c r="C3357">
        <v>0.52430679999999996</v>
      </c>
      <c r="D3357">
        <v>0.16144929999999999</v>
      </c>
      <c r="E3357">
        <v>1.1824429999999999</v>
      </c>
      <c r="F3357">
        <v>0.30155769999999998</v>
      </c>
      <c r="G3357">
        <v>3.7403960000000001</v>
      </c>
      <c r="H3357">
        <v>0.49559039999999999</v>
      </c>
      <c r="I3357">
        <v>1.4156359999999999</v>
      </c>
      <c r="J3357">
        <v>7.8213800000000004</v>
      </c>
    </row>
    <row r="3358" spans="1:10" x14ac:dyDescent="0.25">
      <c r="A3358">
        <v>2090</v>
      </c>
      <c r="B3358">
        <v>22</v>
      </c>
      <c r="C3358">
        <v>0.31407059999999998</v>
      </c>
      <c r="D3358">
        <v>9.8143640000000004E-2</v>
      </c>
      <c r="E3358">
        <v>0.76373530000000001</v>
      </c>
      <c r="F3358">
        <v>0.1771932</v>
      </c>
      <c r="G3358">
        <v>2.3452809999999999</v>
      </c>
      <c r="H3358">
        <v>0.31320949999999997</v>
      </c>
      <c r="I3358">
        <v>1.022788</v>
      </c>
      <c r="J3358">
        <v>5.034421</v>
      </c>
    </row>
    <row r="3359" spans="1:10" x14ac:dyDescent="0.25">
      <c r="A3359">
        <v>2090</v>
      </c>
      <c r="B3359">
        <v>23</v>
      </c>
      <c r="C3359">
        <v>6.8815059999999997E-2</v>
      </c>
      <c r="D3359">
        <v>2.7372250000000001E-2</v>
      </c>
      <c r="E3359">
        <v>0.21947159999999999</v>
      </c>
      <c r="F3359">
        <v>6.1680039999999998E-2</v>
      </c>
      <c r="G3359">
        <v>1.0204009999999999</v>
      </c>
      <c r="H3359">
        <v>0.28771049999999998</v>
      </c>
      <c r="I3359">
        <v>0.55590340000000005</v>
      </c>
      <c r="J3359">
        <v>2.2413539999999998</v>
      </c>
    </row>
    <row r="3360" spans="1:10" x14ac:dyDescent="0.25">
      <c r="A3360">
        <v>2090</v>
      </c>
      <c r="B3360">
        <v>24</v>
      </c>
      <c r="C3360">
        <v>4.219941E-2</v>
      </c>
      <c r="D3360">
        <v>1.6321840000000001E-2</v>
      </c>
      <c r="E3360">
        <v>0.1422689</v>
      </c>
      <c r="F3360">
        <v>4.0638470000000003E-2</v>
      </c>
      <c r="G3360">
        <v>0.65583570000000002</v>
      </c>
      <c r="H3360">
        <v>0.19656870000000001</v>
      </c>
      <c r="I3360">
        <v>0.37972040000000001</v>
      </c>
      <c r="J3360">
        <v>1.4735529999999999</v>
      </c>
    </row>
    <row r="3361" spans="1:10" x14ac:dyDescent="0.25">
      <c r="A3361">
        <v>2090</v>
      </c>
      <c r="B3361">
        <v>25</v>
      </c>
      <c r="C3361">
        <v>1.1533739999999999</v>
      </c>
      <c r="D3361">
        <v>0.19756570000000001</v>
      </c>
      <c r="E3361">
        <v>1.699109</v>
      </c>
      <c r="F3361">
        <v>0.54804149999999996</v>
      </c>
      <c r="G3361">
        <v>3.5419770000000002</v>
      </c>
      <c r="H3361">
        <v>0.13950199999999999</v>
      </c>
      <c r="I3361">
        <v>0.58157000000000003</v>
      </c>
      <c r="J3361">
        <v>7.8611380000000004</v>
      </c>
    </row>
    <row r="3362" spans="1:10" x14ac:dyDescent="0.25">
      <c r="A3362">
        <v>2090</v>
      </c>
      <c r="B3362">
        <v>26</v>
      </c>
      <c r="C3362">
        <v>0.67075810000000002</v>
      </c>
      <c r="D3362">
        <v>0.1282267</v>
      </c>
      <c r="E3362">
        <v>1.1143050000000001</v>
      </c>
      <c r="F3362">
        <v>0.21996740000000001</v>
      </c>
      <c r="G3362">
        <v>2.3837890000000002</v>
      </c>
      <c r="H3362">
        <v>6.2813359999999999E-2</v>
      </c>
      <c r="I3362">
        <v>0.2739124</v>
      </c>
      <c r="J3362">
        <v>4.8537720000000002</v>
      </c>
    </row>
    <row r="3363" spans="1:10" x14ac:dyDescent="0.25">
      <c r="A3363">
        <v>2090</v>
      </c>
      <c r="B3363">
        <v>27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>
        <v>2090</v>
      </c>
      <c r="B3364">
        <v>28</v>
      </c>
      <c r="C3364">
        <v>11.838979999999999</v>
      </c>
      <c r="D3364">
        <v>3.228485</v>
      </c>
      <c r="E3364">
        <v>25.285399999999999</v>
      </c>
      <c r="F3364">
        <v>5.6293189999999997</v>
      </c>
      <c r="G3364">
        <v>85.160749999999993</v>
      </c>
      <c r="H3364">
        <v>9.5682259999999992</v>
      </c>
      <c r="I3364">
        <v>37.299779999999998</v>
      </c>
      <c r="J3364">
        <v>178.01089999999999</v>
      </c>
    </row>
    <row r="3365" spans="1:10" x14ac:dyDescent="0.25">
      <c r="A3365">
        <v>2091</v>
      </c>
      <c r="B3365">
        <v>1</v>
      </c>
      <c r="C3365">
        <v>1.9548309999999999E-2</v>
      </c>
      <c r="D3365">
        <v>1.2838219999999999E-2</v>
      </c>
      <c r="E3365">
        <v>9.3593319999999994E-2</v>
      </c>
      <c r="F3365">
        <v>1.9853240000000001E-2</v>
      </c>
      <c r="G3365">
        <v>1.196056</v>
      </c>
      <c r="H3365">
        <v>0.13114590000000001</v>
      </c>
      <c r="I3365">
        <v>0.43782789999999999</v>
      </c>
      <c r="J3365">
        <v>1.910863</v>
      </c>
    </row>
    <row r="3366" spans="1:10" x14ac:dyDescent="0.25">
      <c r="A3366">
        <v>2091</v>
      </c>
      <c r="B3366">
        <v>2</v>
      </c>
      <c r="C3366">
        <v>0.17939920000000001</v>
      </c>
      <c r="D3366">
        <v>0.10614949999999999</v>
      </c>
      <c r="E3366">
        <v>0.79082430000000004</v>
      </c>
      <c r="F3366">
        <v>0.15133569999999999</v>
      </c>
      <c r="G3366">
        <v>9.4019739999999992</v>
      </c>
      <c r="H3366">
        <v>1.0253110000000001</v>
      </c>
      <c r="I3366">
        <v>3.823213</v>
      </c>
      <c r="J3366">
        <v>15.478210000000001</v>
      </c>
    </row>
    <row r="3367" spans="1:10" x14ac:dyDescent="0.25">
      <c r="A3367">
        <v>2091</v>
      </c>
      <c r="B3367">
        <v>3</v>
      </c>
      <c r="C3367">
        <v>0.15731590000000001</v>
      </c>
      <c r="D3367">
        <v>5.3243060000000002E-2</v>
      </c>
      <c r="E3367">
        <v>0.44211539999999999</v>
      </c>
      <c r="F3367">
        <v>6.1795040000000002E-2</v>
      </c>
      <c r="G3367">
        <v>1.7087639999999999</v>
      </c>
      <c r="H3367">
        <v>0.13876620000000001</v>
      </c>
      <c r="I3367">
        <v>0.71005300000000005</v>
      </c>
      <c r="J3367">
        <v>3.2720530000000001</v>
      </c>
    </row>
    <row r="3368" spans="1:10" x14ac:dyDescent="0.25">
      <c r="A3368">
        <v>2091</v>
      </c>
      <c r="B3368">
        <v>4</v>
      </c>
      <c r="C3368">
        <v>0.1060936</v>
      </c>
      <c r="D3368">
        <v>3.8963749999999998E-2</v>
      </c>
      <c r="E3368">
        <v>0.3010639</v>
      </c>
      <c r="F3368">
        <v>4.1937960000000003E-2</v>
      </c>
      <c r="G3368">
        <v>1.260605</v>
      </c>
      <c r="H3368">
        <v>0.1092253</v>
      </c>
      <c r="I3368">
        <v>0.48957600000000001</v>
      </c>
      <c r="J3368">
        <v>2.3474650000000001</v>
      </c>
    </row>
    <row r="3369" spans="1:10" x14ac:dyDescent="0.25">
      <c r="A3369">
        <v>2091</v>
      </c>
      <c r="B3369">
        <v>5</v>
      </c>
      <c r="C3369">
        <v>0.23974529999999999</v>
      </c>
      <c r="D3369">
        <v>6.06673E-2</v>
      </c>
      <c r="E3369">
        <v>0.55836770000000002</v>
      </c>
      <c r="F3369">
        <v>0.1024856</v>
      </c>
      <c r="G3369">
        <v>1.9711909999999999</v>
      </c>
      <c r="H3369">
        <v>0.13192039999999999</v>
      </c>
      <c r="I3369">
        <v>0.46833209999999997</v>
      </c>
      <c r="J3369">
        <v>3.5327090000000001</v>
      </c>
    </row>
    <row r="3370" spans="1:10" x14ac:dyDescent="0.25">
      <c r="A3370">
        <v>2091</v>
      </c>
      <c r="B3370">
        <v>6</v>
      </c>
      <c r="C3370">
        <v>0.29141709999999998</v>
      </c>
      <c r="D3370">
        <v>7.5707730000000001E-2</v>
      </c>
      <c r="E3370">
        <v>0.73675230000000003</v>
      </c>
      <c r="F3370">
        <v>0.10861850000000001</v>
      </c>
      <c r="G3370">
        <v>2.463641</v>
      </c>
      <c r="H3370">
        <v>0.17163780000000001</v>
      </c>
      <c r="I3370">
        <v>0.84232410000000002</v>
      </c>
      <c r="J3370">
        <v>4.690099</v>
      </c>
    </row>
    <row r="3371" spans="1:10" x14ac:dyDescent="0.25">
      <c r="A3371">
        <v>2091</v>
      </c>
      <c r="B3371">
        <v>7</v>
      </c>
      <c r="C3371">
        <v>0.3402348</v>
      </c>
      <c r="D3371">
        <v>7.1236789999999994E-2</v>
      </c>
      <c r="E3371">
        <v>0.67170269999999999</v>
      </c>
      <c r="F3371">
        <v>9.7308820000000004E-2</v>
      </c>
      <c r="G3371">
        <v>1.9898960000000001</v>
      </c>
      <c r="H3371">
        <v>0.1867229</v>
      </c>
      <c r="I3371">
        <v>0.70192770000000004</v>
      </c>
      <c r="J3371">
        <v>4.0590289999999998</v>
      </c>
    </row>
    <row r="3372" spans="1:10" x14ac:dyDescent="0.25">
      <c r="A3372">
        <v>2091</v>
      </c>
      <c r="B3372">
        <v>8</v>
      </c>
      <c r="C3372">
        <v>2.0683379999999998</v>
      </c>
      <c r="D3372">
        <v>0.3961788</v>
      </c>
      <c r="E3372">
        <v>3.5013580000000002</v>
      </c>
      <c r="F3372">
        <v>0.67491840000000003</v>
      </c>
      <c r="G3372">
        <v>7.5323710000000004</v>
      </c>
      <c r="H3372">
        <v>0.22053</v>
      </c>
      <c r="I3372">
        <v>0.93083280000000002</v>
      </c>
      <c r="J3372">
        <v>15.324529999999999</v>
      </c>
    </row>
    <row r="3373" spans="1:10" x14ac:dyDescent="0.25">
      <c r="A3373">
        <v>2091</v>
      </c>
      <c r="B3373">
        <v>9</v>
      </c>
      <c r="C3373">
        <v>0.89946090000000001</v>
      </c>
      <c r="D3373">
        <v>0.33038410000000001</v>
      </c>
      <c r="E3373">
        <v>2.307823</v>
      </c>
      <c r="F3373">
        <v>0.37075669999999999</v>
      </c>
      <c r="G3373">
        <v>6.6644949999999996</v>
      </c>
      <c r="H3373">
        <v>0.79657259999999996</v>
      </c>
      <c r="I3373">
        <v>4.8095999999999997</v>
      </c>
      <c r="J3373">
        <v>16.179089999999999</v>
      </c>
    </row>
    <row r="3374" spans="1:10" x14ac:dyDescent="0.25">
      <c r="A3374">
        <v>2091</v>
      </c>
      <c r="B3374">
        <v>10</v>
      </c>
      <c r="C3374">
        <v>9.2550309999999997E-2</v>
      </c>
      <c r="D3374">
        <v>2.3715690000000001E-2</v>
      </c>
      <c r="E3374">
        <v>0.1625644</v>
      </c>
      <c r="F3374">
        <v>3.8899059999999999E-2</v>
      </c>
      <c r="G3374">
        <v>0.43202299999999999</v>
      </c>
      <c r="H3374">
        <v>3.5791610000000001E-2</v>
      </c>
      <c r="I3374">
        <v>0.1915731</v>
      </c>
      <c r="J3374">
        <v>0.97711720000000002</v>
      </c>
    </row>
    <row r="3375" spans="1:10" x14ac:dyDescent="0.25">
      <c r="A3375">
        <v>2091</v>
      </c>
      <c r="B3375">
        <v>11</v>
      </c>
      <c r="C3375">
        <v>0.35290549999999998</v>
      </c>
      <c r="D3375">
        <v>0.1578222</v>
      </c>
      <c r="E3375">
        <v>1.1401490000000001</v>
      </c>
      <c r="F3375">
        <v>0.23528489999999999</v>
      </c>
      <c r="G3375">
        <v>6.2451290000000004</v>
      </c>
      <c r="H3375">
        <v>1.4194549999999999</v>
      </c>
      <c r="I3375">
        <v>3.3709150000000001</v>
      </c>
      <c r="J3375">
        <v>12.921659999999999</v>
      </c>
    </row>
    <row r="3376" spans="1:10" x14ac:dyDescent="0.25">
      <c r="A3376">
        <v>2091</v>
      </c>
      <c r="B3376">
        <v>12</v>
      </c>
      <c r="C3376">
        <v>8.989279E-2</v>
      </c>
      <c r="D3376">
        <v>4.1220439999999997E-2</v>
      </c>
      <c r="E3376">
        <v>0.23645150000000001</v>
      </c>
      <c r="F3376">
        <v>6.8947400000000006E-2</v>
      </c>
      <c r="G3376">
        <v>1.048244</v>
      </c>
      <c r="H3376">
        <v>0.1398334</v>
      </c>
      <c r="I3376">
        <v>0.59326480000000004</v>
      </c>
      <c r="J3376">
        <v>2.217854</v>
      </c>
    </row>
    <row r="3377" spans="1:10" x14ac:dyDescent="0.25">
      <c r="A3377">
        <v>2091</v>
      </c>
      <c r="B3377">
        <v>13</v>
      </c>
      <c r="C3377">
        <v>8.27378E-2</v>
      </c>
      <c r="D3377">
        <v>2.973408E-2</v>
      </c>
      <c r="E3377">
        <v>0.25531969999999998</v>
      </c>
      <c r="F3377">
        <v>5.478421E-2</v>
      </c>
      <c r="G3377">
        <v>1.207606</v>
      </c>
      <c r="H3377">
        <v>0.24029049999999999</v>
      </c>
      <c r="I3377">
        <v>0.4197727</v>
      </c>
      <c r="J3377">
        <v>2.2902450000000001</v>
      </c>
    </row>
    <row r="3378" spans="1:10" x14ac:dyDescent="0.25">
      <c r="A3378">
        <v>2091</v>
      </c>
      <c r="B3378">
        <v>14</v>
      </c>
      <c r="C3378">
        <v>5.5145270000000003E-2</v>
      </c>
      <c r="D3378">
        <v>1.6348680000000001E-2</v>
      </c>
      <c r="E3378">
        <v>0.1054031</v>
      </c>
      <c r="F3378">
        <v>3.9689629999999997E-2</v>
      </c>
      <c r="G3378">
        <v>0.36503730000000001</v>
      </c>
      <c r="H3378">
        <v>3.9118220000000002E-2</v>
      </c>
      <c r="I3378">
        <v>0.12889210000000001</v>
      </c>
      <c r="J3378">
        <v>0.74963429999999998</v>
      </c>
    </row>
    <row r="3379" spans="1:10" x14ac:dyDescent="0.25">
      <c r="A3379">
        <v>2091</v>
      </c>
      <c r="B3379">
        <v>15</v>
      </c>
      <c r="C3379">
        <v>0.10056859999999999</v>
      </c>
      <c r="D3379">
        <v>2.480649E-2</v>
      </c>
      <c r="E3379">
        <v>0.18261540000000001</v>
      </c>
      <c r="F3379">
        <v>6.5782060000000003E-2</v>
      </c>
      <c r="G3379">
        <v>0.55408259999999998</v>
      </c>
      <c r="H3379">
        <v>5.1085079999999998E-2</v>
      </c>
      <c r="I3379">
        <v>0.18387819999999999</v>
      </c>
      <c r="J3379">
        <v>1.1628179999999999</v>
      </c>
    </row>
    <row r="3380" spans="1:10" x14ac:dyDescent="0.25">
      <c r="A3380">
        <v>2091</v>
      </c>
      <c r="B3380">
        <v>16</v>
      </c>
      <c r="C3380">
        <v>0.16184190000000001</v>
      </c>
      <c r="D3380">
        <v>5.6504020000000002E-2</v>
      </c>
      <c r="E3380">
        <v>0.34814780000000001</v>
      </c>
      <c r="F3380">
        <v>0.12176339999999999</v>
      </c>
      <c r="G3380">
        <v>1.3157890000000001</v>
      </c>
      <c r="H3380">
        <v>0.176264</v>
      </c>
      <c r="I3380">
        <v>0.65336799999999995</v>
      </c>
      <c r="J3380">
        <v>2.8336779999999999</v>
      </c>
    </row>
    <row r="3381" spans="1:10" x14ac:dyDescent="0.25">
      <c r="A3381">
        <v>2091</v>
      </c>
      <c r="B3381">
        <v>17</v>
      </c>
      <c r="C3381">
        <v>0.54346150000000004</v>
      </c>
      <c r="D3381">
        <v>0.1247094</v>
      </c>
      <c r="E3381">
        <v>1.222156</v>
      </c>
      <c r="F3381">
        <v>0.1488332</v>
      </c>
      <c r="G3381">
        <v>3.6572330000000002</v>
      </c>
      <c r="H3381">
        <v>0.3758456</v>
      </c>
      <c r="I3381">
        <v>1.827677</v>
      </c>
      <c r="J3381">
        <v>7.8999160000000002</v>
      </c>
    </row>
    <row r="3382" spans="1:10" x14ac:dyDescent="0.25">
      <c r="A3382">
        <v>2091</v>
      </c>
      <c r="B3382">
        <v>18</v>
      </c>
      <c r="C3382">
        <v>2.4303379999999999</v>
      </c>
      <c r="D3382">
        <v>0.5660328</v>
      </c>
      <c r="E3382">
        <v>4.4200150000000002</v>
      </c>
      <c r="F3382">
        <v>1.1908799999999999</v>
      </c>
      <c r="G3382">
        <v>11.54346</v>
      </c>
      <c r="H3382">
        <v>1.4083209999999999</v>
      </c>
      <c r="I3382">
        <v>6.1024659999999997</v>
      </c>
      <c r="J3382">
        <v>27.66151</v>
      </c>
    </row>
    <row r="3383" spans="1:10" x14ac:dyDescent="0.25">
      <c r="A3383">
        <v>2091</v>
      </c>
      <c r="B3383">
        <v>19</v>
      </c>
      <c r="C3383">
        <v>3.9111010000000002E-2</v>
      </c>
      <c r="D3383">
        <v>2.447966E-2</v>
      </c>
      <c r="E3383">
        <v>0.1331898</v>
      </c>
      <c r="F3383">
        <v>2.8316529999999999E-2</v>
      </c>
      <c r="G3383">
        <v>0.62955850000000002</v>
      </c>
      <c r="H3383">
        <v>0.13751730000000001</v>
      </c>
      <c r="I3383">
        <v>0.34005780000000002</v>
      </c>
      <c r="J3383">
        <v>1.3322309999999999</v>
      </c>
    </row>
    <row r="3384" spans="1:10" x14ac:dyDescent="0.25">
      <c r="A3384">
        <v>2091</v>
      </c>
      <c r="B3384">
        <v>20</v>
      </c>
      <c r="C3384">
        <v>0.81035849999999998</v>
      </c>
      <c r="D3384">
        <v>0.38295469999999998</v>
      </c>
      <c r="E3384">
        <v>2.3246099999999998</v>
      </c>
      <c r="F3384">
        <v>0.62127980000000005</v>
      </c>
      <c r="G3384">
        <v>10.720140000000001</v>
      </c>
      <c r="H3384">
        <v>1.578446</v>
      </c>
      <c r="I3384">
        <v>6.2345990000000002</v>
      </c>
      <c r="J3384">
        <v>22.67239</v>
      </c>
    </row>
    <row r="3385" spans="1:10" x14ac:dyDescent="0.25">
      <c r="A3385">
        <v>2091</v>
      </c>
      <c r="B3385">
        <v>21</v>
      </c>
      <c r="C3385">
        <v>0.5234588</v>
      </c>
      <c r="D3385">
        <v>0.1602681</v>
      </c>
      <c r="E3385">
        <v>1.1667730000000001</v>
      </c>
      <c r="F3385">
        <v>0.2967011</v>
      </c>
      <c r="G3385">
        <v>3.757771</v>
      </c>
      <c r="H3385">
        <v>0.52072879999999999</v>
      </c>
      <c r="I3385">
        <v>1.4174370000000001</v>
      </c>
      <c r="J3385">
        <v>7.8431379999999997</v>
      </c>
    </row>
    <row r="3386" spans="1:10" x14ac:dyDescent="0.25">
      <c r="A3386">
        <v>2091</v>
      </c>
      <c r="B3386">
        <v>22</v>
      </c>
      <c r="C3386">
        <v>0.3132278</v>
      </c>
      <c r="D3386">
        <v>9.7380300000000003E-2</v>
      </c>
      <c r="E3386">
        <v>0.7506737</v>
      </c>
      <c r="F3386">
        <v>0.17405760000000001</v>
      </c>
      <c r="G3386">
        <v>2.3495439999999999</v>
      </c>
      <c r="H3386">
        <v>0.32898440000000001</v>
      </c>
      <c r="I3386">
        <v>1.0182070000000001</v>
      </c>
      <c r="J3386">
        <v>5.0320739999999997</v>
      </c>
    </row>
    <row r="3387" spans="1:10" x14ac:dyDescent="0.25">
      <c r="A3387">
        <v>2091</v>
      </c>
      <c r="B3387">
        <v>23</v>
      </c>
      <c r="C3387">
        <v>6.8433309999999997E-2</v>
      </c>
      <c r="D3387">
        <v>2.7488829999999999E-2</v>
      </c>
      <c r="E3387">
        <v>0.2158795</v>
      </c>
      <c r="F3387">
        <v>6.002971E-2</v>
      </c>
      <c r="G3387">
        <v>1.017299</v>
      </c>
      <c r="H3387">
        <v>0.29141149999999999</v>
      </c>
      <c r="I3387">
        <v>0.55466380000000004</v>
      </c>
      <c r="J3387">
        <v>2.2352059999999998</v>
      </c>
    </row>
    <row r="3388" spans="1:10" x14ac:dyDescent="0.25">
      <c r="A3388">
        <v>2091</v>
      </c>
      <c r="B3388">
        <v>24</v>
      </c>
      <c r="C3388">
        <v>4.2336739999999998E-2</v>
      </c>
      <c r="D3388">
        <v>1.6531799999999999E-2</v>
      </c>
      <c r="E3388">
        <v>0.14096800000000001</v>
      </c>
      <c r="F3388">
        <v>3.986E-2</v>
      </c>
      <c r="G3388">
        <v>0.6589064</v>
      </c>
      <c r="H3388">
        <v>0.20052439999999999</v>
      </c>
      <c r="I3388">
        <v>0.38075009999999998</v>
      </c>
      <c r="J3388">
        <v>1.4798770000000001</v>
      </c>
    </row>
    <row r="3389" spans="1:10" x14ac:dyDescent="0.25">
      <c r="A3389">
        <v>2091</v>
      </c>
      <c r="B3389">
        <v>25</v>
      </c>
      <c r="C3389">
        <v>1.1566590000000001</v>
      </c>
      <c r="D3389">
        <v>0.19580359999999999</v>
      </c>
      <c r="E3389">
        <v>1.6830689999999999</v>
      </c>
      <c r="F3389">
        <v>0.53879520000000003</v>
      </c>
      <c r="G3389">
        <v>3.597413</v>
      </c>
      <c r="H3389">
        <v>0.15925909999999999</v>
      </c>
      <c r="I3389">
        <v>0.61355820000000005</v>
      </c>
      <c r="J3389">
        <v>7.9445569999999996</v>
      </c>
    </row>
    <row r="3390" spans="1:10" x14ac:dyDescent="0.25">
      <c r="A3390">
        <v>2091</v>
      </c>
      <c r="B3390">
        <v>26</v>
      </c>
      <c r="C3390">
        <v>0.6753827</v>
      </c>
      <c r="D3390">
        <v>0.1279901</v>
      </c>
      <c r="E3390">
        <v>1.1066210000000001</v>
      </c>
      <c r="F3390">
        <v>0.22312000000000001</v>
      </c>
      <c r="G3390">
        <v>2.4173779999999998</v>
      </c>
      <c r="H3390">
        <v>7.281232E-2</v>
      </c>
      <c r="I3390">
        <v>0.29639520000000003</v>
      </c>
      <c r="J3390">
        <v>4.9196989999999996</v>
      </c>
    </row>
    <row r="3391" spans="1:10" x14ac:dyDescent="0.25">
      <c r="A3391">
        <v>2091</v>
      </c>
      <c r="B3391">
        <v>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25">
      <c r="A3392">
        <v>2091</v>
      </c>
      <c r="B3392">
        <v>28</v>
      </c>
      <c r="C3392">
        <v>11.83996</v>
      </c>
      <c r="D3392">
        <v>3.21916</v>
      </c>
      <c r="E3392">
        <v>24.99821</v>
      </c>
      <c r="F3392">
        <v>5.5760339999999999</v>
      </c>
      <c r="G3392">
        <v>85.705609999999993</v>
      </c>
      <c r="H3392">
        <v>10.08752</v>
      </c>
      <c r="I3392">
        <v>37.541159999999998</v>
      </c>
      <c r="J3392">
        <v>178.96770000000001</v>
      </c>
    </row>
    <row r="3393" spans="1:10" x14ac:dyDescent="0.25">
      <c r="A3393">
        <v>2092</v>
      </c>
      <c r="B3393">
        <v>1</v>
      </c>
      <c r="C3393">
        <v>1.9614320000000001E-2</v>
      </c>
      <c r="D3393">
        <v>1.2984870000000001E-2</v>
      </c>
      <c r="E3393">
        <v>9.3837619999999997E-2</v>
      </c>
      <c r="F3393">
        <v>1.990542E-2</v>
      </c>
      <c r="G3393">
        <v>1.195554</v>
      </c>
      <c r="H3393">
        <v>0.1366386</v>
      </c>
      <c r="I3393">
        <v>0.43947029999999998</v>
      </c>
      <c r="J3393">
        <v>1.918005</v>
      </c>
    </row>
    <row r="3394" spans="1:10" x14ac:dyDescent="0.25">
      <c r="A3394">
        <v>2092</v>
      </c>
      <c r="B3394">
        <v>2</v>
      </c>
      <c r="C3394">
        <v>0.18008350000000001</v>
      </c>
      <c r="D3394">
        <v>0.10739020000000001</v>
      </c>
      <c r="E3394">
        <v>0.79399699999999995</v>
      </c>
      <c r="F3394">
        <v>0.1526911</v>
      </c>
      <c r="G3394">
        <v>9.4119740000000007</v>
      </c>
      <c r="H3394">
        <v>1.0686739999999999</v>
      </c>
      <c r="I3394">
        <v>3.8244829999999999</v>
      </c>
      <c r="J3394">
        <v>15.539289999999999</v>
      </c>
    </row>
    <row r="3395" spans="1:10" x14ac:dyDescent="0.25">
      <c r="A3395">
        <v>2092</v>
      </c>
      <c r="B3395">
        <v>3</v>
      </c>
      <c r="C3395">
        <v>0.15672739999999999</v>
      </c>
      <c r="D3395">
        <v>5.3524540000000002E-2</v>
      </c>
      <c r="E3395">
        <v>0.438197</v>
      </c>
      <c r="F3395">
        <v>6.248128E-2</v>
      </c>
      <c r="G3395">
        <v>1.7204079999999999</v>
      </c>
      <c r="H3395">
        <v>0.15026129999999999</v>
      </c>
      <c r="I3395">
        <v>0.7127192</v>
      </c>
      <c r="J3395">
        <v>3.2943190000000002</v>
      </c>
    </row>
    <row r="3396" spans="1:10" x14ac:dyDescent="0.25">
      <c r="A3396">
        <v>2092</v>
      </c>
      <c r="B3396">
        <v>4</v>
      </c>
      <c r="C3396">
        <v>0.10551000000000001</v>
      </c>
      <c r="D3396">
        <v>3.9133929999999997E-2</v>
      </c>
      <c r="E3396">
        <v>0.297989</v>
      </c>
      <c r="F3396">
        <v>4.2194990000000002E-2</v>
      </c>
      <c r="G3396">
        <v>1.2680100000000001</v>
      </c>
      <c r="H3396">
        <v>0.1183095</v>
      </c>
      <c r="I3396">
        <v>0.49437900000000001</v>
      </c>
      <c r="J3396">
        <v>2.3655270000000002</v>
      </c>
    </row>
    <row r="3397" spans="1:10" x14ac:dyDescent="0.25">
      <c r="A3397">
        <v>2092</v>
      </c>
      <c r="B3397">
        <v>5</v>
      </c>
      <c r="C3397">
        <v>0.2389066</v>
      </c>
      <c r="D3397">
        <v>6.056872E-2</v>
      </c>
      <c r="E3397">
        <v>0.55159619999999998</v>
      </c>
      <c r="F3397">
        <v>0.10275289999999999</v>
      </c>
      <c r="G3397">
        <v>1.9702949999999999</v>
      </c>
      <c r="H3397">
        <v>0.14189760000000001</v>
      </c>
      <c r="I3397">
        <v>0.46769640000000001</v>
      </c>
      <c r="J3397">
        <v>3.5337139999999998</v>
      </c>
    </row>
    <row r="3398" spans="1:10" x14ac:dyDescent="0.25">
      <c r="A3398">
        <v>2092</v>
      </c>
      <c r="B3398">
        <v>6</v>
      </c>
      <c r="C3398">
        <v>0.29059000000000001</v>
      </c>
      <c r="D3398">
        <v>7.6075790000000004E-2</v>
      </c>
      <c r="E3398">
        <v>0.72933700000000001</v>
      </c>
      <c r="F3398">
        <v>0.1095592</v>
      </c>
      <c r="G3398">
        <v>2.47445</v>
      </c>
      <c r="H3398">
        <v>0.1858301</v>
      </c>
      <c r="I3398">
        <v>0.84477369999999996</v>
      </c>
      <c r="J3398">
        <v>4.7106159999999999</v>
      </c>
    </row>
    <row r="3399" spans="1:10" x14ac:dyDescent="0.25">
      <c r="A3399">
        <v>2092</v>
      </c>
      <c r="B3399">
        <v>7</v>
      </c>
      <c r="C3399">
        <v>0.33904129999999999</v>
      </c>
      <c r="D3399">
        <v>7.1532289999999998E-2</v>
      </c>
      <c r="E3399">
        <v>0.664794</v>
      </c>
      <c r="F3399">
        <v>9.870284E-2</v>
      </c>
      <c r="G3399">
        <v>2.0059589999999998</v>
      </c>
      <c r="H3399">
        <v>0.20062340000000001</v>
      </c>
      <c r="I3399">
        <v>0.70457449999999999</v>
      </c>
      <c r="J3399">
        <v>4.0852269999999997</v>
      </c>
    </row>
    <row r="3400" spans="1:10" x14ac:dyDescent="0.25">
      <c r="A3400">
        <v>2092</v>
      </c>
      <c r="B3400">
        <v>8</v>
      </c>
      <c r="C3400">
        <v>2.0855329999999999</v>
      </c>
      <c r="D3400">
        <v>0.39551979999999998</v>
      </c>
      <c r="E3400">
        <v>3.472683</v>
      </c>
      <c r="F3400">
        <v>0.68379239999999997</v>
      </c>
      <c r="G3400">
        <v>7.6404449999999997</v>
      </c>
      <c r="H3400">
        <v>0.25374289999999999</v>
      </c>
      <c r="I3400">
        <v>1.0025280000000001</v>
      </c>
      <c r="J3400">
        <v>15.53424</v>
      </c>
    </row>
    <row r="3401" spans="1:10" x14ac:dyDescent="0.25">
      <c r="A3401">
        <v>2092</v>
      </c>
      <c r="B3401">
        <v>9</v>
      </c>
      <c r="C3401">
        <v>0.89795570000000002</v>
      </c>
      <c r="D3401">
        <v>0.33175670000000002</v>
      </c>
      <c r="E3401">
        <v>2.2777120000000002</v>
      </c>
      <c r="F3401">
        <v>0.36901509999999998</v>
      </c>
      <c r="G3401">
        <v>6.8123579999999997</v>
      </c>
      <c r="H3401">
        <v>0.85499970000000003</v>
      </c>
      <c r="I3401">
        <v>4.8938269999999999</v>
      </c>
      <c r="J3401">
        <v>16.437629999999999</v>
      </c>
    </row>
    <row r="3402" spans="1:10" x14ac:dyDescent="0.25">
      <c r="A3402">
        <v>2092</v>
      </c>
      <c r="B3402">
        <v>10</v>
      </c>
      <c r="C3402">
        <v>9.1893550000000004E-2</v>
      </c>
      <c r="D3402">
        <v>2.354231E-2</v>
      </c>
      <c r="E3402">
        <v>0.16131870000000001</v>
      </c>
      <c r="F3402">
        <v>3.8760919999999997E-2</v>
      </c>
      <c r="G3402">
        <v>0.43959779999999998</v>
      </c>
      <c r="H3402">
        <v>3.7948839999999998E-2</v>
      </c>
      <c r="I3402">
        <v>0.19190119999999999</v>
      </c>
      <c r="J3402">
        <v>0.98496340000000004</v>
      </c>
    </row>
    <row r="3403" spans="1:10" x14ac:dyDescent="0.25">
      <c r="A3403">
        <v>2092</v>
      </c>
      <c r="B3403">
        <v>11</v>
      </c>
      <c r="C3403">
        <v>0.35292030000000002</v>
      </c>
      <c r="D3403">
        <v>0.15916530000000001</v>
      </c>
      <c r="E3403">
        <v>1.1311260000000001</v>
      </c>
      <c r="F3403">
        <v>0.2334862</v>
      </c>
      <c r="G3403">
        <v>6.2523090000000003</v>
      </c>
      <c r="H3403">
        <v>1.4626999999999999</v>
      </c>
      <c r="I3403">
        <v>3.3927019999999999</v>
      </c>
      <c r="J3403">
        <v>12.98441</v>
      </c>
    </row>
    <row r="3404" spans="1:10" x14ac:dyDescent="0.25">
      <c r="A3404">
        <v>2092</v>
      </c>
      <c r="B3404">
        <v>12</v>
      </c>
      <c r="C3404">
        <v>8.9309879999999994E-2</v>
      </c>
      <c r="D3404">
        <v>4.080284E-2</v>
      </c>
      <c r="E3404">
        <v>0.2341172</v>
      </c>
      <c r="F3404">
        <v>6.7386290000000001E-2</v>
      </c>
      <c r="G3404">
        <v>1.0526679999999999</v>
      </c>
      <c r="H3404">
        <v>0.14794850000000001</v>
      </c>
      <c r="I3404">
        <v>0.59042559999999999</v>
      </c>
      <c r="J3404">
        <v>2.222658</v>
      </c>
    </row>
    <row r="3405" spans="1:10" x14ac:dyDescent="0.25">
      <c r="A3405">
        <v>2092</v>
      </c>
      <c r="B3405">
        <v>13</v>
      </c>
      <c r="C3405">
        <v>8.2988729999999997E-2</v>
      </c>
      <c r="D3405">
        <v>2.99531E-2</v>
      </c>
      <c r="E3405">
        <v>0.2524438</v>
      </c>
      <c r="F3405">
        <v>5.4171299999999999E-2</v>
      </c>
      <c r="G3405">
        <v>1.204844</v>
      </c>
      <c r="H3405">
        <v>0.24715409999999999</v>
      </c>
      <c r="I3405">
        <v>0.42275629999999997</v>
      </c>
      <c r="J3405">
        <v>2.294311</v>
      </c>
    </row>
    <row r="3406" spans="1:10" x14ac:dyDescent="0.25">
      <c r="A3406">
        <v>2092</v>
      </c>
      <c r="B3406">
        <v>14</v>
      </c>
      <c r="C3406">
        <v>5.4964560000000003E-2</v>
      </c>
      <c r="D3406">
        <v>1.6149839999999999E-2</v>
      </c>
      <c r="E3406">
        <v>0.1043777</v>
      </c>
      <c r="F3406">
        <v>3.862227E-2</v>
      </c>
      <c r="G3406">
        <v>0.36696839999999997</v>
      </c>
      <c r="H3406">
        <v>4.1413060000000002E-2</v>
      </c>
      <c r="I3406">
        <v>0.13028870000000001</v>
      </c>
      <c r="J3406">
        <v>0.75278460000000003</v>
      </c>
    </row>
    <row r="3407" spans="1:10" x14ac:dyDescent="0.25">
      <c r="A3407">
        <v>2092</v>
      </c>
      <c r="B3407">
        <v>15</v>
      </c>
      <c r="C3407">
        <v>0.1007178</v>
      </c>
      <c r="D3407">
        <v>2.4536120000000002E-2</v>
      </c>
      <c r="E3407">
        <v>0.1802655</v>
      </c>
      <c r="F3407">
        <v>6.4174250000000002E-2</v>
      </c>
      <c r="G3407">
        <v>0.55592920000000001</v>
      </c>
      <c r="H3407">
        <v>5.4264809999999997E-2</v>
      </c>
      <c r="I3407">
        <v>0.18520439999999999</v>
      </c>
      <c r="J3407">
        <v>1.165092</v>
      </c>
    </row>
    <row r="3408" spans="1:10" x14ac:dyDescent="0.25">
      <c r="A3408">
        <v>2092</v>
      </c>
      <c r="B3408">
        <v>16</v>
      </c>
      <c r="C3408">
        <v>0.16149839999999999</v>
      </c>
      <c r="D3408">
        <v>5.5855660000000001E-2</v>
      </c>
      <c r="E3408">
        <v>0.34540660000000001</v>
      </c>
      <c r="F3408">
        <v>0.11900760000000001</v>
      </c>
      <c r="G3408">
        <v>1.324959</v>
      </c>
      <c r="H3408">
        <v>0.18588109999999999</v>
      </c>
      <c r="I3408">
        <v>0.65492490000000003</v>
      </c>
      <c r="J3408">
        <v>2.8475329999999999</v>
      </c>
    </row>
    <row r="3409" spans="1:10" x14ac:dyDescent="0.25">
      <c r="A3409">
        <v>2092</v>
      </c>
      <c r="B3409">
        <v>17</v>
      </c>
      <c r="C3409">
        <v>0.54279230000000001</v>
      </c>
      <c r="D3409">
        <v>0.1256922</v>
      </c>
      <c r="E3409">
        <v>1.2132270000000001</v>
      </c>
      <c r="F3409">
        <v>0.1523407</v>
      </c>
      <c r="G3409">
        <v>3.6957599999999999</v>
      </c>
      <c r="H3409">
        <v>0.40214230000000001</v>
      </c>
      <c r="I3409">
        <v>1.814311</v>
      </c>
      <c r="J3409">
        <v>7.9462650000000004</v>
      </c>
    </row>
    <row r="3410" spans="1:10" x14ac:dyDescent="0.25">
      <c r="A3410">
        <v>2092</v>
      </c>
      <c r="B3410">
        <v>18</v>
      </c>
      <c r="C3410">
        <v>2.4190909999999999</v>
      </c>
      <c r="D3410">
        <v>0.56231810000000004</v>
      </c>
      <c r="E3410">
        <v>4.3506049999999998</v>
      </c>
      <c r="F3410">
        <v>1.1665289999999999</v>
      </c>
      <c r="G3410">
        <v>11.675739999999999</v>
      </c>
      <c r="H3410">
        <v>1.497905</v>
      </c>
      <c r="I3410">
        <v>6.1384759999999998</v>
      </c>
      <c r="J3410">
        <v>27.810669999999998</v>
      </c>
    </row>
    <row r="3411" spans="1:10" x14ac:dyDescent="0.25">
      <c r="A3411">
        <v>2092</v>
      </c>
      <c r="B3411">
        <v>19</v>
      </c>
      <c r="C3411">
        <v>3.8855319999999999E-2</v>
      </c>
      <c r="D3411">
        <v>2.4090650000000002E-2</v>
      </c>
      <c r="E3411">
        <v>0.13115379999999999</v>
      </c>
      <c r="F3411">
        <v>2.7842269999999999E-2</v>
      </c>
      <c r="G3411">
        <v>0.62857750000000001</v>
      </c>
      <c r="H3411">
        <v>0.14175260000000001</v>
      </c>
      <c r="I3411">
        <v>0.3354627</v>
      </c>
      <c r="J3411">
        <v>1.3277350000000001</v>
      </c>
    </row>
    <row r="3412" spans="1:10" x14ac:dyDescent="0.25">
      <c r="A3412">
        <v>2092</v>
      </c>
      <c r="B3412">
        <v>20</v>
      </c>
      <c r="C3412">
        <v>0.80763189999999996</v>
      </c>
      <c r="D3412">
        <v>0.37690069999999998</v>
      </c>
      <c r="E3412">
        <v>2.2786</v>
      </c>
      <c r="F3412">
        <v>0.6022149</v>
      </c>
      <c r="G3412">
        <v>10.641019999999999</v>
      </c>
      <c r="H3412">
        <v>1.6466149999999999</v>
      </c>
      <c r="I3412">
        <v>6.1965669999999999</v>
      </c>
      <c r="J3412">
        <v>22.54955</v>
      </c>
    </row>
    <row r="3413" spans="1:10" x14ac:dyDescent="0.25">
      <c r="A3413">
        <v>2092</v>
      </c>
      <c r="B3413">
        <v>21</v>
      </c>
      <c r="C3413">
        <v>0.52264659999999996</v>
      </c>
      <c r="D3413">
        <v>0.15907009999999999</v>
      </c>
      <c r="E3413">
        <v>1.151141</v>
      </c>
      <c r="F3413">
        <v>0.29188209999999998</v>
      </c>
      <c r="G3413">
        <v>3.774804</v>
      </c>
      <c r="H3413">
        <v>0.54674270000000003</v>
      </c>
      <c r="I3413">
        <v>1.4181619999999999</v>
      </c>
      <c r="J3413">
        <v>7.8644489999999996</v>
      </c>
    </row>
    <row r="3414" spans="1:10" x14ac:dyDescent="0.25">
      <c r="A3414">
        <v>2092</v>
      </c>
      <c r="B3414">
        <v>22</v>
      </c>
      <c r="C3414">
        <v>0.31241459999999999</v>
      </c>
      <c r="D3414">
        <v>9.6598470000000006E-2</v>
      </c>
      <c r="E3414">
        <v>0.73769989999999996</v>
      </c>
      <c r="F3414">
        <v>0.17094809999999999</v>
      </c>
      <c r="G3414">
        <v>2.3534639999999998</v>
      </c>
      <c r="H3414">
        <v>0.34525670000000003</v>
      </c>
      <c r="I3414">
        <v>1.0129459999999999</v>
      </c>
      <c r="J3414">
        <v>5.0293279999999996</v>
      </c>
    </row>
    <row r="3415" spans="1:10" x14ac:dyDescent="0.25">
      <c r="A3415">
        <v>2092</v>
      </c>
      <c r="B3415">
        <v>23</v>
      </c>
      <c r="C3415">
        <v>6.8050180000000002E-2</v>
      </c>
      <c r="D3415">
        <v>2.760379E-2</v>
      </c>
      <c r="E3415">
        <v>0.21230060000000001</v>
      </c>
      <c r="F3415">
        <v>5.8412249999999999E-2</v>
      </c>
      <c r="G3415">
        <v>1.014068</v>
      </c>
      <c r="H3415">
        <v>0.29522779999999998</v>
      </c>
      <c r="I3415">
        <v>0.55332329999999996</v>
      </c>
      <c r="J3415">
        <v>2.2289859999999999</v>
      </c>
    </row>
    <row r="3416" spans="1:10" x14ac:dyDescent="0.25">
      <c r="A3416">
        <v>2092</v>
      </c>
      <c r="B3416">
        <v>24</v>
      </c>
      <c r="C3416">
        <v>4.2475640000000002E-2</v>
      </c>
      <c r="D3416">
        <v>1.6743620000000001E-2</v>
      </c>
      <c r="E3416">
        <v>0.13966010000000001</v>
      </c>
      <c r="F3416">
        <v>3.9090069999999998E-2</v>
      </c>
      <c r="G3416">
        <v>0.66192200000000001</v>
      </c>
      <c r="H3416">
        <v>0.20461550000000001</v>
      </c>
      <c r="I3416">
        <v>0.38171899999999997</v>
      </c>
      <c r="J3416">
        <v>1.486226</v>
      </c>
    </row>
    <row r="3417" spans="1:10" x14ac:dyDescent="0.25">
      <c r="A3417">
        <v>2092</v>
      </c>
      <c r="B3417">
        <v>25</v>
      </c>
      <c r="C3417">
        <v>1.1601379999999999</v>
      </c>
      <c r="D3417">
        <v>0.1940365</v>
      </c>
      <c r="E3417">
        <v>1.666366</v>
      </c>
      <c r="F3417">
        <v>0.52937409999999996</v>
      </c>
      <c r="G3417">
        <v>3.652339</v>
      </c>
      <c r="H3417">
        <v>0.18126680000000001</v>
      </c>
      <c r="I3417">
        <v>0.64668610000000004</v>
      </c>
      <c r="J3417">
        <v>8.0302070000000008</v>
      </c>
    </row>
    <row r="3418" spans="1:10" x14ac:dyDescent="0.25">
      <c r="A3418">
        <v>2092</v>
      </c>
      <c r="B3418">
        <v>26</v>
      </c>
      <c r="C3418">
        <v>0.68011279999999996</v>
      </c>
      <c r="D3418">
        <v>0.12764500000000001</v>
      </c>
      <c r="E3418">
        <v>1.098541</v>
      </c>
      <c r="F3418">
        <v>0.2257538</v>
      </c>
      <c r="G3418">
        <v>2.452302</v>
      </c>
      <c r="H3418">
        <v>8.3922490000000002E-2</v>
      </c>
      <c r="I3418">
        <v>0.31953670000000001</v>
      </c>
      <c r="J3418">
        <v>4.9878140000000002</v>
      </c>
    </row>
    <row r="3419" spans="1:10" x14ac:dyDescent="0.25">
      <c r="A3419">
        <v>2092</v>
      </c>
      <c r="B3419">
        <v>27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>
        <v>2092</v>
      </c>
      <c r="B3420">
        <v>28</v>
      </c>
      <c r="C3420">
        <v>11.842460000000001</v>
      </c>
      <c r="D3420">
        <v>3.2091910000000001</v>
      </c>
      <c r="E3420">
        <v>24.708490000000001</v>
      </c>
      <c r="F3420">
        <v>5.5210910000000002</v>
      </c>
      <c r="G3420">
        <v>86.246729999999999</v>
      </c>
      <c r="H3420">
        <v>10.63373</v>
      </c>
      <c r="I3420">
        <v>37.769840000000002</v>
      </c>
      <c r="J3420">
        <v>179.9315</v>
      </c>
    </row>
    <row r="3421" spans="1:10" x14ac:dyDescent="0.25">
      <c r="A3421">
        <v>2093</v>
      </c>
      <c r="B3421">
        <v>1</v>
      </c>
      <c r="C3421">
        <v>1.96799E-2</v>
      </c>
      <c r="D3421">
        <v>1.313229E-2</v>
      </c>
      <c r="E3421">
        <v>9.4080380000000005E-2</v>
      </c>
      <c r="F3421">
        <v>1.9958790000000001E-2</v>
      </c>
      <c r="G3421">
        <v>1.195017</v>
      </c>
      <c r="H3421">
        <v>0.14239660000000001</v>
      </c>
      <c r="I3421">
        <v>0.44108170000000002</v>
      </c>
      <c r="J3421">
        <v>1.9253469999999999</v>
      </c>
    </row>
    <row r="3422" spans="1:10" x14ac:dyDescent="0.25">
      <c r="A3422">
        <v>2093</v>
      </c>
      <c r="B3422">
        <v>2</v>
      </c>
      <c r="C3422">
        <v>0.18076700000000001</v>
      </c>
      <c r="D3422">
        <v>0.1086444</v>
      </c>
      <c r="E3422">
        <v>0.79711620000000005</v>
      </c>
      <c r="F3422">
        <v>0.15405730000000001</v>
      </c>
      <c r="G3422">
        <v>9.4215450000000001</v>
      </c>
      <c r="H3422">
        <v>1.11391</v>
      </c>
      <c r="I3422">
        <v>3.825221</v>
      </c>
      <c r="J3422">
        <v>15.60126</v>
      </c>
    </row>
    <row r="3423" spans="1:10" x14ac:dyDescent="0.25">
      <c r="A3423">
        <v>2093</v>
      </c>
      <c r="B3423">
        <v>3</v>
      </c>
      <c r="C3423">
        <v>0.1561795</v>
      </c>
      <c r="D3423">
        <v>5.3800170000000001E-2</v>
      </c>
      <c r="E3423">
        <v>0.43417820000000001</v>
      </c>
      <c r="F3423">
        <v>6.3157820000000003E-2</v>
      </c>
      <c r="G3423">
        <v>1.7315970000000001</v>
      </c>
      <c r="H3423">
        <v>0.16259270000000001</v>
      </c>
      <c r="I3423">
        <v>0.7151052</v>
      </c>
      <c r="J3423">
        <v>3.316611</v>
      </c>
    </row>
    <row r="3424" spans="1:10" x14ac:dyDescent="0.25">
      <c r="A3424">
        <v>2093</v>
      </c>
      <c r="B3424">
        <v>4</v>
      </c>
      <c r="C3424">
        <v>0.1049562</v>
      </c>
      <c r="D3424">
        <v>3.930003E-2</v>
      </c>
      <c r="E3424">
        <v>0.29483979999999999</v>
      </c>
      <c r="F3424">
        <v>4.2440520000000002E-2</v>
      </c>
      <c r="G3424">
        <v>1.274977</v>
      </c>
      <c r="H3424">
        <v>0.12804460000000001</v>
      </c>
      <c r="I3424">
        <v>0.49895810000000002</v>
      </c>
      <c r="J3424">
        <v>2.3835160000000002</v>
      </c>
    </row>
    <row r="3425" spans="1:10" x14ac:dyDescent="0.25">
      <c r="A3425">
        <v>2093</v>
      </c>
      <c r="B3425">
        <v>5</v>
      </c>
      <c r="C3425">
        <v>0.23809910000000001</v>
      </c>
      <c r="D3425">
        <v>6.046733E-2</v>
      </c>
      <c r="E3425">
        <v>0.54477779999999998</v>
      </c>
      <c r="F3425">
        <v>0.10300960000000001</v>
      </c>
      <c r="G3425">
        <v>1.968939</v>
      </c>
      <c r="H3425">
        <v>0.15247050000000001</v>
      </c>
      <c r="I3425">
        <v>0.46679559999999998</v>
      </c>
      <c r="J3425">
        <v>3.5345589999999998</v>
      </c>
    </row>
    <row r="3426" spans="1:10" x14ac:dyDescent="0.25">
      <c r="A3426">
        <v>2093</v>
      </c>
      <c r="B3426">
        <v>6</v>
      </c>
      <c r="C3426">
        <v>0.28983720000000002</v>
      </c>
      <c r="D3426">
        <v>7.6441739999999994E-2</v>
      </c>
      <c r="E3426">
        <v>0.72168339999999997</v>
      </c>
      <c r="F3426">
        <v>0.1104942</v>
      </c>
      <c r="G3426">
        <v>2.4845600000000001</v>
      </c>
      <c r="H3426">
        <v>0.20102429999999999</v>
      </c>
      <c r="I3426">
        <v>0.84664830000000002</v>
      </c>
      <c r="J3426">
        <v>4.7306889999999999</v>
      </c>
    </row>
    <row r="3427" spans="1:10" x14ac:dyDescent="0.25">
      <c r="A3427">
        <v>2093</v>
      </c>
      <c r="B3427">
        <v>7</v>
      </c>
      <c r="C3427">
        <v>0.3378758</v>
      </c>
      <c r="D3427">
        <v>7.1805690000000005E-2</v>
      </c>
      <c r="E3427">
        <v>0.65797159999999999</v>
      </c>
      <c r="F3427">
        <v>0.1000954</v>
      </c>
      <c r="G3427">
        <v>2.0218799999999999</v>
      </c>
      <c r="H3427">
        <v>0.2152454</v>
      </c>
      <c r="I3427">
        <v>0.70658370000000004</v>
      </c>
      <c r="J3427">
        <v>4.1114569999999997</v>
      </c>
    </row>
    <row r="3428" spans="1:10" x14ac:dyDescent="0.25">
      <c r="A3428">
        <v>2093</v>
      </c>
      <c r="B3428">
        <v>8</v>
      </c>
      <c r="C3428">
        <v>2.1025689999999999</v>
      </c>
      <c r="D3428">
        <v>0.39456720000000001</v>
      </c>
      <c r="E3428">
        <v>3.4426830000000002</v>
      </c>
      <c r="F3428">
        <v>0.69118469999999999</v>
      </c>
      <c r="G3428">
        <v>7.7515210000000003</v>
      </c>
      <c r="H3428">
        <v>0.29023460000000001</v>
      </c>
      <c r="I3428">
        <v>1.0756619999999999</v>
      </c>
      <c r="J3428">
        <v>15.748419999999999</v>
      </c>
    </row>
    <row r="3429" spans="1:10" x14ac:dyDescent="0.25">
      <c r="A3429">
        <v>2093</v>
      </c>
      <c r="B3429">
        <v>9</v>
      </c>
      <c r="C3429">
        <v>0.89643139999999999</v>
      </c>
      <c r="D3429">
        <v>0.33305679999999999</v>
      </c>
      <c r="E3429">
        <v>2.2472989999999999</v>
      </c>
      <c r="F3429">
        <v>0.3670061</v>
      </c>
      <c r="G3429">
        <v>6.961627</v>
      </c>
      <c r="H3429">
        <v>0.91684719999999997</v>
      </c>
      <c r="I3429">
        <v>4.9758820000000004</v>
      </c>
      <c r="J3429">
        <v>16.698149999999998</v>
      </c>
    </row>
    <row r="3430" spans="1:10" x14ac:dyDescent="0.25">
      <c r="A3430">
        <v>2093</v>
      </c>
      <c r="B3430">
        <v>10</v>
      </c>
      <c r="C3430">
        <v>9.1245290000000007E-2</v>
      </c>
      <c r="D3430">
        <v>2.336717E-2</v>
      </c>
      <c r="E3430">
        <v>0.16004380000000001</v>
      </c>
      <c r="F3430">
        <v>3.8615080000000003E-2</v>
      </c>
      <c r="G3430">
        <v>0.44717200000000001</v>
      </c>
      <c r="H3430">
        <v>4.0201479999999998E-2</v>
      </c>
      <c r="I3430">
        <v>0.19211039999999999</v>
      </c>
      <c r="J3430">
        <v>0.99275519999999995</v>
      </c>
    </row>
    <row r="3431" spans="1:10" x14ac:dyDescent="0.25">
      <c r="A3431">
        <v>2093</v>
      </c>
      <c r="B3431">
        <v>11</v>
      </c>
      <c r="C3431">
        <v>0.35295110000000002</v>
      </c>
      <c r="D3431">
        <v>0.16052179999999999</v>
      </c>
      <c r="E3431">
        <v>1.121972</v>
      </c>
      <c r="F3431">
        <v>0.2316734</v>
      </c>
      <c r="G3431">
        <v>6.2589829999999997</v>
      </c>
      <c r="H3431">
        <v>1.5072810000000001</v>
      </c>
      <c r="I3431">
        <v>3.414113</v>
      </c>
      <c r="J3431">
        <v>13.04749</v>
      </c>
    </row>
    <row r="3432" spans="1:10" x14ac:dyDescent="0.25">
      <c r="A3432">
        <v>2093</v>
      </c>
      <c r="B3432">
        <v>12</v>
      </c>
      <c r="C3432">
        <v>8.8745190000000002E-2</v>
      </c>
      <c r="D3432">
        <v>4.0383889999999999E-2</v>
      </c>
      <c r="E3432">
        <v>0.2317428</v>
      </c>
      <c r="F3432">
        <v>6.5848429999999999E-2</v>
      </c>
      <c r="G3432">
        <v>1.056818</v>
      </c>
      <c r="H3432">
        <v>0.15645980000000001</v>
      </c>
      <c r="I3432">
        <v>0.58738869999999999</v>
      </c>
      <c r="J3432">
        <v>2.2273860000000001</v>
      </c>
    </row>
    <row r="3433" spans="1:10" x14ac:dyDescent="0.25">
      <c r="A3433">
        <v>2093</v>
      </c>
      <c r="B3433">
        <v>13</v>
      </c>
      <c r="C3433">
        <v>8.323904E-2</v>
      </c>
      <c r="D3433">
        <v>3.0172290000000001E-2</v>
      </c>
      <c r="E3433">
        <v>0.24955569999999999</v>
      </c>
      <c r="F3433">
        <v>5.3561570000000003E-2</v>
      </c>
      <c r="G3433">
        <v>1.2019599999999999</v>
      </c>
      <c r="H3433">
        <v>0.2542198</v>
      </c>
      <c r="I3433">
        <v>0.4256144</v>
      </c>
      <c r="J3433">
        <v>2.2983229999999999</v>
      </c>
    </row>
    <row r="3434" spans="1:10" x14ac:dyDescent="0.25">
      <c r="A3434">
        <v>2093</v>
      </c>
      <c r="B3434">
        <v>14</v>
      </c>
      <c r="C3434">
        <v>5.4789520000000001E-2</v>
      </c>
      <c r="D3434">
        <v>1.5952040000000001E-2</v>
      </c>
      <c r="E3434">
        <v>0.1033322</v>
      </c>
      <c r="F3434">
        <v>3.7574690000000001E-2</v>
      </c>
      <c r="G3434">
        <v>0.36880629999999998</v>
      </c>
      <c r="H3434">
        <v>4.3805049999999998E-2</v>
      </c>
      <c r="I3434">
        <v>0.1315935</v>
      </c>
      <c r="J3434">
        <v>0.75585329999999995</v>
      </c>
    </row>
    <row r="3435" spans="1:10" x14ac:dyDescent="0.25">
      <c r="A3435">
        <v>2093</v>
      </c>
      <c r="B3435">
        <v>15</v>
      </c>
      <c r="C3435">
        <v>0.10086290000000001</v>
      </c>
      <c r="D3435">
        <v>2.4263440000000001E-2</v>
      </c>
      <c r="E3435">
        <v>0.17794579999999999</v>
      </c>
      <c r="F3435">
        <v>6.2593209999999996E-2</v>
      </c>
      <c r="G3435">
        <v>0.55773099999999998</v>
      </c>
      <c r="H3435">
        <v>5.7578209999999998E-2</v>
      </c>
      <c r="I3435">
        <v>0.18640799999999999</v>
      </c>
      <c r="J3435">
        <v>1.1673819999999999</v>
      </c>
    </row>
    <row r="3436" spans="1:10" x14ac:dyDescent="0.25">
      <c r="A3436">
        <v>2093</v>
      </c>
      <c r="B3436">
        <v>16</v>
      </c>
      <c r="C3436">
        <v>0.1611679</v>
      </c>
      <c r="D3436">
        <v>5.5207869999999999E-2</v>
      </c>
      <c r="E3436">
        <v>0.34261960000000002</v>
      </c>
      <c r="F3436">
        <v>0.11628810000000001</v>
      </c>
      <c r="G3436">
        <v>1.3338620000000001</v>
      </c>
      <c r="H3436">
        <v>0.19594039999999999</v>
      </c>
      <c r="I3436">
        <v>0.65621890000000005</v>
      </c>
      <c r="J3436">
        <v>2.8613050000000002</v>
      </c>
    </row>
    <row r="3437" spans="1:10" x14ac:dyDescent="0.25">
      <c r="A3437">
        <v>2093</v>
      </c>
      <c r="B3437">
        <v>17</v>
      </c>
      <c r="C3437">
        <v>0.54219689999999998</v>
      </c>
      <c r="D3437">
        <v>0.12667600000000001</v>
      </c>
      <c r="E3437">
        <v>1.203972</v>
      </c>
      <c r="F3437">
        <v>0.1559065</v>
      </c>
      <c r="G3437">
        <v>3.7338680000000002</v>
      </c>
      <c r="H3437">
        <v>0.43007450000000003</v>
      </c>
      <c r="I3437">
        <v>1.8002050000000001</v>
      </c>
      <c r="J3437">
        <v>7.9928990000000004</v>
      </c>
    </row>
    <row r="3438" spans="1:10" x14ac:dyDescent="0.25">
      <c r="A3438">
        <v>2093</v>
      </c>
      <c r="B3438">
        <v>18</v>
      </c>
      <c r="C3438">
        <v>2.40801</v>
      </c>
      <c r="D3438">
        <v>0.55851759999999995</v>
      </c>
      <c r="E3438">
        <v>4.2815750000000001</v>
      </c>
      <c r="F3438">
        <v>1.142371</v>
      </c>
      <c r="G3438">
        <v>11.8065</v>
      </c>
      <c r="H3438">
        <v>1.591226</v>
      </c>
      <c r="I3438">
        <v>6.1691580000000004</v>
      </c>
      <c r="J3438">
        <v>27.957360000000001</v>
      </c>
    </row>
    <row r="3439" spans="1:10" x14ac:dyDescent="0.25">
      <c r="A3439">
        <v>2093</v>
      </c>
      <c r="B3439">
        <v>19</v>
      </c>
      <c r="C3439">
        <v>3.8599439999999999E-2</v>
      </c>
      <c r="D3439">
        <v>2.3704200000000002E-2</v>
      </c>
      <c r="E3439">
        <v>0.12912180000000001</v>
      </c>
      <c r="F3439">
        <v>2.7371320000000001E-2</v>
      </c>
      <c r="G3439">
        <v>0.6274691</v>
      </c>
      <c r="H3439">
        <v>0.1460805</v>
      </c>
      <c r="I3439">
        <v>0.33078580000000002</v>
      </c>
      <c r="J3439">
        <v>1.323132</v>
      </c>
    </row>
    <row r="3440" spans="1:10" x14ac:dyDescent="0.25">
      <c r="A3440">
        <v>2093</v>
      </c>
      <c r="B3440">
        <v>20</v>
      </c>
      <c r="C3440">
        <v>0.80493040000000005</v>
      </c>
      <c r="D3440">
        <v>0.3708804</v>
      </c>
      <c r="E3440">
        <v>2.232812</v>
      </c>
      <c r="F3440">
        <v>0.58359519999999998</v>
      </c>
      <c r="G3440">
        <v>10.558199999999999</v>
      </c>
      <c r="H3440">
        <v>1.716572</v>
      </c>
      <c r="I3440">
        <v>6.156047</v>
      </c>
      <c r="J3440">
        <v>22.423030000000001</v>
      </c>
    </row>
    <row r="3441" spans="1:10" x14ac:dyDescent="0.25">
      <c r="A3441">
        <v>2093</v>
      </c>
      <c r="B3441">
        <v>21</v>
      </c>
      <c r="C3441">
        <v>0.52187629999999996</v>
      </c>
      <c r="D3441">
        <v>0.15785750000000001</v>
      </c>
      <c r="E3441">
        <v>1.135561</v>
      </c>
      <c r="F3441">
        <v>0.28710380000000002</v>
      </c>
      <c r="G3441">
        <v>3.7914859999999999</v>
      </c>
      <c r="H3441">
        <v>0.57363839999999999</v>
      </c>
      <c r="I3441">
        <v>1.4178660000000001</v>
      </c>
      <c r="J3441">
        <v>7.8853879999999998</v>
      </c>
    </row>
    <row r="3442" spans="1:10" x14ac:dyDescent="0.25">
      <c r="A3442">
        <v>2093</v>
      </c>
      <c r="B3442">
        <v>22</v>
      </c>
      <c r="C3442">
        <v>0.31163020000000002</v>
      </c>
      <c r="D3442">
        <v>9.5798720000000004E-2</v>
      </c>
      <c r="E3442">
        <v>0.7248272</v>
      </c>
      <c r="F3442">
        <v>0.16786290000000001</v>
      </c>
      <c r="G3442">
        <v>2.3570509999999998</v>
      </c>
      <c r="H3442">
        <v>0.36202479999999998</v>
      </c>
      <c r="I3442">
        <v>1.007063</v>
      </c>
      <c r="J3442">
        <v>5.0262580000000003</v>
      </c>
    </row>
    <row r="3443" spans="1:10" x14ac:dyDescent="0.25">
      <c r="A3443">
        <v>2093</v>
      </c>
      <c r="B3443">
        <v>23</v>
      </c>
      <c r="C3443">
        <v>6.766134E-2</v>
      </c>
      <c r="D3443">
        <v>2.7715750000000001E-2</v>
      </c>
      <c r="E3443">
        <v>0.20872689999999999</v>
      </c>
      <c r="F3443">
        <v>5.6824479999999997E-2</v>
      </c>
      <c r="G3443">
        <v>1.010667</v>
      </c>
      <c r="H3443">
        <v>0.29915029999999998</v>
      </c>
      <c r="I3443">
        <v>0.55186279999999999</v>
      </c>
      <c r="J3443">
        <v>2.2226089999999998</v>
      </c>
    </row>
    <row r="3444" spans="1:10" x14ac:dyDescent="0.25">
      <c r="A3444">
        <v>2093</v>
      </c>
      <c r="B3444">
        <v>24</v>
      </c>
      <c r="C3444">
        <v>4.2616670000000002E-2</v>
      </c>
      <c r="D3444">
        <v>1.6957730000000001E-2</v>
      </c>
      <c r="E3444">
        <v>0.13834930000000001</v>
      </c>
      <c r="F3444">
        <v>3.8329670000000003E-2</v>
      </c>
      <c r="G3444">
        <v>0.66489900000000002</v>
      </c>
      <c r="H3444">
        <v>0.2088508</v>
      </c>
      <c r="I3444">
        <v>0.38263819999999998</v>
      </c>
      <c r="J3444">
        <v>1.4926410000000001</v>
      </c>
    </row>
    <row r="3445" spans="1:10" x14ac:dyDescent="0.25">
      <c r="A3445">
        <v>2093</v>
      </c>
      <c r="B3445">
        <v>25</v>
      </c>
      <c r="C3445">
        <v>1.1637850000000001</v>
      </c>
      <c r="D3445">
        <v>0.19229009999999999</v>
      </c>
      <c r="E3445">
        <v>1.6490320000000001</v>
      </c>
      <c r="F3445">
        <v>0.51980349999999997</v>
      </c>
      <c r="G3445">
        <v>3.7066680000000001</v>
      </c>
      <c r="H3445">
        <v>0.20549619999999999</v>
      </c>
      <c r="I3445">
        <v>0.68064119999999995</v>
      </c>
      <c r="J3445">
        <v>8.1177159999999997</v>
      </c>
    </row>
    <row r="3446" spans="1:10" x14ac:dyDescent="0.25">
      <c r="A3446">
        <v>2093</v>
      </c>
      <c r="B3446">
        <v>26</v>
      </c>
      <c r="C3446">
        <v>0.68478450000000002</v>
      </c>
      <c r="D3446">
        <v>0.12722549999999999</v>
      </c>
      <c r="E3446">
        <v>1.090033</v>
      </c>
      <c r="F3446">
        <v>0.22791120000000001</v>
      </c>
      <c r="G3446">
        <v>2.4884019999999998</v>
      </c>
      <c r="H3446">
        <v>9.6146750000000003E-2</v>
      </c>
      <c r="I3446">
        <v>0.34316809999999998</v>
      </c>
      <c r="J3446">
        <v>5.057671</v>
      </c>
    </row>
    <row r="3447" spans="1:10" x14ac:dyDescent="0.25">
      <c r="A3447">
        <v>2093</v>
      </c>
      <c r="B3447">
        <v>27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>
        <v>2093</v>
      </c>
      <c r="B3448">
        <v>28</v>
      </c>
      <c r="C3448">
        <v>11.84549</v>
      </c>
      <c r="D3448">
        <v>3.1987079999999999</v>
      </c>
      <c r="E3448">
        <v>24.415849999999999</v>
      </c>
      <c r="F3448">
        <v>5.4646379999999999</v>
      </c>
      <c r="G3448">
        <v>86.782200000000003</v>
      </c>
      <c r="H3448">
        <v>11.207509999999999</v>
      </c>
      <c r="I3448">
        <v>37.984819999999999</v>
      </c>
      <c r="J3448">
        <v>180.89920000000001</v>
      </c>
    </row>
    <row r="3449" spans="1:10" x14ac:dyDescent="0.25">
      <c r="A3449">
        <v>2094</v>
      </c>
      <c r="B3449">
        <v>1</v>
      </c>
      <c r="C3449">
        <v>1.974302E-2</v>
      </c>
      <c r="D3449">
        <v>1.3279849999999999E-2</v>
      </c>
      <c r="E3449">
        <v>9.4319130000000001E-2</v>
      </c>
      <c r="F3449">
        <v>2.0013309999999999E-2</v>
      </c>
      <c r="G3449">
        <v>1.194431</v>
      </c>
      <c r="H3449">
        <v>0.1484288</v>
      </c>
      <c r="I3449">
        <v>0.4426522</v>
      </c>
      <c r="J3449">
        <v>1.9328669999999999</v>
      </c>
    </row>
    <row r="3450" spans="1:10" x14ac:dyDescent="0.25">
      <c r="A3450">
        <v>2094</v>
      </c>
      <c r="B3450">
        <v>2</v>
      </c>
      <c r="C3450">
        <v>0.18144979999999999</v>
      </c>
      <c r="D3450">
        <v>0.1099122</v>
      </c>
      <c r="E3450">
        <v>0.8001452</v>
      </c>
      <c r="F3450">
        <v>0.15543409999999999</v>
      </c>
      <c r="G3450">
        <v>9.4304279999999991</v>
      </c>
      <c r="H3450">
        <v>1.161087</v>
      </c>
      <c r="I3450">
        <v>3.825278</v>
      </c>
      <c r="J3450">
        <v>15.663729999999999</v>
      </c>
    </row>
    <row r="3451" spans="1:10" x14ac:dyDescent="0.25">
      <c r="A3451">
        <v>2094</v>
      </c>
      <c r="B3451">
        <v>3</v>
      </c>
      <c r="C3451">
        <v>0.1556681</v>
      </c>
      <c r="D3451">
        <v>5.406851E-2</v>
      </c>
      <c r="E3451">
        <v>0.43004340000000002</v>
      </c>
      <c r="F3451">
        <v>6.3822299999999998E-2</v>
      </c>
      <c r="G3451">
        <v>1.742265</v>
      </c>
      <c r="H3451">
        <v>0.17581289999999999</v>
      </c>
      <c r="I3451">
        <v>0.71718850000000001</v>
      </c>
      <c r="J3451">
        <v>3.3388689999999999</v>
      </c>
    </row>
    <row r="3452" spans="1:10" x14ac:dyDescent="0.25">
      <c r="A3452">
        <v>2094</v>
      </c>
      <c r="B3452">
        <v>4</v>
      </c>
      <c r="C3452">
        <v>0.104432</v>
      </c>
      <c r="D3452">
        <v>3.9462150000000001E-2</v>
      </c>
      <c r="E3452">
        <v>0.2916184</v>
      </c>
      <c r="F3452">
        <v>4.2675049999999999E-2</v>
      </c>
      <c r="G3452">
        <v>1.2814939999999999</v>
      </c>
      <c r="H3452">
        <v>0.1384706</v>
      </c>
      <c r="I3452">
        <v>0.50330439999999999</v>
      </c>
      <c r="J3452">
        <v>2.401456</v>
      </c>
    </row>
    <row r="3453" spans="1:10" x14ac:dyDescent="0.25">
      <c r="A3453">
        <v>2094</v>
      </c>
      <c r="B3453">
        <v>5</v>
      </c>
      <c r="C3453">
        <v>0.23732249999999999</v>
      </c>
      <c r="D3453">
        <v>6.036275E-2</v>
      </c>
      <c r="E3453">
        <v>0.53791259999999996</v>
      </c>
      <c r="F3453">
        <v>0.1032531</v>
      </c>
      <c r="G3453">
        <v>1.967109</v>
      </c>
      <c r="H3453">
        <v>0.1636724</v>
      </c>
      <c r="I3453">
        <v>0.46564080000000002</v>
      </c>
      <c r="J3453">
        <v>3.5352730000000001</v>
      </c>
    </row>
    <row r="3454" spans="1:10" x14ac:dyDescent="0.25">
      <c r="A3454">
        <v>2094</v>
      </c>
      <c r="B3454">
        <v>6</v>
      </c>
      <c r="C3454">
        <v>0.28916019999999998</v>
      </c>
      <c r="D3454">
        <v>7.6806719999999995E-2</v>
      </c>
      <c r="E3454">
        <v>0.71378359999999996</v>
      </c>
      <c r="F3454">
        <v>0.1114243</v>
      </c>
      <c r="G3454">
        <v>2.4939779999999998</v>
      </c>
      <c r="H3454">
        <v>0.21728790000000001</v>
      </c>
      <c r="I3454">
        <v>0.84794840000000005</v>
      </c>
      <c r="J3454">
        <v>4.7503890000000002</v>
      </c>
    </row>
    <row r="3455" spans="1:10" x14ac:dyDescent="0.25">
      <c r="A3455">
        <v>2094</v>
      </c>
      <c r="B3455">
        <v>7</v>
      </c>
      <c r="C3455">
        <v>0.33673969999999998</v>
      </c>
      <c r="D3455">
        <v>7.2056629999999997E-2</v>
      </c>
      <c r="E3455">
        <v>0.65120210000000001</v>
      </c>
      <c r="F3455">
        <v>0.1014843</v>
      </c>
      <c r="G3455">
        <v>2.0376089999999998</v>
      </c>
      <c r="H3455">
        <v>0.23062379999999999</v>
      </c>
      <c r="I3455">
        <v>0.70797069999999995</v>
      </c>
      <c r="J3455">
        <v>4.1376860000000004</v>
      </c>
    </row>
    <row r="3456" spans="1:10" x14ac:dyDescent="0.25">
      <c r="A3456">
        <v>2094</v>
      </c>
      <c r="B3456">
        <v>8</v>
      </c>
      <c r="C3456">
        <v>2.1194959999999998</v>
      </c>
      <c r="D3456">
        <v>0.39348549999999999</v>
      </c>
      <c r="E3456">
        <v>3.411788</v>
      </c>
      <c r="F3456">
        <v>0.69732490000000003</v>
      </c>
      <c r="G3456">
        <v>7.8664800000000001</v>
      </c>
      <c r="H3456">
        <v>0.3300534</v>
      </c>
      <c r="I3456">
        <v>1.149891</v>
      </c>
      <c r="J3456">
        <v>15.96852</v>
      </c>
    </row>
    <row r="3457" spans="1:10" x14ac:dyDescent="0.25">
      <c r="A3457">
        <v>2094</v>
      </c>
      <c r="B3457">
        <v>9</v>
      </c>
      <c r="C3457">
        <v>0.89488319999999999</v>
      </c>
      <c r="D3457">
        <v>0.3342793</v>
      </c>
      <c r="E3457">
        <v>2.2165699999999999</v>
      </c>
      <c r="F3457">
        <v>0.36474060000000003</v>
      </c>
      <c r="G3457">
        <v>7.1121800000000004</v>
      </c>
      <c r="H3457">
        <v>0.98228970000000004</v>
      </c>
      <c r="I3457">
        <v>5.0556369999999999</v>
      </c>
      <c r="J3457">
        <v>16.96058</v>
      </c>
    </row>
    <row r="3458" spans="1:10" x14ac:dyDescent="0.25">
      <c r="A3458">
        <v>2094</v>
      </c>
      <c r="B3458">
        <v>10</v>
      </c>
      <c r="C3458">
        <v>9.0604970000000007E-2</v>
      </c>
      <c r="D3458">
        <v>2.3190260000000001E-2</v>
      </c>
      <c r="E3458">
        <v>0.1587382</v>
      </c>
      <c r="F3458">
        <v>3.846115E-2</v>
      </c>
      <c r="G3458">
        <v>0.45473819999999998</v>
      </c>
      <c r="H3458">
        <v>4.2552850000000003E-2</v>
      </c>
      <c r="I3458">
        <v>0.19220180000000001</v>
      </c>
      <c r="J3458">
        <v>1.0004869999999999</v>
      </c>
    </row>
    <row r="3459" spans="1:10" x14ac:dyDescent="0.25">
      <c r="A3459">
        <v>2094</v>
      </c>
      <c r="B3459">
        <v>11</v>
      </c>
      <c r="C3459">
        <v>0.35299910000000001</v>
      </c>
      <c r="D3459">
        <v>0.1618928</v>
      </c>
      <c r="E3459">
        <v>1.112689</v>
      </c>
      <c r="F3459">
        <v>0.22984460000000001</v>
      </c>
      <c r="G3459">
        <v>6.2651479999999999</v>
      </c>
      <c r="H3459">
        <v>1.55324</v>
      </c>
      <c r="I3459">
        <v>3.43513</v>
      </c>
      <c r="J3459">
        <v>13.110939999999999</v>
      </c>
    </row>
    <row r="3460" spans="1:10" x14ac:dyDescent="0.25">
      <c r="A3460">
        <v>2094</v>
      </c>
      <c r="B3460">
        <v>12</v>
      </c>
      <c r="C3460">
        <v>8.8195700000000002E-2</v>
      </c>
      <c r="D3460">
        <v>3.9963020000000002E-2</v>
      </c>
      <c r="E3460">
        <v>0.22932640000000001</v>
      </c>
      <c r="F3460">
        <v>6.4332390000000003E-2</v>
      </c>
      <c r="G3460">
        <v>1.0606709999999999</v>
      </c>
      <c r="H3460">
        <v>0.1653781</v>
      </c>
      <c r="I3460">
        <v>0.58415099999999998</v>
      </c>
      <c r="J3460">
        <v>2.2320180000000001</v>
      </c>
    </row>
    <row r="3461" spans="1:10" x14ac:dyDescent="0.25">
      <c r="A3461">
        <v>2094</v>
      </c>
      <c r="B3461">
        <v>13</v>
      </c>
      <c r="C3461">
        <v>8.3490410000000001E-2</v>
      </c>
      <c r="D3461">
        <v>3.0391930000000001E-2</v>
      </c>
      <c r="E3461">
        <v>0.24665860000000001</v>
      </c>
      <c r="F3461">
        <v>5.2954979999999999E-2</v>
      </c>
      <c r="G3461">
        <v>1.1989590000000001</v>
      </c>
      <c r="H3461">
        <v>0.26149529999999999</v>
      </c>
      <c r="I3461">
        <v>0.42834440000000001</v>
      </c>
      <c r="J3461">
        <v>2.302295</v>
      </c>
    </row>
    <row r="3462" spans="1:10" x14ac:dyDescent="0.25">
      <c r="A3462">
        <v>2094</v>
      </c>
      <c r="B3462">
        <v>14</v>
      </c>
      <c r="C3462">
        <v>5.4620490000000001E-2</v>
      </c>
      <c r="D3462">
        <v>1.5755169999999999E-2</v>
      </c>
      <c r="E3462">
        <v>0.102267</v>
      </c>
      <c r="F3462">
        <v>3.6546229999999999E-2</v>
      </c>
      <c r="G3462">
        <v>0.37054809999999999</v>
      </c>
      <c r="H3462">
        <v>4.6299849999999997E-2</v>
      </c>
      <c r="I3462">
        <v>0.13280819999999999</v>
      </c>
      <c r="J3462">
        <v>0.75884499999999999</v>
      </c>
    </row>
    <row r="3463" spans="1:10" x14ac:dyDescent="0.25">
      <c r="A3463">
        <v>2094</v>
      </c>
      <c r="B3463">
        <v>15</v>
      </c>
      <c r="C3463">
        <v>0.101007</v>
      </c>
      <c r="D3463">
        <v>2.398861E-2</v>
      </c>
      <c r="E3463">
        <v>0.1756567</v>
      </c>
      <c r="F3463">
        <v>6.1038299999999997E-2</v>
      </c>
      <c r="G3463">
        <v>0.55948249999999999</v>
      </c>
      <c r="H3463">
        <v>6.102896E-2</v>
      </c>
      <c r="I3463">
        <v>0.18749640000000001</v>
      </c>
      <c r="J3463">
        <v>1.1696979999999999</v>
      </c>
    </row>
    <row r="3464" spans="1:10" x14ac:dyDescent="0.25">
      <c r="A3464">
        <v>2094</v>
      </c>
      <c r="B3464">
        <v>16</v>
      </c>
      <c r="C3464">
        <v>0.1608532</v>
      </c>
      <c r="D3464">
        <v>5.4561690000000003E-2</v>
      </c>
      <c r="E3464">
        <v>0.33978999999999998</v>
      </c>
      <c r="F3464">
        <v>0.1136056</v>
      </c>
      <c r="G3464">
        <v>1.342498</v>
      </c>
      <c r="H3464">
        <v>0.20645839999999999</v>
      </c>
      <c r="I3464">
        <v>0.65725769999999994</v>
      </c>
      <c r="J3464">
        <v>2.8750249999999999</v>
      </c>
    </row>
    <row r="3465" spans="1:10" x14ac:dyDescent="0.25">
      <c r="A3465">
        <v>2094</v>
      </c>
      <c r="B3465">
        <v>17</v>
      </c>
      <c r="C3465">
        <v>0.5416723</v>
      </c>
      <c r="D3465">
        <v>0.12765940000000001</v>
      </c>
      <c r="E3465">
        <v>1.1943779999999999</v>
      </c>
      <c r="F3465">
        <v>0.15953239999999999</v>
      </c>
      <c r="G3465">
        <v>3.7715890000000001</v>
      </c>
      <c r="H3465">
        <v>0.45972859999999999</v>
      </c>
      <c r="I3465">
        <v>1.7853829999999999</v>
      </c>
      <c r="J3465">
        <v>8.0399419999999999</v>
      </c>
    </row>
    <row r="3466" spans="1:10" x14ac:dyDescent="0.25">
      <c r="A3466">
        <v>2094</v>
      </c>
      <c r="B3466">
        <v>18</v>
      </c>
      <c r="C3466">
        <v>2.3970579999999999</v>
      </c>
      <c r="D3466">
        <v>0.55463059999999997</v>
      </c>
      <c r="E3466">
        <v>4.2128069999999997</v>
      </c>
      <c r="F3466">
        <v>1.11839</v>
      </c>
      <c r="G3466">
        <v>11.935359999999999</v>
      </c>
      <c r="H3466">
        <v>1.688418</v>
      </c>
      <c r="I3466">
        <v>6.1945220000000001</v>
      </c>
      <c r="J3466">
        <v>28.101179999999999</v>
      </c>
    </row>
    <row r="3467" spans="1:10" x14ac:dyDescent="0.25">
      <c r="A3467">
        <v>2094</v>
      </c>
      <c r="B3467">
        <v>19</v>
      </c>
      <c r="C3467">
        <v>3.8342929999999997E-2</v>
      </c>
      <c r="D3467">
        <v>2.3320259999999999E-2</v>
      </c>
      <c r="E3467">
        <v>0.1270935</v>
      </c>
      <c r="F3467">
        <v>2.6903409999999999E-2</v>
      </c>
      <c r="G3467">
        <v>0.62623439999999997</v>
      </c>
      <c r="H3467">
        <v>0.1505029</v>
      </c>
      <c r="I3467">
        <v>0.3260323</v>
      </c>
      <c r="J3467">
        <v>1.31843</v>
      </c>
    </row>
    <row r="3468" spans="1:10" x14ac:dyDescent="0.25">
      <c r="A3468">
        <v>2094</v>
      </c>
      <c r="B3468">
        <v>20</v>
      </c>
      <c r="C3468">
        <v>0.80225360000000001</v>
      </c>
      <c r="D3468">
        <v>0.36490270000000002</v>
      </c>
      <c r="E3468">
        <v>2.1872820000000002</v>
      </c>
      <c r="F3468">
        <v>0.5654207</v>
      </c>
      <c r="G3468">
        <v>10.471920000000001</v>
      </c>
      <c r="H3468">
        <v>1.788384</v>
      </c>
      <c r="I3468">
        <v>6.1130509999999996</v>
      </c>
      <c r="J3468">
        <v>22.293209999999998</v>
      </c>
    </row>
    <row r="3469" spans="1:10" x14ac:dyDescent="0.25">
      <c r="A3469">
        <v>2094</v>
      </c>
      <c r="B3469">
        <v>21</v>
      </c>
      <c r="C3469">
        <v>0.52113469999999995</v>
      </c>
      <c r="D3469">
        <v>0.1566285</v>
      </c>
      <c r="E3469">
        <v>1.1200079999999999</v>
      </c>
      <c r="F3469">
        <v>0.28236080000000002</v>
      </c>
      <c r="G3469">
        <v>3.8077390000000002</v>
      </c>
      <c r="H3469">
        <v>0.60143230000000003</v>
      </c>
      <c r="I3469">
        <v>1.4165639999999999</v>
      </c>
      <c r="J3469">
        <v>7.9058679999999999</v>
      </c>
    </row>
    <row r="3470" spans="1:10" x14ac:dyDescent="0.25">
      <c r="A3470">
        <v>2094</v>
      </c>
      <c r="B3470">
        <v>22</v>
      </c>
      <c r="C3470">
        <v>0.31086989999999998</v>
      </c>
      <c r="D3470">
        <v>9.4981189999999993E-2</v>
      </c>
      <c r="E3470">
        <v>0.71204920000000005</v>
      </c>
      <c r="F3470">
        <v>0.164798</v>
      </c>
      <c r="G3470">
        <v>2.3602859999999999</v>
      </c>
      <c r="H3470">
        <v>0.3792875</v>
      </c>
      <c r="I3470">
        <v>1.0005919999999999</v>
      </c>
      <c r="J3470">
        <v>5.0228630000000001</v>
      </c>
    </row>
    <row r="3471" spans="1:10" x14ac:dyDescent="0.25">
      <c r="A3471">
        <v>2094</v>
      </c>
      <c r="B3471">
        <v>23</v>
      </c>
      <c r="C3471">
        <v>6.7270070000000001E-2</v>
      </c>
      <c r="D3471">
        <v>2.7825610000000001E-2</v>
      </c>
      <c r="E3471">
        <v>0.2051626</v>
      </c>
      <c r="F3471">
        <v>5.5266599999999999E-2</v>
      </c>
      <c r="G3471">
        <v>1.0071079999999999</v>
      </c>
      <c r="H3471">
        <v>0.30318079999999997</v>
      </c>
      <c r="I3471">
        <v>0.55028679999999996</v>
      </c>
      <c r="J3471">
        <v>2.2161010000000001</v>
      </c>
    </row>
    <row r="3472" spans="1:10" x14ac:dyDescent="0.25">
      <c r="A3472">
        <v>2094</v>
      </c>
      <c r="B3472">
        <v>24</v>
      </c>
      <c r="C3472">
        <v>4.2757919999999998E-2</v>
      </c>
      <c r="D3472">
        <v>1.7173730000000002E-2</v>
      </c>
      <c r="E3472">
        <v>0.13703399999999999</v>
      </c>
      <c r="F3472">
        <v>3.7578340000000002E-2</v>
      </c>
      <c r="G3472">
        <v>0.66782929999999996</v>
      </c>
      <c r="H3472">
        <v>0.21323339999999999</v>
      </c>
      <c r="I3472">
        <v>0.38350420000000002</v>
      </c>
      <c r="J3472">
        <v>1.4991110000000001</v>
      </c>
    </row>
    <row r="3473" spans="1:10" x14ac:dyDescent="0.25">
      <c r="A3473">
        <v>2094</v>
      </c>
      <c r="B3473">
        <v>25</v>
      </c>
      <c r="C3473">
        <v>1.167378</v>
      </c>
      <c r="D3473">
        <v>0.19057679999999999</v>
      </c>
      <c r="E3473">
        <v>1.6309340000000001</v>
      </c>
      <c r="F3473">
        <v>0.51008489999999995</v>
      </c>
      <c r="G3473">
        <v>3.760151</v>
      </c>
      <c r="H3473">
        <v>0.2319148</v>
      </c>
      <c r="I3473">
        <v>0.71503669999999997</v>
      </c>
      <c r="J3473">
        <v>8.2060770000000005</v>
      </c>
    </row>
    <row r="3474" spans="1:10" x14ac:dyDescent="0.25">
      <c r="A3474">
        <v>2094</v>
      </c>
      <c r="B3474">
        <v>26</v>
      </c>
      <c r="C3474">
        <v>0.6894209</v>
      </c>
      <c r="D3474">
        <v>0.12678590000000001</v>
      </c>
      <c r="E3474">
        <v>1.081277</v>
      </c>
      <c r="F3474">
        <v>0.22967689999999999</v>
      </c>
      <c r="G3474">
        <v>2.5260590000000001</v>
      </c>
      <c r="H3474">
        <v>0.1095149</v>
      </c>
      <c r="I3474">
        <v>0.36719940000000001</v>
      </c>
      <c r="J3474">
        <v>5.1299340000000004</v>
      </c>
    </row>
    <row r="3475" spans="1:10" x14ac:dyDescent="0.25">
      <c r="A3475">
        <v>2094</v>
      </c>
      <c r="B3475">
        <v>27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>
        <v>2094</v>
      </c>
      <c r="B3476">
        <v>28</v>
      </c>
      <c r="C3476">
        <v>11.84882</v>
      </c>
      <c r="D3476">
        <v>3.1879420000000001</v>
      </c>
      <c r="E3476">
        <v>24.120529999999999</v>
      </c>
      <c r="F3476">
        <v>5.4069669999999999</v>
      </c>
      <c r="G3476">
        <v>87.312290000000004</v>
      </c>
      <c r="H3476">
        <v>11.80978</v>
      </c>
      <c r="I3476">
        <v>38.185070000000003</v>
      </c>
      <c r="J3476">
        <v>181.87139999999999</v>
      </c>
    </row>
    <row r="3477" spans="1:10" x14ac:dyDescent="0.25">
      <c r="A3477">
        <v>2095</v>
      </c>
      <c r="B3477">
        <v>1</v>
      </c>
      <c r="C3477">
        <v>1.980289E-2</v>
      </c>
      <c r="D3477">
        <v>1.342731E-2</v>
      </c>
      <c r="E3477">
        <v>9.455065E-2</v>
      </c>
      <c r="F3477">
        <v>2.006869E-2</v>
      </c>
      <c r="G3477">
        <v>1.1937709999999999</v>
      </c>
      <c r="H3477">
        <v>0.1547415</v>
      </c>
      <c r="I3477">
        <v>0.44416620000000001</v>
      </c>
      <c r="J3477">
        <v>1.940528</v>
      </c>
    </row>
    <row r="3478" spans="1:10" x14ac:dyDescent="0.25">
      <c r="A3478">
        <v>2095</v>
      </c>
      <c r="B3478">
        <v>2</v>
      </c>
      <c r="C3478">
        <v>0.1821383</v>
      </c>
      <c r="D3478">
        <v>0.1111967</v>
      </c>
      <c r="E3478">
        <v>0.80306409999999995</v>
      </c>
      <c r="F3478">
        <v>0.15682460000000001</v>
      </c>
      <c r="G3478">
        <v>9.4385899999999996</v>
      </c>
      <c r="H3478">
        <v>1.2102999999999999</v>
      </c>
      <c r="I3478">
        <v>3.8245779999999998</v>
      </c>
      <c r="J3478">
        <v>15.72669</v>
      </c>
    </row>
    <row r="3479" spans="1:10" x14ac:dyDescent="0.25">
      <c r="A3479">
        <v>2095</v>
      </c>
      <c r="B3479">
        <v>3</v>
      </c>
      <c r="C3479">
        <v>0.1551988</v>
      </c>
      <c r="D3479">
        <v>5.4331089999999999E-2</v>
      </c>
      <c r="E3479">
        <v>0.42579739999999999</v>
      </c>
      <c r="F3479">
        <v>6.4475539999999998E-2</v>
      </c>
      <c r="G3479">
        <v>1.7524169999999999</v>
      </c>
      <c r="H3479">
        <v>0.1899739</v>
      </c>
      <c r="I3479">
        <v>0.71897350000000004</v>
      </c>
      <c r="J3479">
        <v>3.3611680000000002</v>
      </c>
    </row>
    <row r="3480" spans="1:10" x14ac:dyDescent="0.25">
      <c r="A3480">
        <v>2095</v>
      </c>
      <c r="B3480">
        <v>4</v>
      </c>
      <c r="C3480">
        <v>0.1039359</v>
      </c>
      <c r="D3480">
        <v>3.9619990000000001E-2</v>
      </c>
      <c r="E3480">
        <v>0.2883252</v>
      </c>
      <c r="F3480">
        <v>4.2898760000000001E-2</v>
      </c>
      <c r="G3480">
        <v>1.287547</v>
      </c>
      <c r="H3480">
        <v>0.14963070000000001</v>
      </c>
      <c r="I3480">
        <v>0.50740700000000005</v>
      </c>
      <c r="J3480">
        <v>2.4193639999999998</v>
      </c>
    </row>
    <row r="3481" spans="1:10" x14ac:dyDescent="0.25">
      <c r="A3481">
        <v>2095</v>
      </c>
      <c r="B3481">
        <v>5</v>
      </c>
      <c r="C3481">
        <v>0.2365756</v>
      </c>
      <c r="D3481">
        <v>6.025432E-2</v>
      </c>
      <c r="E3481">
        <v>0.53099859999999999</v>
      </c>
      <c r="F3481">
        <v>0.10348069999999999</v>
      </c>
      <c r="G3481">
        <v>1.9647829999999999</v>
      </c>
      <c r="H3481">
        <v>0.1755391</v>
      </c>
      <c r="I3481">
        <v>0.46423959999999997</v>
      </c>
      <c r="J3481">
        <v>3.5358710000000002</v>
      </c>
    </row>
    <row r="3482" spans="1:10" x14ac:dyDescent="0.25">
      <c r="A3482">
        <v>2095</v>
      </c>
      <c r="B3482">
        <v>6</v>
      </c>
      <c r="C3482">
        <v>0.28856039999999999</v>
      </c>
      <c r="D3482">
        <v>7.7171649999999994E-2</v>
      </c>
      <c r="E3482">
        <v>0.7056308</v>
      </c>
      <c r="F3482">
        <v>0.1123503</v>
      </c>
      <c r="G3482">
        <v>2.5027110000000001</v>
      </c>
      <c r="H3482">
        <v>0.2346908</v>
      </c>
      <c r="I3482">
        <v>0.84867510000000002</v>
      </c>
      <c r="J3482">
        <v>4.7697900000000004</v>
      </c>
    </row>
    <row r="3483" spans="1:10" x14ac:dyDescent="0.25">
      <c r="A3483">
        <v>2095</v>
      </c>
      <c r="B3483">
        <v>7</v>
      </c>
      <c r="C3483">
        <v>0.33563310000000002</v>
      </c>
      <c r="D3483">
        <v>7.2285440000000006E-2</v>
      </c>
      <c r="E3483">
        <v>0.64444520000000005</v>
      </c>
      <c r="F3483">
        <v>0.10286729999999999</v>
      </c>
      <c r="G3483">
        <v>2.0530840000000001</v>
      </c>
      <c r="H3483">
        <v>0.24679309999999999</v>
      </c>
      <c r="I3483">
        <v>0.70873790000000003</v>
      </c>
      <c r="J3483">
        <v>4.1638460000000004</v>
      </c>
    </row>
    <row r="3484" spans="1:10" x14ac:dyDescent="0.25">
      <c r="A3484">
        <v>2095</v>
      </c>
      <c r="B3484">
        <v>8</v>
      </c>
      <c r="C3484">
        <v>2.1362570000000001</v>
      </c>
      <c r="D3484">
        <v>0.39241579999999998</v>
      </c>
      <c r="E3484">
        <v>3.3805139999999998</v>
      </c>
      <c r="F3484">
        <v>0.70244439999999997</v>
      </c>
      <c r="G3484">
        <v>7.9864090000000001</v>
      </c>
      <c r="H3484">
        <v>0.37323430000000002</v>
      </c>
      <c r="I3484">
        <v>1.224863</v>
      </c>
      <c r="J3484">
        <v>16.19614</v>
      </c>
    </row>
    <row r="3485" spans="1:10" x14ac:dyDescent="0.25">
      <c r="A3485">
        <v>2095</v>
      </c>
      <c r="B3485">
        <v>9</v>
      </c>
      <c r="C3485">
        <v>0.89332040000000001</v>
      </c>
      <c r="D3485">
        <v>0.33542569999999999</v>
      </c>
      <c r="E3485">
        <v>2.1855280000000001</v>
      </c>
      <c r="F3485">
        <v>0.362236</v>
      </c>
      <c r="G3485">
        <v>7.2640099999999999</v>
      </c>
      <c r="H3485">
        <v>1.051534</v>
      </c>
      <c r="I3485">
        <v>5.1330179999999999</v>
      </c>
      <c r="J3485">
        <v>17.225069999999999</v>
      </c>
    </row>
    <row r="3486" spans="1:10" x14ac:dyDescent="0.25">
      <c r="A3486">
        <v>2095</v>
      </c>
      <c r="B3486">
        <v>10</v>
      </c>
      <c r="C3486">
        <v>8.9971869999999995E-2</v>
      </c>
      <c r="D3486">
        <v>2.30117E-2</v>
      </c>
      <c r="E3486">
        <v>0.1574005</v>
      </c>
      <c r="F3486">
        <v>3.8298840000000001E-2</v>
      </c>
      <c r="G3486">
        <v>0.46228799999999998</v>
      </c>
      <c r="H3486">
        <v>4.5006860000000003E-2</v>
      </c>
      <c r="I3486">
        <v>0.1921746</v>
      </c>
      <c r="J3486">
        <v>1.0081519999999999</v>
      </c>
    </row>
    <row r="3487" spans="1:10" x14ac:dyDescent="0.25">
      <c r="A3487">
        <v>2095</v>
      </c>
      <c r="B3487">
        <v>11</v>
      </c>
      <c r="C3487">
        <v>0.35305950000000003</v>
      </c>
      <c r="D3487">
        <v>0.16327700000000001</v>
      </c>
      <c r="E3487">
        <v>1.103275</v>
      </c>
      <c r="F3487">
        <v>0.22799720000000001</v>
      </c>
      <c r="G3487">
        <v>6.270772</v>
      </c>
      <c r="H3487">
        <v>1.600625</v>
      </c>
      <c r="I3487">
        <v>3.4557090000000001</v>
      </c>
      <c r="J3487">
        <v>13.174709999999999</v>
      </c>
    </row>
    <row r="3488" spans="1:10" x14ac:dyDescent="0.25">
      <c r="A3488">
        <v>2095</v>
      </c>
      <c r="B3488">
        <v>12</v>
      </c>
      <c r="C3488">
        <v>8.7659039999999994E-2</v>
      </c>
      <c r="D3488">
        <v>3.9539709999999999E-2</v>
      </c>
      <c r="E3488">
        <v>0.22686509999999999</v>
      </c>
      <c r="F3488">
        <v>6.2836450000000002E-2</v>
      </c>
      <c r="G3488">
        <v>1.0642020000000001</v>
      </c>
      <c r="H3488">
        <v>0.17471610000000001</v>
      </c>
      <c r="I3488">
        <v>0.58070489999999997</v>
      </c>
      <c r="J3488">
        <v>2.2365240000000002</v>
      </c>
    </row>
    <row r="3489" spans="1:10" x14ac:dyDescent="0.25">
      <c r="A3489">
        <v>2095</v>
      </c>
      <c r="B3489">
        <v>13</v>
      </c>
      <c r="C3489">
        <v>8.3743040000000005E-2</v>
      </c>
      <c r="D3489">
        <v>3.0612090000000002E-2</v>
      </c>
      <c r="E3489">
        <v>0.24375479999999999</v>
      </c>
      <c r="F3489">
        <v>5.2351460000000002E-2</v>
      </c>
      <c r="G3489">
        <v>1.1958409999999999</v>
      </c>
      <c r="H3489">
        <v>0.26898709999999998</v>
      </c>
      <c r="I3489">
        <v>0.43094510000000003</v>
      </c>
      <c r="J3489">
        <v>2.306235</v>
      </c>
    </row>
    <row r="3490" spans="1:10" x14ac:dyDescent="0.25">
      <c r="A3490">
        <v>2095</v>
      </c>
      <c r="B3490">
        <v>14</v>
      </c>
      <c r="C3490">
        <v>5.4457470000000001E-2</v>
      </c>
      <c r="D3490">
        <v>1.555899E-2</v>
      </c>
      <c r="E3490">
        <v>0.10118249999999999</v>
      </c>
      <c r="F3490">
        <v>3.5536449999999997E-2</v>
      </c>
      <c r="G3490">
        <v>0.37219059999999998</v>
      </c>
      <c r="H3490">
        <v>4.8905039999999997E-2</v>
      </c>
      <c r="I3490">
        <v>0.13393440000000001</v>
      </c>
      <c r="J3490">
        <v>0.76176540000000004</v>
      </c>
    </row>
    <row r="3491" spans="1:10" x14ac:dyDescent="0.25">
      <c r="A3491">
        <v>2095</v>
      </c>
      <c r="B3491">
        <v>15</v>
      </c>
      <c r="C3491">
        <v>0.101149</v>
      </c>
      <c r="D3491">
        <v>2.3711400000000001E-2</v>
      </c>
      <c r="E3491">
        <v>0.17339399999999999</v>
      </c>
      <c r="F3491">
        <v>5.9507890000000001E-2</v>
      </c>
      <c r="G3491">
        <v>0.56117070000000002</v>
      </c>
      <c r="H3491">
        <v>6.4623940000000005E-2</v>
      </c>
      <c r="I3491">
        <v>0.188472</v>
      </c>
      <c r="J3491">
        <v>1.172029</v>
      </c>
    </row>
    <row r="3492" spans="1:10" x14ac:dyDescent="0.25">
      <c r="A3492">
        <v>2095</v>
      </c>
      <c r="B3492">
        <v>16</v>
      </c>
      <c r="C3492">
        <v>0.16055130000000001</v>
      </c>
      <c r="D3492">
        <v>5.391696E-2</v>
      </c>
      <c r="E3492">
        <v>0.33691739999999998</v>
      </c>
      <c r="F3492">
        <v>0.11095969999999999</v>
      </c>
      <c r="G3492">
        <v>1.3508579999999999</v>
      </c>
      <c r="H3492">
        <v>0.21745780000000001</v>
      </c>
      <c r="I3492">
        <v>0.65804459999999998</v>
      </c>
      <c r="J3492">
        <v>2.888706</v>
      </c>
    </row>
    <row r="3493" spans="1:10" x14ac:dyDescent="0.25">
      <c r="A3493">
        <v>2095</v>
      </c>
      <c r="B3493">
        <v>17</v>
      </c>
      <c r="C3493">
        <v>0.5412032</v>
      </c>
      <c r="D3493">
        <v>0.128638</v>
      </c>
      <c r="E3493">
        <v>1.1844209999999999</v>
      </c>
      <c r="F3493">
        <v>0.1632168</v>
      </c>
      <c r="G3493">
        <v>3.8089219999999999</v>
      </c>
      <c r="H3493">
        <v>0.49121599999999999</v>
      </c>
      <c r="I3493">
        <v>1.7698529999999999</v>
      </c>
      <c r="J3493">
        <v>8.0874699999999997</v>
      </c>
    </row>
    <row r="3494" spans="1:10" x14ac:dyDescent="0.25">
      <c r="A3494">
        <v>2095</v>
      </c>
      <c r="B3494">
        <v>18</v>
      </c>
      <c r="C3494">
        <v>2.386225</v>
      </c>
      <c r="D3494">
        <v>0.55066280000000001</v>
      </c>
      <c r="E3494">
        <v>4.1441660000000002</v>
      </c>
      <c r="F3494">
        <v>1.0945739999999999</v>
      </c>
      <c r="G3494">
        <v>12.06194</v>
      </c>
      <c r="H3494">
        <v>1.789577</v>
      </c>
      <c r="I3494">
        <v>6.2145000000000001</v>
      </c>
      <c r="J3494">
        <v>28.24164</v>
      </c>
    </row>
    <row r="3495" spans="1:10" x14ac:dyDescent="0.25">
      <c r="A3495">
        <v>2095</v>
      </c>
      <c r="B3495">
        <v>19</v>
      </c>
      <c r="C3495">
        <v>3.8087589999999998E-2</v>
      </c>
      <c r="D3495">
        <v>2.2939709999999999E-2</v>
      </c>
      <c r="E3495">
        <v>0.1250715</v>
      </c>
      <c r="F3495">
        <v>2.643883E-2</v>
      </c>
      <c r="G3495">
        <v>0.62488630000000001</v>
      </c>
      <c r="H3495">
        <v>0.15501380000000001</v>
      </c>
      <c r="I3495">
        <v>0.32121110000000003</v>
      </c>
      <c r="J3495">
        <v>1.3136490000000001</v>
      </c>
    </row>
    <row r="3496" spans="1:10" x14ac:dyDescent="0.25">
      <c r="A3496">
        <v>2095</v>
      </c>
      <c r="B3496">
        <v>20</v>
      </c>
      <c r="C3496">
        <v>0.79958580000000001</v>
      </c>
      <c r="D3496">
        <v>0.3589734</v>
      </c>
      <c r="E3496">
        <v>2.14202</v>
      </c>
      <c r="F3496">
        <v>0.54768649999999997</v>
      </c>
      <c r="G3496">
        <v>10.382350000000001</v>
      </c>
      <c r="H3496">
        <v>1.8620369999999999</v>
      </c>
      <c r="I3496">
        <v>6.0675169999999996</v>
      </c>
      <c r="J3496">
        <v>22.160170000000001</v>
      </c>
    </row>
    <row r="3497" spans="1:10" x14ac:dyDescent="0.25">
      <c r="A3497">
        <v>2095</v>
      </c>
      <c r="B3497">
        <v>21</v>
      </c>
      <c r="C3497">
        <v>0.5204202</v>
      </c>
      <c r="D3497">
        <v>0.15538379999999999</v>
      </c>
      <c r="E3497">
        <v>1.1044609999999999</v>
      </c>
      <c r="F3497">
        <v>0.27764909999999998</v>
      </c>
      <c r="G3497">
        <v>3.823496</v>
      </c>
      <c r="H3497">
        <v>0.63014760000000003</v>
      </c>
      <c r="I3497">
        <v>1.4142680000000001</v>
      </c>
      <c r="J3497">
        <v>7.9258259999999998</v>
      </c>
    </row>
    <row r="3498" spans="1:10" x14ac:dyDescent="0.25">
      <c r="A3498">
        <v>2095</v>
      </c>
      <c r="B3498">
        <v>22</v>
      </c>
      <c r="C3498">
        <v>0.31012499999999998</v>
      </c>
      <c r="D3498">
        <v>9.4145409999999999E-2</v>
      </c>
      <c r="E3498">
        <v>0.69934620000000003</v>
      </c>
      <c r="F3498">
        <v>0.16174859999999999</v>
      </c>
      <c r="G3498">
        <v>2.3631139999999999</v>
      </c>
      <c r="H3498">
        <v>0.39704679999999998</v>
      </c>
      <c r="I3498">
        <v>0.99354489999999995</v>
      </c>
      <c r="J3498">
        <v>5.0190710000000003</v>
      </c>
    </row>
    <row r="3499" spans="1:10" x14ac:dyDescent="0.25">
      <c r="A3499">
        <v>2095</v>
      </c>
      <c r="B3499">
        <v>23</v>
      </c>
      <c r="C3499">
        <v>6.6876210000000005E-2</v>
      </c>
      <c r="D3499">
        <v>2.7933759999999998E-2</v>
      </c>
      <c r="E3499">
        <v>0.20161180000000001</v>
      </c>
      <c r="F3499">
        <v>5.3739099999999998E-2</v>
      </c>
      <c r="G3499">
        <v>1.0034069999999999</v>
      </c>
      <c r="H3499">
        <v>0.30732409999999999</v>
      </c>
      <c r="I3499">
        <v>0.54860109999999995</v>
      </c>
      <c r="J3499">
        <v>2.2094930000000002</v>
      </c>
    </row>
    <row r="3500" spans="1:10" x14ac:dyDescent="0.25">
      <c r="A3500">
        <v>2095</v>
      </c>
      <c r="B3500">
        <v>24</v>
      </c>
      <c r="C3500">
        <v>4.2898890000000002E-2</v>
      </c>
      <c r="D3500">
        <v>1.7391509999999999E-2</v>
      </c>
      <c r="E3500">
        <v>0.13571240000000001</v>
      </c>
      <c r="F3500">
        <v>3.6835609999999998E-2</v>
      </c>
      <c r="G3500">
        <v>0.67070189999999996</v>
      </c>
      <c r="H3500">
        <v>0.21776309999999999</v>
      </c>
      <c r="I3500">
        <v>0.38431009999999999</v>
      </c>
      <c r="J3500">
        <v>1.5056130000000001</v>
      </c>
    </row>
    <row r="3501" spans="1:10" x14ac:dyDescent="0.25">
      <c r="A3501">
        <v>2095</v>
      </c>
      <c r="B3501">
        <v>25</v>
      </c>
      <c r="C3501">
        <v>1.1708499999999999</v>
      </c>
      <c r="D3501">
        <v>0.18892929999999999</v>
      </c>
      <c r="E3501">
        <v>1.612058</v>
      </c>
      <c r="F3501">
        <v>0.5002685</v>
      </c>
      <c r="G3501">
        <v>3.8129569999999999</v>
      </c>
      <c r="H3501">
        <v>0.26052360000000002</v>
      </c>
      <c r="I3501">
        <v>0.7495387</v>
      </c>
      <c r="J3501">
        <v>8.2951250000000005</v>
      </c>
    </row>
    <row r="3502" spans="1:10" x14ac:dyDescent="0.25">
      <c r="A3502">
        <v>2095</v>
      </c>
      <c r="B3502">
        <v>26</v>
      </c>
      <c r="C3502">
        <v>0.69395430000000002</v>
      </c>
      <c r="D3502">
        <v>0.12636169999999999</v>
      </c>
      <c r="E3502">
        <v>1.0723819999999999</v>
      </c>
      <c r="F3502">
        <v>0.2311156</v>
      </c>
      <c r="G3502">
        <v>2.5654690000000002</v>
      </c>
      <c r="H3502">
        <v>0.1240319</v>
      </c>
      <c r="I3502">
        <v>0.39150099999999999</v>
      </c>
      <c r="J3502">
        <v>5.204815</v>
      </c>
    </row>
    <row r="3503" spans="1:10" x14ac:dyDescent="0.25">
      <c r="A3503">
        <v>2095</v>
      </c>
      <c r="B3503">
        <v>27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>
        <v>2095</v>
      </c>
      <c r="B3504">
        <v>28</v>
      </c>
      <c r="C3504">
        <v>11.85224</v>
      </c>
      <c r="D3504">
        <v>3.1771150000000001</v>
      </c>
      <c r="E3504">
        <v>23.822890000000001</v>
      </c>
      <c r="F3504">
        <v>5.3484059999999998</v>
      </c>
      <c r="G3504">
        <v>87.837890000000002</v>
      </c>
      <c r="H3504">
        <v>12.44144</v>
      </c>
      <c r="I3504">
        <v>38.369489999999999</v>
      </c>
      <c r="J3504">
        <v>182.84950000000001</v>
      </c>
    </row>
    <row r="3505" spans="1:10" x14ac:dyDescent="0.25">
      <c r="A3505">
        <v>2096</v>
      </c>
      <c r="B3505">
        <v>1</v>
      </c>
      <c r="C3505">
        <v>1.9838359999999999E-2</v>
      </c>
      <c r="D3505">
        <v>1.356045E-2</v>
      </c>
      <c r="E3505">
        <v>9.4672530000000005E-2</v>
      </c>
      <c r="F3505">
        <v>2.010354E-2</v>
      </c>
      <c r="G3505">
        <v>1.1917709999999999</v>
      </c>
      <c r="H3505">
        <v>0.1611744</v>
      </c>
      <c r="I3505">
        <v>0.4451427</v>
      </c>
      <c r="J3505">
        <v>1.9462630000000001</v>
      </c>
    </row>
    <row r="3506" spans="1:10" x14ac:dyDescent="0.25">
      <c r="A3506">
        <v>2096</v>
      </c>
      <c r="B3506">
        <v>2</v>
      </c>
      <c r="C3506">
        <v>0.1827471</v>
      </c>
      <c r="D3506">
        <v>0.11244700000000001</v>
      </c>
      <c r="E3506">
        <v>0.80547930000000001</v>
      </c>
      <c r="F3506">
        <v>0.1581582</v>
      </c>
      <c r="G3506">
        <v>9.4416089999999997</v>
      </c>
      <c r="H3506">
        <v>1.2610490000000001</v>
      </c>
      <c r="I3506">
        <v>3.8212709999999999</v>
      </c>
      <c r="J3506">
        <v>15.78276</v>
      </c>
    </row>
    <row r="3507" spans="1:10" x14ac:dyDescent="0.25">
      <c r="A3507">
        <v>2096</v>
      </c>
      <c r="B3507">
        <v>3</v>
      </c>
      <c r="C3507">
        <v>0.1547587</v>
      </c>
      <c r="D3507">
        <v>5.4584189999999998E-2</v>
      </c>
      <c r="E3507">
        <v>0.42141499999999998</v>
      </c>
      <c r="F3507">
        <v>6.5112929999999999E-2</v>
      </c>
      <c r="G3507">
        <v>1.761933</v>
      </c>
      <c r="H3507">
        <v>0.20512040000000001</v>
      </c>
      <c r="I3507">
        <v>0.72041460000000002</v>
      </c>
      <c r="J3507">
        <v>3.3833389999999999</v>
      </c>
    </row>
    <row r="3508" spans="1:10" x14ac:dyDescent="0.25">
      <c r="A3508">
        <v>2096</v>
      </c>
      <c r="B3508">
        <v>4</v>
      </c>
      <c r="C3508">
        <v>0.1034548</v>
      </c>
      <c r="D3508">
        <v>3.9768650000000003E-2</v>
      </c>
      <c r="E3508">
        <v>0.28492909999999999</v>
      </c>
      <c r="F3508">
        <v>4.3106789999999999E-2</v>
      </c>
      <c r="G3508">
        <v>1.292972</v>
      </c>
      <c r="H3508">
        <v>0.16154850000000001</v>
      </c>
      <c r="I3508">
        <v>0.51119800000000004</v>
      </c>
      <c r="J3508">
        <v>2.4369779999999999</v>
      </c>
    </row>
    <row r="3509" spans="1:10" x14ac:dyDescent="0.25">
      <c r="A3509">
        <v>2096</v>
      </c>
      <c r="B3509">
        <v>5</v>
      </c>
      <c r="C3509">
        <v>0.23586080000000001</v>
      </c>
      <c r="D3509">
        <v>6.0141970000000003E-2</v>
      </c>
      <c r="E3509">
        <v>0.52404240000000002</v>
      </c>
      <c r="F3509">
        <v>0.1036912</v>
      </c>
      <c r="G3509">
        <v>1.961967</v>
      </c>
      <c r="H3509">
        <v>0.18810879999999999</v>
      </c>
      <c r="I3509">
        <v>0.46260630000000003</v>
      </c>
      <c r="J3509">
        <v>3.536419</v>
      </c>
    </row>
    <row r="3510" spans="1:10" x14ac:dyDescent="0.25">
      <c r="A3510">
        <v>2096</v>
      </c>
      <c r="B3510">
        <v>6</v>
      </c>
      <c r="C3510">
        <v>0.28797080000000003</v>
      </c>
      <c r="D3510">
        <v>7.7518740000000003E-2</v>
      </c>
      <c r="E3510">
        <v>0.6970672</v>
      </c>
      <c r="F3510">
        <v>0.11324620000000001</v>
      </c>
      <c r="G3510">
        <v>2.5101979999999999</v>
      </c>
      <c r="H3510">
        <v>0.25325039999999999</v>
      </c>
      <c r="I3510">
        <v>0.84864240000000002</v>
      </c>
      <c r="J3510">
        <v>4.7878939999999997</v>
      </c>
    </row>
    <row r="3511" spans="1:10" x14ac:dyDescent="0.25">
      <c r="A3511">
        <v>2096</v>
      </c>
      <c r="B3511">
        <v>7</v>
      </c>
      <c r="C3511">
        <v>0.33448129999999998</v>
      </c>
      <c r="D3511">
        <v>7.2477150000000004E-2</v>
      </c>
      <c r="E3511">
        <v>0.63751230000000003</v>
      </c>
      <c r="F3511">
        <v>0.10421999999999999</v>
      </c>
      <c r="G3511">
        <v>2.06778</v>
      </c>
      <c r="H3511">
        <v>0.2637294</v>
      </c>
      <c r="I3511">
        <v>0.70871779999999995</v>
      </c>
      <c r="J3511">
        <v>4.1889180000000001</v>
      </c>
    </row>
    <row r="3512" spans="1:10" x14ac:dyDescent="0.25">
      <c r="A3512">
        <v>2096</v>
      </c>
      <c r="B3512">
        <v>8</v>
      </c>
      <c r="C3512">
        <v>2.1510639999999999</v>
      </c>
      <c r="D3512">
        <v>0.39116220000000002</v>
      </c>
      <c r="E3512">
        <v>3.3467009999999999</v>
      </c>
      <c r="F3512">
        <v>0.70620110000000003</v>
      </c>
      <c r="G3512">
        <v>8.1059059999999992</v>
      </c>
      <c r="H3512">
        <v>0.4194542</v>
      </c>
      <c r="I3512">
        <v>1.2991680000000001</v>
      </c>
      <c r="J3512">
        <v>16.41966</v>
      </c>
    </row>
    <row r="3513" spans="1:10" x14ac:dyDescent="0.25">
      <c r="A3513">
        <v>2096</v>
      </c>
      <c r="B3513">
        <v>9</v>
      </c>
      <c r="C3513">
        <v>0.89109050000000001</v>
      </c>
      <c r="D3513">
        <v>0.33625100000000002</v>
      </c>
      <c r="E3513">
        <v>2.152593</v>
      </c>
      <c r="F3513">
        <v>0.35924780000000001</v>
      </c>
      <c r="G3513">
        <v>7.411613</v>
      </c>
      <c r="H3513">
        <v>1.123958</v>
      </c>
      <c r="I3513">
        <v>5.2040649999999999</v>
      </c>
      <c r="J3513">
        <v>17.478819999999999</v>
      </c>
    </row>
    <row r="3514" spans="1:10" x14ac:dyDescent="0.25">
      <c r="A3514">
        <v>2096</v>
      </c>
      <c r="B3514">
        <v>10</v>
      </c>
      <c r="C3514">
        <v>8.9298080000000002E-2</v>
      </c>
      <c r="D3514">
        <v>2.2819579999999999E-2</v>
      </c>
      <c r="E3514">
        <v>0.1559459</v>
      </c>
      <c r="F3514">
        <v>3.8107740000000001E-2</v>
      </c>
      <c r="G3514">
        <v>0.46956290000000001</v>
      </c>
      <c r="H3514">
        <v>4.7541760000000002E-2</v>
      </c>
      <c r="I3514">
        <v>0.19192490000000001</v>
      </c>
      <c r="J3514">
        <v>1.015201</v>
      </c>
    </row>
    <row r="3515" spans="1:10" x14ac:dyDescent="0.25">
      <c r="A3515">
        <v>2096</v>
      </c>
      <c r="B3515">
        <v>11</v>
      </c>
      <c r="C3515">
        <v>0.3529233</v>
      </c>
      <c r="D3515">
        <v>0.16457749999999999</v>
      </c>
      <c r="E3515">
        <v>1.093086</v>
      </c>
      <c r="F3515">
        <v>0.22599720000000001</v>
      </c>
      <c r="G3515">
        <v>6.272157</v>
      </c>
      <c r="H3515">
        <v>1.6485380000000001</v>
      </c>
      <c r="I3515">
        <v>3.4737580000000001</v>
      </c>
      <c r="J3515">
        <v>13.23104</v>
      </c>
    </row>
    <row r="3516" spans="1:10" x14ac:dyDescent="0.25">
      <c r="A3516">
        <v>2096</v>
      </c>
      <c r="B3516">
        <v>12</v>
      </c>
      <c r="C3516">
        <v>8.7148210000000004E-2</v>
      </c>
      <c r="D3516">
        <v>3.9120170000000003E-2</v>
      </c>
      <c r="E3516">
        <v>0.2243938</v>
      </c>
      <c r="F3516">
        <v>6.1369390000000003E-2</v>
      </c>
      <c r="G3516">
        <v>1.0675589999999999</v>
      </c>
      <c r="H3516">
        <v>0.1845154</v>
      </c>
      <c r="I3516">
        <v>0.57713479999999995</v>
      </c>
      <c r="J3516">
        <v>2.241241</v>
      </c>
    </row>
    <row r="3517" spans="1:10" x14ac:dyDescent="0.25">
      <c r="A3517">
        <v>2096</v>
      </c>
      <c r="B3517">
        <v>13</v>
      </c>
      <c r="C3517">
        <v>8.3978269999999994E-2</v>
      </c>
      <c r="D3517">
        <v>3.0825720000000001E-2</v>
      </c>
      <c r="E3517">
        <v>0.24079490000000001</v>
      </c>
      <c r="F3517">
        <v>5.1739739999999999E-2</v>
      </c>
      <c r="G3517">
        <v>1.19235</v>
      </c>
      <c r="H3517">
        <v>0.27665050000000002</v>
      </c>
      <c r="I3517">
        <v>0.43332209999999999</v>
      </c>
      <c r="J3517">
        <v>2.3096610000000002</v>
      </c>
    </row>
    <row r="3518" spans="1:10" x14ac:dyDescent="0.25">
      <c r="A3518">
        <v>2096</v>
      </c>
      <c r="B3518">
        <v>14</v>
      </c>
      <c r="C3518">
        <v>5.4291819999999998E-2</v>
      </c>
      <c r="D3518">
        <v>1.5360789999999999E-2</v>
      </c>
      <c r="E3518">
        <v>0.1000632</v>
      </c>
      <c r="F3518">
        <v>3.4539609999999998E-2</v>
      </c>
      <c r="G3518">
        <v>0.3736681</v>
      </c>
      <c r="H3518">
        <v>5.1616919999999997E-2</v>
      </c>
      <c r="I3518">
        <v>0.1349496</v>
      </c>
      <c r="J3518">
        <v>0.76449009999999995</v>
      </c>
    </row>
    <row r="3519" spans="1:10" x14ac:dyDescent="0.25">
      <c r="A3519">
        <v>2096</v>
      </c>
      <c r="B3519">
        <v>15</v>
      </c>
      <c r="C3519">
        <v>0.1012932</v>
      </c>
      <c r="D3519">
        <v>2.3432950000000001E-2</v>
      </c>
      <c r="E3519">
        <v>0.17115939999999999</v>
      </c>
      <c r="F3519">
        <v>5.800338E-2</v>
      </c>
      <c r="G3519">
        <v>0.56280280000000005</v>
      </c>
      <c r="H3519">
        <v>6.8368769999999995E-2</v>
      </c>
      <c r="I3519">
        <v>0.18934210000000001</v>
      </c>
      <c r="J3519">
        <v>1.1744030000000001</v>
      </c>
    </row>
    <row r="3520" spans="1:10" x14ac:dyDescent="0.25">
      <c r="A3520">
        <v>2096</v>
      </c>
      <c r="B3520">
        <v>16</v>
      </c>
      <c r="C3520">
        <v>0.1602133</v>
      </c>
      <c r="D3520">
        <v>5.3257859999999997E-2</v>
      </c>
      <c r="E3520">
        <v>0.33390069999999999</v>
      </c>
      <c r="F3520">
        <v>0.10831789999999999</v>
      </c>
      <c r="G3520">
        <v>1.358519</v>
      </c>
      <c r="H3520">
        <v>0.2288858</v>
      </c>
      <c r="I3520">
        <v>0.65837979999999996</v>
      </c>
      <c r="J3520">
        <v>2.901475</v>
      </c>
    </row>
    <row r="3521" spans="1:10" x14ac:dyDescent="0.25">
      <c r="A3521">
        <v>2096</v>
      </c>
      <c r="B3521">
        <v>17</v>
      </c>
      <c r="C3521">
        <v>0.54054360000000001</v>
      </c>
      <c r="D3521">
        <v>0.129551</v>
      </c>
      <c r="E3521">
        <v>1.1735370000000001</v>
      </c>
      <c r="F3521">
        <v>0.16688249999999999</v>
      </c>
      <c r="G3521">
        <v>3.8441139999999998</v>
      </c>
      <c r="H3521">
        <v>0.52437699999999998</v>
      </c>
      <c r="I3521">
        <v>1.752807</v>
      </c>
      <c r="J3521">
        <v>8.131812</v>
      </c>
    </row>
    <row r="3522" spans="1:10" x14ac:dyDescent="0.25">
      <c r="A3522">
        <v>2096</v>
      </c>
      <c r="B3522">
        <v>18</v>
      </c>
      <c r="C3522">
        <v>2.3748070000000001</v>
      </c>
      <c r="D3522">
        <v>0.54646479999999997</v>
      </c>
      <c r="E3522">
        <v>4.0743650000000002</v>
      </c>
      <c r="F3522">
        <v>1.0706169999999999</v>
      </c>
      <c r="G3522">
        <v>12.182370000000001</v>
      </c>
      <c r="H3522">
        <v>1.8942669999999999</v>
      </c>
      <c r="I3522">
        <v>6.2271910000000004</v>
      </c>
      <c r="J3522">
        <v>28.370080000000002</v>
      </c>
    </row>
    <row r="3523" spans="1:10" x14ac:dyDescent="0.25">
      <c r="A3523">
        <v>2096</v>
      </c>
      <c r="B3523">
        <v>19</v>
      </c>
      <c r="C3523">
        <v>3.78362E-2</v>
      </c>
      <c r="D3523">
        <v>2.2564959999999998E-2</v>
      </c>
      <c r="E3523">
        <v>0.1230714</v>
      </c>
      <c r="F3523">
        <v>2.5980610000000001E-2</v>
      </c>
      <c r="G3523">
        <v>0.62350399999999995</v>
      </c>
      <c r="H3523">
        <v>0.15964120000000001</v>
      </c>
      <c r="I3523">
        <v>0.31637209999999999</v>
      </c>
      <c r="J3523">
        <v>1.30897</v>
      </c>
    </row>
    <row r="3524" spans="1:10" x14ac:dyDescent="0.25">
      <c r="A3524">
        <v>2096</v>
      </c>
      <c r="B3524">
        <v>20</v>
      </c>
      <c r="C3524">
        <v>0.7976202</v>
      </c>
      <c r="D3524">
        <v>0.35341499999999998</v>
      </c>
      <c r="E3524">
        <v>2.0989580000000001</v>
      </c>
      <c r="F3524">
        <v>0.53087410000000002</v>
      </c>
      <c r="G3524">
        <v>10.29904</v>
      </c>
      <c r="H3524">
        <v>1.939343</v>
      </c>
      <c r="I3524">
        <v>6.0249249999999996</v>
      </c>
      <c r="J3524">
        <v>22.044180000000001</v>
      </c>
    </row>
    <row r="3525" spans="1:10" x14ac:dyDescent="0.25">
      <c r="A3525">
        <v>2096</v>
      </c>
      <c r="B3525">
        <v>21</v>
      </c>
      <c r="C3525">
        <v>0.51966219999999996</v>
      </c>
      <c r="D3525">
        <v>0.15410450000000001</v>
      </c>
      <c r="E3525">
        <v>1.0887500000000001</v>
      </c>
      <c r="F3525">
        <v>0.2729298</v>
      </c>
      <c r="G3525">
        <v>3.8381769999999999</v>
      </c>
      <c r="H3525">
        <v>0.65971230000000003</v>
      </c>
      <c r="I3525">
        <v>1.4107959999999999</v>
      </c>
      <c r="J3525">
        <v>7.9441319999999997</v>
      </c>
    </row>
    <row r="3526" spans="1:10" x14ac:dyDescent="0.25">
      <c r="A3526">
        <v>2096</v>
      </c>
      <c r="B3526">
        <v>22</v>
      </c>
      <c r="C3526">
        <v>0.30939119999999998</v>
      </c>
      <c r="D3526">
        <v>9.3292079999999999E-2</v>
      </c>
      <c r="E3526">
        <v>0.68669049999999998</v>
      </c>
      <c r="F3526">
        <v>0.15871060000000001</v>
      </c>
      <c r="G3526">
        <v>2.3654670000000002</v>
      </c>
      <c r="H3526">
        <v>0.41529070000000001</v>
      </c>
      <c r="I3526">
        <v>0.98591720000000005</v>
      </c>
      <c r="J3526">
        <v>5.0147589999999997</v>
      </c>
    </row>
    <row r="3527" spans="1:10" x14ac:dyDescent="0.25">
      <c r="A3527">
        <v>2096</v>
      </c>
      <c r="B3527">
        <v>23</v>
      </c>
      <c r="C3527">
        <v>6.6490859999999999E-2</v>
      </c>
      <c r="D3527">
        <v>2.804533E-2</v>
      </c>
      <c r="E3527">
        <v>0.1981115</v>
      </c>
      <c r="F3527">
        <v>5.2251209999999999E-2</v>
      </c>
      <c r="G3527">
        <v>0.99974660000000004</v>
      </c>
      <c r="H3527">
        <v>0.31163610000000003</v>
      </c>
      <c r="I3527">
        <v>0.54690039999999995</v>
      </c>
      <c r="J3527">
        <v>2.203182</v>
      </c>
    </row>
    <row r="3528" spans="1:10" x14ac:dyDescent="0.25">
      <c r="A3528">
        <v>2096</v>
      </c>
      <c r="B3528">
        <v>24</v>
      </c>
      <c r="C3528">
        <v>4.2998149999999999E-2</v>
      </c>
      <c r="D3528">
        <v>1.759428E-2</v>
      </c>
      <c r="E3528">
        <v>0.13425529999999999</v>
      </c>
      <c r="F3528">
        <v>3.6066790000000001E-2</v>
      </c>
      <c r="G3528">
        <v>0.67286970000000002</v>
      </c>
      <c r="H3528">
        <v>0.22223190000000001</v>
      </c>
      <c r="I3528">
        <v>0.38468360000000001</v>
      </c>
      <c r="J3528">
        <v>1.5106999999999999</v>
      </c>
    </row>
    <row r="3529" spans="1:10" x14ac:dyDescent="0.25">
      <c r="A3529">
        <v>2096</v>
      </c>
      <c r="B3529">
        <v>25</v>
      </c>
      <c r="C3529">
        <v>1.1737059999999999</v>
      </c>
      <c r="D3529">
        <v>0.1873118</v>
      </c>
      <c r="E3529">
        <v>1.591809</v>
      </c>
      <c r="F3529">
        <v>0.490234</v>
      </c>
      <c r="G3529">
        <v>3.86388</v>
      </c>
      <c r="H3529">
        <v>0.29121350000000001</v>
      </c>
      <c r="I3529">
        <v>0.78349690000000005</v>
      </c>
      <c r="J3529">
        <v>8.3816509999999997</v>
      </c>
    </row>
    <row r="3530" spans="1:10" x14ac:dyDescent="0.25">
      <c r="A3530">
        <v>2096</v>
      </c>
      <c r="B3530">
        <v>26</v>
      </c>
      <c r="C3530">
        <v>0.69772190000000001</v>
      </c>
      <c r="D3530">
        <v>0.12587119999999999</v>
      </c>
      <c r="E3530">
        <v>1.062513</v>
      </c>
      <c r="F3530">
        <v>0.23208239999999999</v>
      </c>
      <c r="G3530">
        <v>2.6045250000000002</v>
      </c>
      <c r="H3530">
        <v>0.13957310000000001</v>
      </c>
      <c r="I3530">
        <v>0.41557080000000002</v>
      </c>
      <c r="J3530">
        <v>5.2778580000000002</v>
      </c>
    </row>
    <row r="3531" spans="1:10" x14ac:dyDescent="0.25">
      <c r="A3531">
        <v>2096</v>
      </c>
      <c r="B3531">
        <v>27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>
        <v>2096</v>
      </c>
      <c r="B3532">
        <v>28</v>
      </c>
      <c r="C3532">
        <v>11.851190000000001</v>
      </c>
      <c r="D3532">
        <v>3.165521</v>
      </c>
      <c r="E3532">
        <v>23.515820000000001</v>
      </c>
      <c r="F3532">
        <v>5.2877919999999996</v>
      </c>
      <c r="G3532">
        <v>88.336060000000003</v>
      </c>
      <c r="H3532">
        <v>13.1008</v>
      </c>
      <c r="I3532">
        <v>38.528700000000001</v>
      </c>
      <c r="J3532">
        <v>183.7859</v>
      </c>
    </row>
    <row r="3533" spans="1:10" x14ac:dyDescent="0.25">
      <c r="A3533">
        <v>2097</v>
      </c>
      <c r="B3533">
        <v>1</v>
      </c>
      <c r="C3533">
        <v>1.9870329999999999E-2</v>
      </c>
      <c r="D3533">
        <v>1.3693779999999999E-2</v>
      </c>
      <c r="E3533">
        <v>9.4784510000000002E-2</v>
      </c>
      <c r="F3533">
        <v>2.013933E-2</v>
      </c>
      <c r="G3533">
        <v>1.1897200000000001</v>
      </c>
      <c r="H3533">
        <v>0.16789860000000001</v>
      </c>
      <c r="I3533">
        <v>0.4460517</v>
      </c>
      <c r="J3533">
        <v>1.9521580000000001</v>
      </c>
    </row>
    <row r="3534" spans="1:10" x14ac:dyDescent="0.25">
      <c r="A3534">
        <v>2097</v>
      </c>
      <c r="B3534">
        <v>2</v>
      </c>
      <c r="C3534">
        <v>0.1833562</v>
      </c>
      <c r="D3534">
        <v>0.1137145</v>
      </c>
      <c r="E3534">
        <v>0.80777120000000002</v>
      </c>
      <c r="F3534">
        <v>0.15951090000000001</v>
      </c>
      <c r="G3534">
        <v>9.4440240000000006</v>
      </c>
      <c r="H3534">
        <v>1.313993</v>
      </c>
      <c r="I3534">
        <v>3.817186</v>
      </c>
      <c r="J3534">
        <v>15.839560000000001</v>
      </c>
    </row>
    <row r="3535" spans="1:10" x14ac:dyDescent="0.25">
      <c r="A3535">
        <v>2097</v>
      </c>
      <c r="B3535">
        <v>3</v>
      </c>
      <c r="C3535">
        <v>0.1543563</v>
      </c>
      <c r="D3535">
        <v>5.4831270000000001E-2</v>
      </c>
      <c r="E3535">
        <v>0.41692420000000002</v>
      </c>
      <c r="F3535">
        <v>6.5738340000000006E-2</v>
      </c>
      <c r="G3535">
        <v>1.7709090000000001</v>
      </c>
      <c r="H3535">
        <v>0.22131670000000001</v>
      </c>
      <c r="I3535">
        <v>0.7215549</v>
      </c>
      <c r="J3535">
        <v>3.4056299999999999</v>
      </c>
    </row>
    <row r="3536" spans="1:10" x14ac:dyDescent="0.25">
      <c r="A3536">
        <v>2097</v>
      </c>
      <c r="B3536">
        <v>4</v>
      </c>
      <c r="C3536">
        <v>0.10300049999999999</v>
      </c>
      <c r="D3536">
        <v>3.9912499999999997E-2</v>
      </c>
      <c r="E3536">
        <v>0.28146789999999999</v>
      </c>
      <c r="F3536">
        <v>4.3304380000000003E-2</v>
      </c>
      <c r="G3536">
        <v>1.2979130000000001</v>
      </c>
      <c r="H3536">
        <v>0.17428379999999999</v>
      </c>
      <c r="I3536">
        <v>0.51473029999999997</v>
      </c>
      <c r="J3536">
        <v>2.454612</v>
      </c>
    </row>
    <row r="3537" spans="1:10" x14ac:dyDescent="0.25">
      <c r="A3537">
        <v>2097</v>
      </c>
      <c r="B3537">
        <v>5</v>
      </c>
      <c r="C3537">
        <v>0.2351761</v>
      </c>
      <c r="D3537">
        <v>6.0024500000000001E-2</v>
      </c>
      <c r="E3537">
        <v>0.517042</v>
      </c>
      <c r="F3537">
        <v>0.1038823</v>
      </c>
      <c r="G3537">
        <v>1.9586319999999999</v>
      </c>
      <c r="H3537">
        <v>0.20141590000000001</v>
      </c>
      <c r="I3537">
        <v>0.46074959999999998</v>
      </c>
      <c r="J3537">
        <v>3.5369229999999998</v>
      </c>
    </row>
    <row r="3538" spans="1:10" x14ac:dyDescent="0.25">
      <c r="A3538">
        <v>2097</v>
      </c>
      <c r="B3538">
        <v>6</v>
      </c>
      <c r="C3538">
        <v>0.2874544</v>
      </c>
      <c r="D3538">
        <v>7.7863689999999999E-2</v>
      </c>
      <c r="E3538">
        <v>0.68825230000000004</v>
      </c>
      <c r="F3538">
        <v>0.1141353</v>
      </c>
      <c r="G3538">
        <v>2.516975</v>
      </c>
      <c r="H3538">
        <v>0.27308270000000001</v>
      </c>
      <c r="I3538">
        <v>0.84804040000000003</v>
      </c>
      <c r="J3538">
        <v>4.805803</v>
      </c>
    </row>
    <row r="3539" spans="1:10" x14ac:dyDescent="0.25">
      <c r="A3539">
        <v>2097</v>
      </c>
      <c r="B3539">
        <v>7</v>
      </c>
      <c r="C3539">
        <v>0.33336440000000001</v>
      </c>
      <c r="D3539">
        <v>7.2651110000000005E-2</v>
      </c>
      <c r="E3539">
        <v>0.63052359999999996</v>
      </c>
      <c r="F3539">
        <v>0.105568</v>
      </c>
      <c r="G3539">
        <v>2.0821559999999999</v>
      </c>
      <c r="H3539">
        <v>0.28152460000000001</v>
      </c>
      <c r="I3539">
        <v>0.70807889999999996</v>
      </c>
      <c r="J3539">
        <v>4.2138660000000003</v>
      </c>
    </row>
    <row r="3540" spans="1:10" x14ac:dyDescent="0.25">
      <c r="A3540">
        <v>2097</v>
      </c>
      <c r="B3540">
        <v>8</v>
      </c>
      <c r="C3540">
        <v>2.1650299999999998</v>
      </c>
      <c r="D3540">
        <v>0.39001970000000002</v>
      </c>
      <c r="E3540">
        <v>3.312487</v>
      </c>
      <c r="F3540">
        <v>0.7091385</v>
      </c>
      <c r="G3540">
        <v>8.2297910000000005</v>
      </c>
      <c r="H3540">
        <v>0.4688677</v>
      </c>
      <c r="I3540">
        <v>1.3729849999999999</v>
      </c>
      <c r="J3540">
        <v>16.648319999999998</v>
      </c>
    </row>
    <row r="3541" spans="1:10" x14ac:dyDescent="0.25">
      <c r="A3541">
        <v>2097</v>
      </c>
      <c r="B3541">
        <v>9</v>
      </c>
      <c r="C3541">
        <v>0.88883259999999997</v>
      </c>
      <c r="D3541">
        <v>0.33699469999999998</v>
      </c>
      <c r="E3541">
        <v>2.1193379999999999</v>
      </c>
      <c r="F3541">
        <v>0.3560548</v>
      </c>
      <c r="G3541">
        <v>7.5599109999999996</v>
      </c>
      <c r="H3541">
        <v>1.200434</v>
      </c>
      <c r="I3541">
        <v>5.2721720000000003</v>
      </c>
      <c r="J3541">
        <v>17.733740000000001</v>
      </c>
    </row>
    <row r="3542" spans="1:10" x14ac:dyDescent="0.25">
      <c r="A3542">
        <v>2097</v>
      </c>
      <c r="B3542">
        <v>10</v>
      </c>
      <c r="C3542">
        <v>8.8631500000000002E-2</v>
      </c>
      <c r="D3542">
        <v>2.2626739999999999E-2</v>
      </c>
      <c r="E3542">
        <v>0.15445909999999999</v>
      </c>
      <c r="F3542">
        <v>3.7908740000000003E-2</v>
      </c>
      <c r="G3542">
        <v>0.47680129999999998</v>
      </c>
      <c r="H3542">
        <v>5.0184569999999998E-2</v>
      </c>
      <c r="I3542">
        <v>0.19155440000000001</v>
      </c>
      <c r="J3542">
        <v>1.0221659999999999</v>
      </c>
    </row>
    <row r="3543" spans="1:10" x14ac:dyDescent="0.25">
      <c r="A3543">
        <v>2097</v>
      </c>
      <c r="B3543">
        <v>11</v>
      </c>
      <c r="C3543">
        <v>0.35279690000000002</v>
      </c>
      <c r="D3543">
        <v>0.16588919999999999</v>
      </c>
      <c r="E3543">
        <v>1.082781</v>
      </c>
      <c r="F3543">
        <v>0.22398019999999999</v>
      </c>
      <c r="G3543">
        <v>6.2729900000000001</v>
      </c>
      <c r="H3543">
        <v>1.697978</v>
      </c>
      <c r="I3543">
        <v>3.4912399999999999</v>
      </c>
      <c r="J3543">
        <v>13.287660000000001</v>
      </c>
    </row>
    <row r="3544" spans="1:10" x14ac:dyDescent="0.25">
      <c r="A3544">
        <v>2097</v>
      </c>
      <c r="B3544">
        <v>12</v>
      </c>
      <c r="C3544">
        <v>8.6651759999999994E-2</v>
      </c>
      <c r="D3544">
        <v>3.8700239999999997E-2</v>
      </c>
      <c r="E3544">
        <v>0.2218871</v>
      </c>
      <c r="F3544">
        <v>5.992343E-2</v>
      </c>
      <c r="G3544">
        <v>1.0706070000000001</v>
      </c>
      <c r="H3544">
        <v>0.1947673</v>
      </c>
      <c r="I3544">
        <v>0.57337059999999995</v>
      </c>
      <c r="J3544">
        <v>2.245908</v>
      </c>
    </row>
    <row r="3545" spans="1:10" x14ac:dyDescent="0.25">
      <c r="A3545">
        <v>2097</v>
      </c>
      <c r="B3545">
        <v>13</v>
      </c>
      <c r="C3545">
        <v>8.421621E-2</v>
      </c>
      <c r="D3545">
        <v>3.103947E-2</v>
      </c>
      <c r="E3545">
        <v>0.2378342</v>
      </c>
      <c r="F3545">
        <v>5.1131139999999999E-2</v>
      </c>
      <c r="G3545">
        <v>1.1887399999999999</v>
      </c>
      <c r="H3545">
        <v>0.28454669999999999</v>
      </c>
      <c r="I3545">
        <v>0.43556499999999998</v>
      </c>
      <c r="J3545">
        <v>2.313072</v>
      </c>
    </row>
    <row r="3546" spans="1:10" x14ac:dyDescent="0.25">
      <c r="A3546">
        <v>2097</v>
      </c>
      <c r="B3546">
        <v>14</v>
      </c>
      <c r="C3546">
        <v>5.4131810000000002E-2</v>
      </c>
      <c r="D3546">
        <v>1.5162989999999999E-2</v>
      </c>
      <c r="E3546">
        <v>9.8928000000000002E-2</v>
      </c>
      <c r="F3546">
        <v>3.3562109999999999E-2</v>
      </c>
      <c r="G3546">
        <v>0.37503999999999998</v>
      </c>
      <c r="H3546">
        <v>5.4447790000000003E-2</v>
      </c>
      <c r="I3546">
        <v>0.13587669999999999</v>
      </c>
      <c r="J3546">
        <v>0.76714939999999998</v>
      </c>
    </row>
    <row r="3547" spans="1:10" x14ac:dyDescent="0.25">
      <c r="A3547">
        <v>2097</v>
      </c>
      <c r="B3547">
        <v>15</v>
      </c>
      <c r="C3547">
        <v>0.10143580000000001</v>
      </c>
      <c r="D3547">
        <v>2.3152809999999999E-2</v>
      </c>
      <c r="E3547">
        <v>0.16894339999999999</v>
      </c>
      <c r="F3547">
        <v>5.6522419999999997E-2</v>
      </c>
      <c r="G3547">
        <v>0.56435159999999995</v>
      </c>
      <c r="H3547">
        <v>7.2265860000000001E-2</v>
      </c>
      <c r="I3547">
        <v>0.1901013</v>
      </c>
      <c r="J3547">
        <v>1.1767730000000001</v>
      </c>
    </row>
    <row r="3548" spans="1:10" x14ac:dyDescent="0.25">
      <c r="A3548">
        <v>2097</v>
      </c>
      <c r="B3548">
        <v>16</v>
      </c>
      <c r="C3548">
        <v>0.15988369999999999</v>
      </c>
      <c r="D3548">
        <v>5.2600099999999997E-2</v>
      </c>
      <c r="E3548">
        <v>0.33084419999999998</v>
      </c>
      <c r="F3548">
        <v>0.1057144</v>
      </c>
      <c r="G3548">
        <v>1.365875</v>
      </c>
      <c r="H3548">
        <v>0.24082229999999999</v>
      </c>
      <c r="I3548">
        <v>0.65846930000000004</v>
      </c>
      <c r="J3548">
        <v>2.914209</v>
      </c>
    </row>
    <row r="3549" spans="1:10" x14ac:dyDescent="0.25">
      <c r="A3549">
        <v>2097</v>
      </c>
      <c r="B3549">
        <v>17</v>
      </c>
      <c r="C3549">
        <v>0.53994399999999998</v>
      </c>
      <c r="D3549">
        <v>0.13045960000000001</v>
      </c>
      <c r="E3549">
        <v>1.1623049999999999</v>
      </c>
      <c r="F3549">
        <v>0.1706078</v>
      </c>
      <c r="G3549">
        <v>3.8790520000000002</v>
      </c>
      <c r="H3549">
        <v>0.55944959999999999</v>
      </c>
      <c r="I3549">
        <v>1.735131</v>
      </c>
      <c r="J3549">
        <v>8.1769490000000005</v>
      </c>
    </row>
    <row r="3550" spans="1:10" x14ac:dyDescent="0.25">
      <c r="A3550">
        <v>2097</v>
      </c>
      <c r="B3550">
        <v>18</v>
      </c>
      <c r="C3550">
        <v>2.3635290000000002</v>
      </c>
      <c r="D3550">
        <v>0.54222099999999995</v>
      </c>
      <c r="E3550">
        <v>4.004632</v>
      </c>
      <c r="F3550">
        <v>1.0468850000000001</v>
      </c>
      <c r="G3550">
        <v>12.30017</v>
      </c>
      <c r="H3550">
        <v>2.0031050000000001</v>
      </c>
      <c r="I3550">
        <v>6.2344429999999997</v>
      </c>
      <c r="J3550">
        <v>28.494990000000001</v>
      </c>
    </row>
    <row r="3551" spans="1:10" x14ac:dyDescent="0.25">
      <c r="A3551">
        <v>2097</v>
      </c>
      <c r="B3551">
        <v>19</v>
      </c>
      <c r="C3551">
        <v>3.7587080000000002E-2</v>
      </c>
      <c r="D3551">
        <v>2.219366E-2</v>
      </c>
      <c r="E3551">
        <v>0.1210768</v>
      </c>
      <c r="F3551">
        <v>2.5524990000000001E-2</v>
      </c>
      <c r="G3551">
        <v>0.62200310000000003</v>
      </c>
      <c r="H3551">
        <v>0.16436419999999999</v>
      </c>
      <c r="I3551">
        <v>0.31147720000000001</v>
      </c>
      <c r="J3551">
        <v>1.304227</v>
      </c>
    </row>
    <row r="3552" spans="1:10" x14ac:dyDescent="0.25">
      <c r="A3552">
        <v>2097</v>
      </c>
      <c r="B3552">
        <v>20</v>
      </c>
      <c r="C3552">
        <v>0.7956493</v>
      </c>
      <c r="D3552">
        <v>0.34790700000000002</v>
      </c>
      <c r="E3552">
        <v>2.0561560000000001</v>
      </c>
      <c r="F3552">
        <v>0.5144725</v>
      </c>
      <c r="G3552">
        <v>10.21278</v>
      </c>
      <c r="H3552">
        <v>2.0186649999999999</v>
      </c>
      <c r="I3552">
        <v>5.9797690000000001</v>
      </c>
      <c r="J3552">
        <v>21.9254</v>
      </c>
    </row>
    <row r="3553" spans="1:10" x14ac:dyDescent="0.25">
      <c r="A3553">
        <v>2097</v>
      </c>
      <c r="B3553">
        <v>21</v>
      </c>
      <c r="C3553">
        <v>0.51893520000000004</v>
      </c>
      <c r="D3553">
        <v>0.1528166</v>
      </c>
      <c r="E3553">
        <v>1.0730280000000001</v>
      </c>
      <c r="F3553">
        <v>0.26824429999999999</v>
      </c>
      <c r="G3553">
        <v>3.852312</v>
      </c>
      <c r="H3553">
        <v>0.69023129999999999</v>
      </c>
      <c r="I3553">
        <v>1.4063699999999999</v>
      </c>
      <c r="J3553">
        <v>7.961938</v>
      </c>
    </row>
    <row r="3554" spans="1:10" x14ac:dyDescent="0.25">
      <c r="A3554">
        <v>2097</v>
      </c>
      <c r="B3554">
        <v>22</v>
      </c>
      <c r="C3554">
        <v>0.30867689999999998</v>
      </c>
      <c r="D3554">
        <v>9.2427899999999993E-2</v>
      </c>
      <c r="E3554">
        <v>0.67409280000000005</v>
      </c>
      <c r="F3554">
        <v>0.15568950000000001</v>
      </c>
      <c r="G3554">
        <v>2.3674080000000002</v>
      </c>
      <c r="H3554">
        <v>0.4340099</v>
      </c>
      <c r="I3554">
        <v>0.97775319999999999</v>
      </c>
      <c r="J3554">
        <v>5.0100579999999999</v>
      </c>
    </row>
    <row r="3555" spans="1:10" x14ac:dyDescent="0.25">
      <c r="A3555">
        <v>2097</v>
      </c>
      <c r="B3555">
        <v>23</v>
      </c>
      <c r="C3555">
        <v>6.6100199999999998E-2</v>
      </c>
      <c r="D3555">
        <v>2.8154909999999998E-2</v>
      </c>
      <c r="E3555">
        <v>0.1946205</v>
      </c>
      <c r="F3555">
        <v>5.0791349999999999E-2</v>
      </c>
      <c r="G3555">
        <v>0.99592990000000003</v>
      </c>
      <c r="H3555">
        <v>0.31605169999999999</v>
      </c>
      <c r="I3555">
        <v>0.54506580000000004</v>
      </c>
      <c r="J3555">
        <v>2.1967140000000001</v>
      </c>
    </row>
    <row r="3556" spans="1:10" x14ac:dyDescent="0.25">
      <c r="A3556">
        <v>2097</v>
      </c>
      <c r="B3556">
        <v>24</v>
      </c>
      <c r="C3556">
        <v>4.309669E-2</v>
      </c>
      <c r="D3556">
        <v>1.7798669999999999E-2</v>
      </c>
      <c r="E3556">
        <v>0.13279479999999999</v>
      </c>
      <c r="F3556">
        <v>3.530809E-2</v>
      </c>
      <c r="G3556">
        <v>0.67497810000000003</v>
      </c>
      <c r="H3556">
        <v>0.22685720000000001</v>
      </c>
      <c r="I3556">
        <v>0.38499270000000002</v>
      </c>
      <c r="J3556">
        <v>1.5158259999999999</v>
      </c>
    </row>
    <row r="3557" spans="1:10" x14ac:dyDescent="0.25">
      <c r="A3557">
        <v>2097</v>
      </c>
      <c r="B3557">
        <v>25</v>
      </c>
      <c r="C3557">
        <v>1.176301</v>
      </c>
      <c r="D3557">
        <v>0.18582399999999999</v>
      </c>
      <c r="E3557">
        <v>1.5707880000000001</v>
      </c>
      <c r="F3557">
        <v>0.48023379999999999</v>
      </c>
      <c r="G3557">
        <v>3.9145310000000002</v>
      </c>
      <c r="H3557">
        <v>0.32403680000000001</v>
      </c>
      <c r="I3557">
        <v>0.81679570000000001</v>
      </c>
      <c r="J3557">
        <v>8.4685109999999995</v>
      </c>
    </row>
    <row r="3558" spans="1:10" x14ac:dyDescent="0.25">
      <c r="A3558">
        <v>2097</v>
      </c>
      <c r="B3558">
        <v>26</v>
      </c>
      <c r="C3558">
        <v>0.70121140000000004</v>
      </c>
      <c r="D3558">
        <v>0.1254304</v>
      </c>
      <c r="E3558">
        <v>1.052535</v>
      </c>
      <c r="F3558">
        <v>0.232795</v>
      </c>
      <c r="G3558">
        <v>2.645216</v>
      </c>
      <c r="H3558">
        <v>0.1562104</v>
      </c>
      <c r="I3558">
        <v>0.4395404</v>
      </c>
      <c r="J3558">
        <v>5.3529390000000001</v>
      </c>
    </row>
    <row r="3559" spans="1:10" x14ac:dyDescent="0.25">
      <c r="A3559">
        <v>2097</v>
      </c>
      <c r="B3559">
        <v>27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>
        <v>2097</v>
      </c>
      <c r="B3560">
        <v>28</v>
      </c>
      <c r="C3560">
        <v>11.849220000000001</v>
      </c>
      <c r="D3560">
        <v>3.1541109999999999</v>
      </c>
      <c r="E3560">
        <v>23.206299999999999</v>
      </c>
      <c r="F3560">
        <v>5.2267669999999997</v>
      </c>
      <c r="G3560">
        <v>88.828810000000004</v>
      </c>
      <c r="H3560">
        <v>13.79081</v>
      </c>
      <c r="I3560">
        <v>38.669060000000002</v>
      </c>
      <c r="J3560">
        <v>184.7251</v>
      </c>
    </row>
    <row r="3561" spans="1:10" x14ac:dyDescent="0.25">
      <c r="A3561">
        <v>2098</v>
      </c>
      <c r="B3561">
        <v>1</v>
      </c>
      <c r="C3561">
        <v>1.9898119999999998E-2</v>
      </c>
      <c r="D3561">
        <v>1.382747E-2</v>
      </c>
      <c r="E3561">
        <v>9.4885300000000006E-2</v>
      </c>
      <c r="F3561">
        <v>2.0176019999999999E-2</v>
      </c>
      <c r="G3561">
        <v>1.187629</v>
      </c>
      <c r="H3561">
        <v>0.1749272</v>
      </c>
      <c r="I3561">
        <v>0.44689069999999997</v>
      </c>
      <c r="J3561">
        <v>1.958234</v>
      </c>
    </row>
    <row r="3562" spans="1:10" x14ac:dyDescent="0.25">
      <c r="A3562">
        <v>2098</v>
      </c>
      <c r="B3562">
        <v>2</v>
      </c>
      <c r="C3562">
        <v>0.1839664</v>
      </c>
      <c r="D3562">
        <v>0.1149983</v>
      </c>
      <c r="E3562">
        <v>0.80995629999999996</v>
      </c>
      <c r="F3562">
        <v>0.16088350000000001</v>
      </c>
      <c r="G3562">
        <v>9.4458859999999998</v>
      </c>
      <c r="H3562">
        <v>1.3692359999999999</v>
      </c>
      <c r="I3562">
        <v>3.8123680000000002</v>
      </c>
      <c r="J3562">
        <v>15.89729</v>
      </c>
    </row>
    <row r="3563" spans="1:10" x14ac:dyDescent="0.25">
      <c r="A3563">
        <v>2098</v>
      </c>
      <c r="B3563">
        <v>3</v>
      </c>
      <c r="C3563">
        <v>0.15398580000000001</v>
      </c>
      <c r="D3563">
        <v>5.50702E-2</v>
      </c>
      <c r="E3563">
        <v>0.41231180000000001</v>
      </c>
      <c r="F3563">
        <v>6.6348959999999998E-2</v>
      </c>
      <c r="G3563">
        <v>1.7792730000000001</v>
      </c>
      <c r="H3563">
        <v>0.23862040000000001</v>
      </c>
      <c r="I3563">
        <v>0.72236789999999995</v>
      </c>
      <c r="J3563">
        <v>3.427978</v>
      </c>
    </row>
    <row r="3564" spans="1:10" x14ac:dyDescent="0.25">
      <c r="A3564">
        <v>2098</v>
      </c>
      <c r="B3564">
        <v>4</v>
      </c>
      <c r="C3564">
        <v>0.1025717</v>
      </c>
      <c r="D3564">
        <v>4.0051049999999998E-2</v>
      </c>
      <c r="E3564">
        <v>0.27794350000000001</v>
      </c>
      <c r="F3564">
        <v>4.3491490000000001E-2</v>
      </c>
      <c r="G3564">
        <v>1.3023530000000001</v>
      </c>
      <c r="H3564">
        <v>0.18787599999999999</v>
      </c>
      <c r="I3564">
        <v>0.5179937</v>
      </c>
      <c r="J3564">
        <v>2.4722810000000002</v>
      </c>
    </row>
    <row r="3565" spans="1:10" x14ac:dyDescent="0.25">
      <c r="A3565">
        <v>2098</v>
      </c>
      <c r="B3565">
        <v>5</v>
      </c>
      <c r="C3565">
        <v>0.23452239999999999</v>
      </c>
      <c r="D3565">
        <v>5.9901530000000001E-2</v>
      </c>
      <c r="E3565">
        <v>0.51000599999999996</v>
      </c>
      <c r="F3565">
        <v>0.1040534</v>
      </c>
      <c r="G3565">
        <v>1.954785</v>
      </c>
      <c r="H3565">
        <v>0.2154971</v>
      </c>
      <c r="I3565">
        <v>0.4586867</v>
      </c>
      <c r="J3565">
        <v>3.537452</v>
      </c>
    </row>
    <row r="3566" spans="1:10" x14ac:dyDescent="0.25">
      <c r="A3566">
        <v>2098</v>
      </c>
      <c r="B3566">
        <v>6</v>
      </c>
      <c r="C3566">
        <v>0.28701080000000001</v>
      </c>
      <c r="D3566">
        <v>7.8205730000000001E-2</v>
      </c>
      <c r="E3566">
        <v>0.67920510000000001</v>
      </c>
      <c r="F3566">
        <v>0.115018</v>
      </c>
      <c r="G3566">
        <v>2.523069</v>
      </c>
      <c r="H3566">
        <v>0.29425859999999998</v>
      </c>
      <c r="I3566">
        <v>0.84689170000000003</v>
      </c>
      <c r="J3566">
        <v>4.823658</v>
      </c>
    </row>
    <row r="3567" spans="1:10" x14ac:dyDescent="0.25">
      <c r="A3567">
        <v>2098</v>
      </c>
      <c r="B3567">
        <v>7</v>
      </c>
      <c r="C3567">
        <v>0.33228419999999997</v>
      </c>
      <c r="D3567">
        <v>7.2809929999999995E-2</v>
      </c>
      <c r="E3567">
        <v>0.62344350000000004</v>
      </c>
      <c r="F3567">
        <v>0.1069127</v>
      </c>
      <c r="G3567">
        <v>2.0961859999999999</v>
      </c>
      <c r="H3567">
        <v>0.3002184</v>
      </c>
      <c r="I3567">
        <v>0.70681459999999996</v>
      </c>
      <c r="J3567">
        <v>4.2386699999999999</v>
      </c>
    </row>
    <row r="3568" spans="1:10" x14ac:dyDescent="0.25">
      <c r="A3568">
        <v>2098</v>
      </c>
      <c r="B3568">
        <v>8</v>
      </c>
      <c r="C3568">
        <v>2.1782319999999999</v>
      </c>
      <c r="D3568">
        <v>0.38907120000000001</v>
      </c>
      <c r="E3568">
        <v>3.2781859999999998</v>
      </c>
      <c r="F3568">
        <v>0.71142030000000001</v>
      </c>
      <c r="G3568">
        <v>8.3586609999999997</v>
      </c>
      <c r="H3568">
        <v>0.52141119999999996</v>
      </c>
      <c r="I3568">
        <v>1.4458230000000001</v>
      </c>
      <c r="J3568">
        <v>16.8828</v>
      </c>
    </row>
    <row r="3569" spans="1:10" x14ac:dyDescent="0.25">
      <c r="A3569">
        <v>2098</v>
      </c>
      <c r="B3569">
        <v>9</v>
      </c>
      <c r="C3569">
        <v>0.88655419999999996</v>
      </c>
      <c r="D3569">
        <v>0.3376615</v>
      </c>
      <c r="E3569">
        <v>2.0857679999999998</v>
      </c>
      <c r="F3569">
        <v>0.35267890000000002</v>
      </c>
      <c r="G3569">
        <v>7.7087349999999999</v>
      </c>
      <c r="H3569">
        <v>1.2811220000000001</v>
      </c>
      <c r="I3569">
        <v>5.337072</v>
      </c>
      <c r="J3569">
        <v>17.98959</v>
      </c>
    </row>
    <row r="3570" spans="1:10" x14ac:dyDescent="0.25">
      <c r="A3570">
        <v>2098</v>
      </c>
      <c r="B3570">
        <v>10</v>
      </c>
      <c r="C3570">
        <v>8.797199E-2</v>
      </c>
      <c r="D3570">
        <v>2.2433680000000001E-2</v>
      </c>
      <c r="E3570">
        <v>0.1529394</v>
      </c>
      <c r="F3570">
        <v>3.770221E-2</v>
      </c>
      <c r="G3570">
        <v>0.48399769999999998</v>
      </c>
      <c r="H3570">
        <v>5.2939269999999997E-2</v>
      </c>
      <c r="I3570">
        <v>0.1910596</v>
      </c>
      <c r="J3570">
        <v>1.0290440000000001</v>
      </c>
    </row>
    <row r="3571" spans="1:10" x14ac:dyDescent="0.25">
      <c r="A3571">
        <v>2098</v>
      </c>
      <c r="B3571">
        <v>11</v>
      </c>
      <c r="C3571">
        <v>0.35268129999999998</v>
      </c>
      <c r="D3571">
        <v>0.16721440000000001</v>
      </c>
      <c r="E3571">
        <v>1.0723780000000001</v>
      </c>
      <c r="F3571">
        <v>0.2219505</v>
      </c>
      <c r="G3571">
        <v>6.2733470000000002</v>
      </c>
      <c r="H3571">
        <v>1.7490060000000001</v>
      </c>
      <c r="I3571">
        <v>3.508105</v>
      </c>
      <c r="J3571">
        <v>13.34468</v>
      </c>
    </row>
    <row r="3572" spans="1:10" x14ac:dyDescent="0.25">
      <c r="A3572">
        <v>2098</v>
      </c>
      <c r="B3572">
        <v>12</v>
      </c>
      <c r="C3572">
        <v>8.6166549999999995E-2</v>
      </c>
      <c r="D3572">
        <v>3.8280170000000002E-2</v>
      </c>
      <c r="E3572">
        <v>0.21934709999999999</v>
      </c>
      <c r="F3572">
        <v>5.8498590000000003E-2</v>
      </c>
      <c r="G3572">
        <v>1.0733440000000001</v>
      </c>
      <c r="H3572">
        <v>0.2054869</v>
      </c>
      <c r="I3572">
        <v>0.56941280000000005</v>
      </c>
      <c r="J3572">
        <v>2.2505359999999999</v>
      </c>
    </row>
    <row r="3573" spans="1:10" x14ac:dyDescent="0.25">
      <c r="A3573">
        <v>2098</v>
      </c>
      <c r="B3573">
        <v>13</v>
      </c>
      <c r="C3573">
        <v>8.4456210000000004E-2</v>
      </c>
      <c r="D3573">
        <v>3.1253290000000003E-2</v>
      </c>
      <c r="E3573">
        <v>0.2348751</v>
      </c>
      <c r="F3573">
        <v>5.0525830000000001E-2</v>
      </c>
      <c r="G3573">
        <v>1.1850069999999999</v>
      </c>
      <c r="H3573">
        <v>0.29266579999999998</v>
      </c>
      <c r="I3573">
        <v>0.43767</v>
      </c>
      <c r="J3573">
        <v>2.3164530000000001</v>
      </c>
    </row>
    <row r="3574" spans="1:10" x14ac:dyDescent="0.25">
      <c r="A3574">
        <v>2098</v>
      </c>
      <c r="B3574">
        <v>14</v>
      </c>
      <c r="C3574">
        <v>5.3976919999999998E-2</v>
      </c>
      <c r="D3574">
        <v>1.496536E-2</v>
      </c>
      <c r="E3574">
        <v>9.7777900000000001E-2</v>
      </c>
      <c r="F3574">
        <v>3.2604109999999999E-2</v>
      </c>
      <c r="G3574">
        <v>0.37630170000000002</v>
      </c>
      <c r="H3574">
        <v>5.7400699999999999E-2</v>
      </c>
      <c r="I3574">
        <v>0.13671449999999999</v>
      </c>
      <c r="J3574">
        <v>0.76974120000000001</v>
      </c>
    </row>
    <row r="3575" spans="1:10" x14ac:dyDescent="0.25">
      <c r="A3575">
        <v>2098</v>
      </c>
      <c r="B3575">
        <v>15</v>
      </c>
      <c r="C3575">
        <v>0.10157620000000001</v>
      </c>
      <c r="D3575">
        <v>2.2871369999999999E-2</v>
      </c>
      <c r="E3575">
        <v>0.166742</v>
      </c>
      <c r="F3575">
        <v>5.506486E-2</v>
      </c>
      <c r="G3575">
        <v>0.56580569999999997</v>
      </c>
      <c r="H3575">
        <v>7.6316419999999996E-2</v>
      </c>
      <c r="I3575">
        <v>0.19074869999999999</v>
      </c>
      <c r="J3575">
        <v>1.179125</v>
      </c>
    </row>
    <row r="3576" spans="1:10" x14ac:dyDescent="0.25">
      <c r="A3576">
        <v>2098</v>
      </c>
      <c r="B3576">
        <v>16</v>
      </c>
      <c r="C3576">
        <v>0.15956390000000001</v>
      </c>
      <c r="D3576">
        <v>5.1943709999999997E-2</v>
      </c>
      <c r="E3576">
        <v>0.32775209999999999</v>
      </c>
      <c r="F3576">
        <v>0.1031498</v>
      </c>
      <c r="G3576">
        <v>1.372916</v>
      </c>
      <c r="H3576">
        <v>0.25328129999999999</v>
      </c>
      <c r="I3576">
        <v>0.65832230000000003</v>
      </c>
      <c r="J3576">
        <v>2.9269289999999999</v>
      </c>
    </row>
    <row r="3577" spans="1:10" x14ac:dyDescent="0.25">
      <c r="A3577">
        <v>2098</v>
      </c>
      <c r="B3577">
        <v>17</v>
      </c>
      <c r="C3577">
        <v>0.53934760000000004</v>
      </c>
      <c r="D3577">
        <v>0.13135079999999999</v>
      </c>
      <c r="E3577">
        <v>1.1507240000000001</v>
      </c>
      <c r="F3577">
        <v>0.17437839999999999</v>
      </c>
      <c r="G3577">
        <v>3.9136690000000001</v>
      </c>
      <c r="H3577">
        <v>0.5964372</v>
      </c>
      <c r="I3577">
        <v>1.7168350000000001</v>
      </c>
      <c r="J3577">
        <v>8.2227420000000002</v>
      </c>
    </row>
    <row r="3578" spans="1:10" x14ac:dyDescent="0.25">
      <c r="A3578">
        <v>2098</v>
      </c>
      <c r="B3578">
        <v>18</v>
      </c>
      <c r="C3578">
        <v>2.352366</v>
      </c>
      <c r="D3578">
        <v>0.53794690000000001</v>
      </c>
      <c r="E3578">
        <v>3.9348920000000001</v>
      </c>
      <c r="F3578">
        <v>1.023398</v>
      </c>
      <c r="G3578">
        <v>12.41507</v>
      </c>
      <c r="H3578">
        <v>2.1160920000000001</v>
      </c>
      <c r="I3578">
        <v>6.2360910000000001</v>
      </c>
      <c r="J3578">
        <v>28.615849999999998</v>
      </c>
    </row>
    <row r="3579" spans="1:10" x14ac:dyDescent="0.25">
      <c r="A3579">
        <v>2098</v>
      </c>
      <c r="B3579">
        <v>19</v>
      </c>
      <c r="C3579">
        <v>3.7339499999999998E-2</v>
      </c>
      <c r="D3579">
        <v>2.1825939999999999E-2</v>
      </c>
      <c r="E3579">
        <v>0.11909019999999999</v>
      </c>
      <c r="F3579">
        <v>2.5072400000000002E-2</v>
      </c>
      <c r="G3579">
        <v>0.62039520000000004</v>
      </c>
      <c r="H3579">
        <v>0.16918910000000001</v>
      </c>
      <c r="I3579">
        <v>0.3065406</v>
      </c>
      <c r="J3579">
        <v>1.299453</v>
      </c>
    </row>
    <row r="3580" spans="1:10" x14ac:dyDescent="0.25">
      <c r="A3580">
        <v>2098</v>
      </c>
      <c r="B3580">
        <v>20</v>
      </c>
      <c r="C3580">
        <v>0.79362569999999999</v>
      </c>
      <c r="D3580">
        <v>0.34244029999999998</v>
      </c>
      <c r="E3580">
        <v>2.0136419999999999</v>
      </c>
      <c r="F3580">
        <v>0.49847540000000001</v>
      </c>
      <c r="G3580">
        <v>10.12373</v>
      </c>
      <c r="H3580">
        <v>2.1000079999999999</v>
      </c>
      <c r="I3580">
        <v>5.9321900000000003</v>
      </c>
      <c r="J3580">
        <v>21.804120000000001</v>
      </c>
    </row>
    <row r="3581" spans="1:10" x14ac:dyDescent="0.25">
      <c r="A3581">
        <v>2098</v>
      </c>
      <c r="B3581">
        <v>21</v>
      </c>
      <c r="C3581">
        <v>0.51823750000000002</v>
      </c>
      <c r="D3581">
        <v>0.1515234</v>
      </c>
      <c r="E3581">
        <v>1.05728</v>
      </c>
      <c r="F3581">
        <v>0.26359260000000001</v>
      </c>
      <c r="G3581">
        <v>3.8658600000000001</v>
      </c>
      <c r="H3581">
        <v>0.72171600000000002</v>
      </c>
      <c r="I3581">
        <v>1.400997</v>
      </c>
      <c r="J3581">
        <v>7.9792059999999996</v>
      </c>
    </row>
    <row r="3582" spans="1:10" x14ac:dyDescent="0.25">
      <c r="A3582">
        <v>2098</v>
      </c>
      <c r="B3582">
        <v>22</v>
      </c>
      <c r="C3582">
        <v>0.30797059999999998</v>
      </c>
      <c r="D3582">
        <v>9.1554839999999998E-2</v>
      </c>
      <c r="E3582">
        <v>0.66153030000000002</v>
      </c>
      <c r="F3582">
        <v>0.1526846</v>
      </c>
      <c r="G3582">
        <v>2.3688950000000002</v>
      </c>
      <c r="H3582">
        <v>0.45319029999999999</v>
      </c>
      <c r="I3582">
        <v>0.96904869999999999</v>
      </c>
      <c r="J3582">
        <v>5.004874</v>
      </c>
    </row>
    <row r="3583" spans="1:10" x14ac:dyDescent="0.25">
      <c r="A3583">
        <v>2098</v>
      </c>
      <c r="B3583">
        <v>23</v>
      </c>
      <c r="C3583">
        <v>6.5704230000000002E-2</v>
      </c>
      <c r="D3583">
        <v>2.826302E-2</v>
      </c>
      <c r="E3583">
        <v>0.1911398</v>
      </c>
      <c r="F3583">
        <v>4.9359300000000002E-2</v>
      </c>
      <c r="G3583">
        <v>0.99196850000000003</v>
      </c>
      <c r="H3583">
        <v>0.32056570000000001</v>
      </c>
      <c r="I3583">
        <v>0.54308820000000002</v>
      </c>
      <c r="J3583">
        <v>2.190089</v>
      </c>
    </row>
    <row r="3584" spans="1:10" x14ac:dyDescent="0.25">
      <c r="A3584">
        <v>2098</v>
      </c>
      <c r="B3584">
        <v>24</v>
      </c>
      <c r="C3584">
        <v>4.3195219999999999E-2</v>
      </c>
      <c r="D3584">
        <v>1.800508E-2</v>
      </c>
      <c r="E3584">
        <v>0.13133310000000001</v>
      </c>
      <c r="F3584">
        <v>3.456012E-2</v>
      </c>
      <c r="G3584">
        <v>0.67704010000000003</v>
      </c>
      <c r="H3584">
        <v>0.23164879999999999</v>
      </c>
      <c r="I3584">
        <v>0.38523790000000002</v>
      </c>
      <c r="J3584">
        <v>1.52102</v>
      </c>
    </row>
    <row r="3585" spans="1:10" x14ac:dyDescent="0.25">
      <c r="A3585">
        <v>2098</v>
      </c>
      <c r="B3585">
        <v>25</v>
      </c>
      <c r="C3585">
        <v>1.1785620000000001</v>
      </c>
      <c r="D3585">
        <v>0.1844886</v>
      </c>
      <c r="E3585">
        <v>1.5489539999999999</v>
      </c>
      <c r="F3585">
        <v>0.47031539999999999</v>
      </c>
      <c r="G3585">
        <v>3.9650240000000001</v>
      </c>
      <c r="H3585">
        <v>0.35894749999999997</v>
      </c>
      <c r="I3585">
        <v>0.84900750000000003</v>
      </c>
      <c r="J3585">
        <v>8.5552989999999998</v>
      </c>
    </row>
    <row r="3586" spans="1:10" x14ac:dyDescent="0.25">
      <c r="A3586">
        <v>2098</v>
      </c>
      <c r="B3586">
        <v>26</v>
      </c>
      <c r="C3586">
        <v>0.70444229999999997</v>
      </c>
      <c r="D3586">
        <v>0.1250648</v>
      </c>
      <c r="E3586">
        <v>1.0425420000000001</v>
      </c>
      <c r="F3586">
        <v>0.2333083</v>
      </c>
      <c r="G3586">
        <v>2.6877469999999999</v>
      </c>
      <c r="H3586">
        <v>0.173926</v>
      </c>
      <c r="I3586">
        <v>0.46326430000000002</v>
      </c>
      <c r="J3586">
        <v>5.4302950000000001</v>
      </c>
    </row>
    <row r="3587" spans="1:10" x14ac:dyDescent="0.25">
      <c r="A3587">
        <v>2098</v>
      </c>
      <c r="B3587">
        <v>27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>
        <v>2098</v>
      </c>
      <c r="B3588">
        <v>28</v>
      </c>
      <c r="C3588">
        <v>11.846209999999999</v>
      </c>
      <c r="D3588">
        <v>3.1430229999999999</v>
      </c>
      <c r="E3588">
        <v>22.894639999999999</v>
      </c>
      <c r="F3588">
        <v>5.1656240000000002</v>
      </c>
      <c r="G3588">
        <v>89.316699999999997</v>
      </c>
      <c r="H3588">
        <v>14.511979999999999</v>
      </c>
      <c r="I3588">
        <v>38.789239999999999</v>
      </c>
      <c r="J3588">
        <v>185.66739999999999</v>
      </c>
    </row>
    <row r="3589" spans="1:10" x14ac:dyDescent="0.25">
      <c r="A3589">
        <v>2099</v>
      </c>
      <c r="B3589">
        <v>1</v>
      </c>
      <c r="C3589">
        <v>1.9920980000000001E-2</v>
      </c>
      <c r="D3589">
        <v>1.396146E-2</v>
      </c>
      <c r="E3589">
        <v>9.4972360000000006E-2</v>
      </c>
      <c r="F3589">
        <v>2.021322E-2</v>
      </c>
      <c r="G3589">
        <v>1.1854910000000001</v>
      </c>
      <c r="H3589">
        <v>0.18227070000000001</v>
      </c>
      <c r="I3589">
        <v>0.44765100000000002</v>
      </c>
      <c r="J3589">
        <v>1.9644809999999999</v>
      </c>
    </row>
    <row r="3590" spans="1:10" x14ac:dyDescent="0.25">
      <c r="A3590">
        <v>2099</v>
      </c>
      <c r="B3590">
        <v>2</v>
      </c>
      <c r="C3590">
        <v>0.18457870000000001</v>
      </c>
      <c r="D3590">
        <v>0.11629829999999999</v>
      </c>
      <c r="E3590">
        <v>0.81206140000000004</v>
      </c>
      <c r="F3590">
        <v>0.16227810000000001</v>
      </c>
      <c r="G3590">
        <v>9.447381</v>
      </c>
      <c r="H3590">
        <v>1.426909</v>
      </c>
      <c r="I3590">
        <v>3.8069190000000002</v>
      </c>
      <c r="J3590">
        <v>15.956429999999999</v>
      </c>
    </row>
    <row r="3591" spans="1:10" x14ac:dyDescent="0.25">
      <c r="A3591">
        <v>2099</v>
      </c>
      <c r="B3591">
        <v>3</v>
      </c>
      <c r="C3591">
        <v>0.15365480000000001</v>
      </c>
      <c r="D3591">
        <v>5.530293E-2</v>
      </c>
      <c r="E3591">
        <v>0.40758810000000001</v>
      </c>
      <c r="F3591">
        <v>6.6945980000000002E-2</v>
      </c>
      <c r="G3591">
        <v>1.78705</v>
      </c>
      <c r="H3591">
        <v>0.25709359999999998</v>
      </c>
      <c r="I3591">
        <v>0.72286249999999996</v>
      </c>
      <c r="J3591">
        <v>3.4504980000000001</v>
      </c>
    </row>
    <row r="3592" spans="1:10" x14ac:dyDescent="0.25">
      <c r="A3592">
        <v>2099</v>
      </c>
      <c r="B3592">
        <v>4</v>
      </c>
      <c r="C3592">
        <v>0.10216699999999999</v>
      </c>
      <c r="D3592">
        <v>4.0183879999999998E-2</v>
      </c>
      <c r="E3592">
        <v>0.2743565</v>
      </c>
      <c r="F3592">
        <v>4.3667949999999997E-2</v>
      </c>
      <c r="G3592">
        <v>1.306276</v>
      </c>
      <c r="H3592">
        <v>0.2023683</v>
      </c>
      <c r="I3592">
        <v>0.52097890000000002</v>
      </c>
      <c r="J3592">
        <v>2.4899979999999999</v>
      </c>
    </row>
    <row r="3593" spans="1:10" x14ac:dyDescent="0.25">
      <c r="A3593">
        <v>2099</v>
      </c>
      <c r="B3593">
        <v>5</v>
      </c>
      <c r="C3593">
        <v>0.23389550000000001</v>
      </c>
      <c r="D3593">
        <v>5.9771579999999998E-2</v>
      </c>
      <c r="E3593">
        <v>0.50293480000000002</v>
      </c>
      <c r="F3593">
        <v>0.1042029</v>
      </c>
      <c r="G3593">
        <v>1.950402</v>
      </c>
      <c r="H3593">
        <v>0.2303888</v>
      </c>
      <c r="I3593">
        <v>0.45642769999999999</v>
      </c>
      <c r="J3593">
        <v>3.5380229999999999</v>
      </c>
    </row>
    <row r="3594" spans="1:10" x14ac:dyDescent="0.25">
      <c r="A3594">
        <v>2099</v>
      </c>
      <c r="B3594">
        <v>6</v>
      </c>
      <c r="C3594">
        <v>0.28663250000000001</v>
      </c>
      <c r="D3594">
        <v>7.8542109999999998E-2</v>
      </c>
      <c r="E3594">
        <v>0.66993769999999997</v>
      </c>
      <c r="F3594">
        <v>0.11589240000000001</v>
      </c>
      <c r="G3594">
        <v>2.5284680000000002</v>
      </c>
      <c r="H3594">
        <v>0.31684869999999998</v>
      </c>
      <c r="I3594">
        <v>0.84520949999999995</v>
      </c>
      <c r="J3594">
        <v>4.8415309999999998</v>
      </c>
    </row>
    <row r="3595" spans="1:10" x14ac:dyDescent="0.25">
      <c r="A3595">
        <v>2099</v>
      </c>
      <c r="B3595">
        <v>7</v>
      </c>
      <c r="C3595">
        <v>0.33123970000000003</v>
      </c>
      <c r="D3595">
        <v>7.2955770000000003E-2</v>
      </c>
      <c r="E3595">
        <v>0.61624109999999999</v>
      </c>
      <c r="F3595">
        <v>0.10825600000000001</v>
      </c>
      <c r="G3595">
        <v>2.1098499999999998</v>
      </c>
      <c r="H3595">
        <v>0.3198493</v>
      </c>
      <c r="I3595">
        <v>0.70491930000000003</v>
      </c>
      <c r="J3595">
        <v>4.2633109999999999</v>
      </c>
    </row>
    <row r="3596" spans="1:10" x14ac:dyDescent="0.25">
      <c r="A3596">
        <v>2099</v>
      </c>
      <c r="B3596">
        <v>8</v>
      </c>
      <c r="C3596">
        <v>2.1905559999999999</v>
      </c>
      <c r="D3596">
        <v>0.38836169999999998</v>
      </c>
      <c r="E3596">
        <v>3.2440000000000002</v>
      </c>
      <c r="F3596">
        <v>0.7131731</v>
      </c>
      <c r="G3596">
        <v>8.4928980000000003</v>
      </c>
      <c r="H3596">
        <v>0.57700370000000001</v>
      </c>
      <c r="I3596">
        <v>1.517188</v>
      </c>
      <c r="J3596">
        <v>17.123180000000001</v>
      </c>
    </row>
    <row r="3597" spans="1:10" x14ac:dyDescent="0.25">
      <c r="A3597">
        <v>2099</v>
      </c>
      <c r="B3597">
        <v>9</v>
      </c>
      <c r="C3597">
        <v>0.88425670000000001</v>
      </c>
      <c r="D3597">
        <v>0.33825840000000001</v>
      </c>
      <c r="E3597">
        <v>2.0518709999999998</v>
      </c>
      <c r="F3597">
        <v>0.34914109999999998</v>
      </c>
      <c r="G3597">
        <v>7.8580930000000002</v>
      </c>
      <c r="H3597">
        <v>1.3662449999999999</v>
      </c>
      <c r="I3597">
        <v>5.3985469999999998</v>
      </c>
      <c r="J3597">
        <v>18.246410000000001</v>
      </c>
    </row>
    <row r="3598" spans="1:10" x14ac:dyDescent="0.25">
      <c r="A3598">
        <v>2099</v>
      </c>
      <c r="B3598">
        <v>10</v>
      </c>
      <c r="C3598">
        <v>8.7318090000000001E-2</v>
      </c>
      <c r="D3598">
        <v>2.224071E-2</v>
      </c>
      <c r="E3598">
        <v>0.15138570000000001</v>
      </c>
      <c r="F3598">
        <v>3.7488420000000001E-2</v>
      </c>
      <c r="G3598">
        <v>0.49114600000000003</v>
      </c>
      <c r="H3598">
        <v>5.5809610000000003E-2</v>
      </c>
      <c r="I3598">
        <v>0.19043650000000001</v>
      </c>
      <c r="J3598">
        <v>1.035825</v>
      </c>
    </row>
    <row r="3599" spans="1:10" x14ac:dyDescent="0.25">
      <c r="A3599">
        <v>2099</v>
      </c>
      <c r="B3599">
        <v>11</v>
      </c>
      <c r="C3599">
        <v>0.35255340000000002</v>
      </c>
      <c r="D3599">
        <v>0.16854630000000001</v>
      </c>
      <c r="E3599">
        <v>1.061863</v>
      </c>
      <c r="F3599">
        <v>0.21990670000000001</v>
      </c>
      <c r="G3599">
        <v>6.2731240000000001</v>
      </c>
      <c r="H3599">
        <v>1.801679</v>
      </c>
      <c r="I3599">
        <v>3.524213</v>
      </c>
      <c r="J3599">
        <v>13.40189</v>
      </c>
    </row>
    <row r="3600" spans="1:10" x14ac:dyDescent="0.25">
      <c r="A3600">
        <v>2099</v>
      </c>
      <c r="B3600">
        <v>12</v>
      </c>
      <c r="C3600">
        <v>8.5689680000000004E-2</v>
      </c>
      <c r="D3600">
        <v>3.7859740000000003E-2</v>
      </c>
      <c r="E3600">
        <v>0.21677299999999999</v>
      </c>
      <c r="F3600">
        <v>5.7094020000000002E-2</v>
      </c>
      <c r="G3600">
        <v>1.07575</v>
      </c>
      <c r="H3600">
        <v>0.21669099999999999</v>
      </c>
      <c r="I3600">
        <v>0.56525539999999996</v>
      </c>
      <c r="J3600">
        <v>2.2551130000000001</v>
      </c>
    </row>
    <row r="3601" spans="1:10" x14ac:dyDescent="0.25">
      <c r="A3601">
        <v>2099</v>
      </c>
      <c r="B3601">
        <v>13</v>
      </c>
      <c r="C3601">
        <v>8.4693909999999997E-2</v>
      </c>
      <c r="D3601">
        <v>3.1466099999999997E-2</v>
      </c>
      <c r="E3601">
        <v>0.2319127</v>
      </c>
      <c r="F3601">
        <v>4.9922269999999998E-2</v>
      </c>
      <c r="G3601">
        <v>1.1811149999999999</v>
      </c>
      <c r="H3601">
        <v>0.30099979999999998</v>
      </c>
      <c r="I3601">
        <v>0.4396255</v>
      </c>
      <c r="J3601">
        <v>2.3197359999999998</v>
      </c>
    </row>
    <row r="3602" spans="1:10" x14ac:dyDescent="0.25">
      <c r="A3602">
        <v>2099</v>
      </c>
      <c r="B3602">
        <v>14</v>
      </c>
      <c r="C3602">
        <v>5.3827239999999998E-2</v>
      </c>
      <c r="D3602">
        <v>1.476795E-2</v>
      </c>
      <c r="E3602">
        <v>9.661496E-2</v>
      </c>
      <c r="F3602">
        <v>3.1666029999999998E-2</v>
      </c>
      <c r="G3602">
        <v>0.37745329999999999</v>
      </c>
      <c r="H3602">
        <v>6.0478839999999999E-2</v>
      </c>
      <c r="I3602">
        <v>0.13746320000000001</v>
      </c>
      <c r="J3602">
        <v>0.7722715</v>
      </c>
    </row>
    <row r="3603" spans="1:10" x14ac:dyDescent="0.25">
      <c r="A3603">
        <v>2099</v>
      </c>
      <c r="B3603">
        <v>15</v>
      </c>
      <c r="C3603">
        <v>0.1017142</v>
      </c>
      <c r="D3603">
        <v>2.2589100000000001E-2</v>
      </c>
      <c r="E3603">
        <v>0.16455220000000001</v>
      </c>
      <c r="F3603">
        <v>5.363043E-2</v>
      </c>
      <c r="G3603">
        <v>0.56715850000000001</v>
      </c>
      <c r="H3603">
        <v>8.0523429999999993E-2</v>
      </c>
      <c r="I3603">
        <v>0.19128490000000001</v>
      </c>
      <c r="J3603">
        <v>1.1814530000000001</v>
      </c>
    </row>
    <row r="3604" spans="1:10" x14ac:dyDescent="0.25">
      <c r="A3604">
        <v>2099</v>
      </c>
      <c r="B3604">
        <v>16</v>
      </c>
      <c r="C3604">
        <v>0.15925429999999999</v>
      </c>
      <c r="D3604">
        <v>5.1288920000000002E-2</v>
      </c>
      <c r="E3604">
        <v>0.324629</v>
      </c>
      <c r="F3604">
        <v>0.10062459999999999</v>
      </c>
      <c r="G3604">
        <v>1.379645</v>
      </c>
      <c r="H3604">
        <v>0.26627879999999998</v>
      </c>
      <c r="I3604">
        <v>0.65795360000000003</v>
      </c>
      <c r="J3604">
        <v>2.9396740000000001</v>
      </c>
    </row>
    <row r="3605" spans="1:10" x14ac:dyDescent="0.25">
      <c r="A3605">
        <v>2099</v>
      </c>
      <c r="B3605">
        <v>17</v>
      </c>
      <c r="C3605">
        <v>0.53879540000000004</v>
      </c>
      <c r="D3605">
        <v>0.13222970000000001</v>
      </c>
      <c r="E3605">
        <v>1.1389339999999999</v>
      </c>
      <c r="F3605">
        <v>0.17819879999999999</v>
      </c>
      <c r="G3605">
        <v>3.9483570000000001</v>
      </c>
      <c r="H3605">
        <v>0.63544409999999996</v>
      </c>
      <c r="I3605">
        <v>1.6981299999999999</v>
      </c>
      <c r="J3605">
        <v>8.2700890000000005</v>
      </c>
    </row>
    <row r="3606" spans="1:10" x14ac:dyDescent="0.25">
      <c r="A3606">
        <v>2099</v>
      </c>
      <c r="B3606">
        <v>18</v>
      </c>
      <c r="C3606">
        <v>2.3412410000000001</v>
      </c>
      <c r="D3606">
        <v>0.53364659999999997</v>
      </c>
      <c r="E3606">
        <v>3.8650570000000002</v>
      </c>
      <c r="F3606">
        <v>1.000154</v>
      </c>
      <c r="G3606">
        <v>12.5268</v>
      </c>
      <c r="H3606">
        <v>2.233279</v>
      </c>
      <c r="I3606">
        <v>6.2319959999999996</v>
      </c>
      <c r="J3606">
        <v>28.73218</v>
      </c>
    </row>
    <row r="3607" spans="1:10" x14ac:dyDescent="0.25">
      <c r="A3607">
        <v>2099</v>
      </c>
      <c r="B3607">
        <v>19</v>
      </c>
      <c r="C3607">
        <v>3.7091869999999999E-2</v>
      </c>
      <c r="D3607">
        <v>2.1460819999999999E-2</v>
      </c>
      <c r="E3607">
        <v>0.11710859999999999</v>
      </c>
      <c r="F3607">
        <v>2.4622080000000001E-2</v>
      </c>
      <c r="G3607">
        <v>0.61866010000000005</v>
      </c>
      <c r="H3607">
        <v>0.17411489999999999</v>
      </c>
      <c r="I3607">
        <v>0.30156149999999998</v>
      </c>
      <c r="J3607">
        <v>1.2946200000000001</v>
      </c>
    </row>
    <row r="3608" spans="1:10" x14ac:dyDescent="0.25">
      <c r="A3608">
        <v>2099</v>
      </c>
      <c r="B3608">
        <v>20</v>
      </c>
      <c r="C3608">
        <v>0.79157509999999998</v>
      </c>
      <c r="D3608">
        <v>0.33702029999999999</v>
      </c>
      <c r="E3608">
        <v>1.9714849999999999</v>
      </c>
      <c r="F3608">
        <v>0.4828848</v>
      </c>
      <c r="G3608">
        <v>10.032299999999999</v>
      </c>
      <c r="H3608">
        <v>2.183414</v>
      </c>
      <c r="I3608">
        <v>5.8824730000000001</v>
      </c>
      <c r="J3608">
        <v>21.681149999999999</v>
      </c>
    </row>
    <row r="3609" spans="1:10" x14ac:dyDescent="0.25">
      <c r="A3609">
        <v>2099</v>
      </c>
      <c r="B3609">
        <v>21</v>
      </c>
      <c r="C3609">
        <v>0.51756239999999998</v>
      </c>
      <c r="D3609">
        <v>0.1502262</v>
      </c>
      <c r="E3609">
        <v>1.041488</v>
      </c>
      <c r="F3609">
        <v>0.25897290000000001</v>
      </c>
      <c r="G3609">
        <v>3.8787790000000002</v>
      </c>
      <c r="H3609">
        <v>0.75418649999999998</v>
      </c>
      <c r="I3609">
        <v>1.394682</v>
      </c>
      <c r="J3609">
        <v>7.9958970000000003</v>
      </c>
    </row>
    <row r="3610" spans="1:10" x14ac:dyDescent="0.25">
      <c r="A3610">
        <v>2099</v>
      </c>
      <c r="B3610">
        <v>22</v>
      </c>
      <c r="C3610">
        <v>0.30727100000000002</v>
      </c>
      <c r="D3610">
        <v>9.0675820000000004E-2</v>
      </c>
      <c r="E3610">
        <v>0.64899099999999998</v>
      </c>
      <c r="F3610">
        <v>0.1496961</v>
      </c>
      <c r="G3610">
        <v>2.3699249999999998</v>
      </c>
      <c r="H3610">
        <v>0.47283900000000001</v>
      </c>
      <c r="I3610">
        <v>0.95981349999999999</v>
      </c>
      <c r="J3610">
        <v>4.9992109999999998</v>
      </c>
    </row>
    <row r="3611" spans="1:10" x14ac:dyDescent="0.25">
      <c r="A3611">
        <v>2099</v>
      </c>
      <c r="B3611">
        <v>23</v>
      </c>
      <c r="C3611">
        <v>6.5300849999999994E-2</v>
      </c>
      <c r="D3611">
        <v>2.8369459999999999E-2</v>
      </c>
      <c r="E3611">
        <v>0.18766930000000001</v>
      </c>
      <c r="F3611">
        <v>4.7954730000000001E-2</v>
      </c>
      <c r="G3611">
        <v>0.98786490000000005</v>
      </c>
      <c r="H3611">
        <v>0.32517600000000002</v>
      </c>
      <c r="I3611">
        <v>0.54095709999999997</v>
      </c>
      <c r="J3611">
        <v>2.1832919999999998</v>
      </c>
    </row>
    <row r="3612" spans="1:10" x14ac:dyDescent="0.25">
      <c r="A3612">
        <v>2099</v>
      </c>
      <c r="B3612">
        <v>24</v>
      </c>
      <c r="C3612">
        <v>4.3290929999999998E-2</v>
      </c>
      <c r="D3612">
        <v>1.8212840000000001E-2</v>
      </c>
      <c r="E3612">
        <v>0.12986719999999999</v>
      </c>
      <c r="F3612">
        <v>3.3822199999999997E-2</v>
      </c>
      <c r="G3612">
        <v>0.67904509999999996</v>
      </c>
      <c r="H3612">
        <v>0.2366096</v>
      </c>
      <c r="I3612">
        <v>0.38540600000000003</v>
      </c>
      <c r="J3612">
        <v>1.526254</v>
      </c>
    </row>
    <row r="3613" spans="1:10" x14ac:dyDescent="0.25">
      <c r="A3613">
        <v>2099</v>
      </c>
      <c r="B3613">
        <v>25</v>
      </c>
      <c r="C3613">
        <v>1.180415</v>
      </c>
      <c r="D3613">
        <v>0.1833177</v>
      </c>
      <c r="E3613">
        <v>1.526373</v>
      </c>
      <c r="F3613">
        <v>0.46051979999999998</v>
      </c>
      <c r="G3613">
        <v>4.015625</v>
      </c>
      <c r="H3613">
        <v>0.3959222</v>
      </c>
      <c r="I3613">
        <v>0.87979810000000003</v>
      </c>
      <c r="J3613">
        <v>8.6419709999999998</v>
      </c>
    </row>
    <row r="3614" spans="1:10" x14ac:dyDescent="0.25">
      <c r="A3614">
        <v>2099</v>
      </c>
      <c r="B3614">
        <v>26</v>
      </c>
      <c r="C3614">
        <v>0.70736699999999997</v>
      </c>
      <c r="D3614">
        <v>0.12478789999999999</v>
      </c>
      <c r="E3614">
        <v>1.0325500000000001</v>
      </c>
      <c r="F3614">
        <v>0.23365929999999999</v>
      </c>
      <c r="G3614">
        <v>2.732164</v>
      </c>
      <c r="H3614">
        <v>0.19267670000000001</v>
      </c>
      <c r="I3614">
        <v>0.48656559999999999</v>
      </c>
      <c r="J3614">
        <v>5.5097709999999998</v>
      </c>
    </row>
    <row r="3615" spans="1:10" x14ac:dyDescent="0.25">
      <c r="A3615">
        <v>2099</v>
      </c>
      <c r="B3615">
        <v>27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>
        <v>2099</v>
      </c>
      <c r="B3616">
        <v>28</v>
      </c>
      <c r="C3616">
        <v>11.84186</v>
      </c>
      <c r="D3616">
        <v>3.132342</v>
      </c>
      <c r="E3616">
        <v>22.581219999999998</v>
      </c>
      <c r="F3616">
        <v>5.1045879999999997</v>
      </c>
      <c r="G3616">
        <v>89.800830000000005</v>
      </c>
      <c r="H3616">
        <v>15.2651</v>
      </c>
      <c r="I3616">
        <v>38.88832</v>
      </c>
      <c r="J3616">
        <v>186.61429999999999</v>
      </c>
    </row>
    <row r="3617" spans="1:10" x14ac:dyDescent="0.25">
      <c r="A3617">
        <v>2100</v>
      </c>
      <c r="B3617">
        <v>1</v>
      </c>
      <c r="C3617">
        <v>1.9938839999999999E-2</v>
      </c>
      <c r="D3617">
        <v>1.409593E-2</v>
      </c>
      <c r="E3617">
        <v>9.5044429999999999E-2</v>
      </c>
      <c r="F3617">
        <v>2.0250730000000002E-2</v>
      </c>
      <c r="G3617">
        <v>1.1833089999999999</v>
      </c>
      <c r="H3617">
        <v>0.18994</v>
      </c>
      <c r="I3617">
        <v>0.44832840000000002</v>
      </c>
      <c r="J3617">
        <v>1.970907</v>
      </c>
    </row>
    <row r="3618" spans="1:10" x14ac:dyDescent="0.25">
      <c r="A3618">
        <v>2100</v>
      </c>
      <c r="B3618">
        <v>2</v>
      </c>
      <c r="C3618">
        <v>0.18518570000000001</v>
      </c>
      <c r="D3618">
        <v>0.11761050000000001</v>
      </c>
      <c r="E3618">
        <v>0.81409319999999996</v>
      </c>
      <c r="F3618">
        <v>0.16369220000000001</v>
      </c>
      <c r="G3618">
        <v>9.4484619999999993</v>
      </c>
      <c r="H3618">
        <v>1.4870969999999999</v>
      </c>
      <c r="I3618">
        <v>3.800856</v>
      </c>
      <c r="J3618">
        <v>16.016999999999999</v>
      </c>
    </row>
    <row r="3619" spans="1:10" x14ac:dyDescent="0.25">
      <c r="A3619">
        <v>2100</v>
      </c>
      <c r="B3619">
        <v>3</v>
      </c>
      <c r="C3619">
        <v>0.15335989999999999</v>
      </c>
      <c r="D3619">
        <v>5.5529240000000001E-2</v>
      </c>
      <c r="E3619">
        <v>0.4027599</v>
      </c>
      <c r="F3619">
        <v>6.752938E-2</v>
      </c>
      <c r="G3619">
        <v>1.794249</v>
      </c>
      <c r="H3619">
        <v>0.27680539999999998</v>
      </c>
      <c r="I3619">
        <v>0.72304449999999998</v>
      </c>
      <c r="J3619">
        <v>3.4732769999999999</v>
      </c>
    </row>
    <row r="3620" spans="1:10" x14ac:dyDescent="0.25">
      <c r="A3620">
        <v>2100</v>
      </c>
      <c r="B3620">
        <v>4</v>
      </c>
      <c r="C3620">
        <v>0.101785</v>
      </c>
      <c r="D3620">
        <v>4.031059E-2</v>
      </c>
      <c r="E3620">
        <v>0.27070860000000002</v>
      </c>
      <c r="F3620">
        <v>4.3833740000000003E-2</v>
      </c>
      <c r="G3620">
        <v>1.309682</v>
      </c>
      <c r="H3620">
        <v>0.2178099</v>
      </c>
      <c r="I3620">
        <v>0.52368040000000005</v>
      </c>
      <c r="J3620">
        <v>2.5078100000000001</v>
      </c>
    </row>
    <row r="3621" spans="1:10" x14ac:dyDescent="0.25">
      <c r="A3621">
        <v>2100</v>
      </c>
      <c r="B3621">
        <v>5</v>
      </c>
      <c r="C3621">
        <v>0.2332931</v>
      </c>
      <c r="D3621">
        <v>5.9633159999999998E-2</v>
      </c>
      <c r="E3621">
        <v>0.49582769999999998</v>
      </c>
      <c r="F3621">
        <v>0.1043288</v>
      </c>
      <c r="G3621">
        <v>1.9454549999999999</v>
      </c>
      <c r="H3621">
        <v>0.2461306</v>
      </c>
      <c r="I3621">
        <v>0.45398139999999998</v>
      </c>
      <c r="J3621">
        <v>3.5386500000000001</v>
      </c>
    </row>
    <row r="3622" spans="1:10" x14ac:dyDescent="0.25">
      <c r="A3622">
        <v>2100</v>
      </c>
      <c r="B3622">
        <v>6</v>
      </c>
      <c r="C3622">
        <v>0.2863156</v>
      </c>
      <c r="D3622">
        <v>7.8870430000000005E-2</v>
      </c>
      <c r="E3622">
        <v>0.66046769999999999</v>
      </c>
      <c r="F3622">
        <v>0.11675679999999999</v>
      </c>
      <c r="G3622">
        <v>2.5331679999999999</v>
      </c>
      <c r="H3622">
        <v>0.34092139999999999</v>
      </c>
      <c r="I3622">
        <v>0.84301199999999998</v>
      </c>
      <c r="J3622">
        <v>4.8595119999999996</v>
      </c>
    </row>
    <row r="3623" spans="1:10" x14ac:dyDescent="0.25">
      <c r="A3623">
        <v>2100</v>
      </c>
      <c r="B3623">
        <v>7</v>
      </c>
      <c r="C3623">
        <v>0.33023400000000003</v>
      </c>
      <c r="D3623">
        <v>7.3091600000000007E-2</v>
      </c>
      <c r="E3623">
        <v>0.60890370000000005</v>
      </c>
      <c r="F3623">
        <v>0.1096017</v>
      </c>
      <c r="G3623">
        <v>2.1231770000000001</v>
      </c>
      <c r="H3623">
        <v>0.34046920000000003</v>
      </c>
      <c r="I3623">
        <v>0.70240340000000001</v>
      </c>
      <c r="J3623">
        <v>4.2878800000000004</v>
      </c>
    </row>
    <row r="3624" spans="1:10" x14ac:dyDescent="0.25">
      <c r="A3624">
        <v>2100</v>
      </c>
      <c r="B3624">
        <v>8</v>
      </c>
      <c r="C3624">
        <v>2.2018689999999999</v>
      </c>
      <c r="D3624">
        <v>0.3879166</v>
      </c>
      <c r="E3624">
        <v>3.2100029999999999</v>
      </c>
      <c r="F3624">
        <v>0.7144914</v>
      </c>
      <c r="G3624">
        <v>8.6326509999999992</v>
      </c>
      <c r="H3624">
        <v>0.63553890000000002</v>
      </c>
      <c r="I3624">
        <v>1.5865499999999999</v>
      </c>
      <c r="J3624">
        <v>17.369019999999999</v>
      </c>
    </row>
    <row r="3625" spans="1:10" x14ac:dyDescent="0.25">
      <c r="A3625">
        <v>2100</v>
      </c>
      <c r="B3625">
        <v>9</v>
      </c>
      <c r="C3625">
        <v>0.88192060000000005</v>
      </c>
      <c r="D3625">
        <v>0.33878659999999999</v>
      </c>
      <c r="E3625">
        <v>2.0176310000000002</v>
      </c>
      <c r="F3625">
        <v>0.3454585</v>
      </c>
      <c r="G3625">
        <v>8.0079100000000007</v>
      </c>
      <c r="H3625">
        <v>1.4560390000000001</v>
      </c>
      <c r="I3625">
        <v>5.4563519999999999</v>
      </c>
      <c r="J3625">
        <v>18.504100000000001</v>
      </c>
    </row>
    <row r="3626" spans="1:10" x14ac:dyDescent="0.25">
      <c r="A3626">
        <v>2100</v>
      </c>
      <c r="B3626">
        <v>10</v>
      </c>
      <c r="C3626">
        <v>8.6669270000000007E-2</v>
      </c>
      <c r="D3626">
        <v>2.2048249999999998E-2</v>
      </c>
      <c r="E3626">
        <v>0.14979919999999999</v>
      </c>
      <c r="F3626">
        <v>3.7267960000000003E-2</v>
      </c>
      <c r="G3626">
        <v>0.49824770000000002</v>
      </c>
      <c r="H3626">
        <v>5.8801649999999997E-2</v>
      </c>
      <c r="I3626">
        <v>0.1896835</v>
      </c>
      <c r="J3626">
        <v>1.0425169999999999</v>
      </c>
    </row>
    <row r="3627" spans="1:10" x14ac:dyDescent="0.25">
      <c r="A3627">
        <v>2100</v>
      </c>
      <c r="B3627">
        <v>11</v>
      </c>
      <c r="C3627">
        <v>0.35242059999999997</v>
      </c>
      <c r="D3627">
        <v>0.16988890000000001</v>
      </c>
      <c r="E3627">
        <v>1.051264</v>
      </c>
      <c r="F3627">
        <v>0.21785570000000001</v>
      </c>
      <c r="G3627">
        <v>6.272437</v>
      </c>
      <c r="H3627">
        <v>1.856096</v>
      </c>
      <c r="I3627">
        <v>3.5395400000000001</v>
      </c>
      <c r="J3627">
        <v>13.4595</v>
      </c>
    </row>
    <row r="3628" spans="1:10" x14ac:dyDescent="0.25">
      <c r="A3628">
        <v>2100</v>
      </c>
      <c r="B3628">
        <v>12</v>
      </c>
      <c r="C3628">
        <v>8.5221249999999998E-2</v>
      </c>
      <c r="D3628">
        <v>3.7439489999999999E-2</v>
      </c>
      <c r="E3628">
        <v>0.2141681</v>
      </c>
      <c r="F3628">
        <v>5.5710000000000003E-2</v>
      </c>
      <c r="G3628">
        <v>1.0778270000000001</v>
      </c>
      <c r="H3628">
        <v>0.22840160000000001</v>
      </c>
      <c r="I3628">
        <v>0.56090119999999999</v>
      </c>
      <c r="J3628">
        <v>2.2596690000000001</v>
      </c>
    </row>
    <row r="3629" spans="1:10" x14ac:dyDescent="0.25">
      <c r="A3629">
        <v>2100</v>
      </c>
      <c r="B3629">
        <v>13</v>
      </c>
      <c r="C3629">
        <v>8.4932759999999996E-2</v>
      </c>
      <c r="D3629">
        <v>3.16788E-2</v>
      </c>
      <c r="E3629">
        <v>0.2289513</v>
      </c>
      <c r="F3629">
        <v>4.9320849999999999E-2</v>
      </c>
      <c r="G3629">
        <v>1.1770799999999999</v>
      </c>
      <c r="H3629">
        <v>0.30955919999999998</v>
      </c>
      <c r="I3629">
        <v>0.44143890000000002</v>
      </c>
      <c r="J3629">
        <v>2.322962</v>
      </c>
    </row>
    <row r="3630" spans="1:10" x14ac:dyDescent="0.25">
      <c r="A3630">
        <v>2100</v>
      </c>
      <c r="B3630">
        <v>14</v>
      </c>
      <c r="C3630">
        <v>5.3680800000000001E-2</v>
      </c>
      <c r="D3630">
        <v>1.4570329999999999E-2</v>
      </c>
      <c r="E3630">
        <v>9.5439839999999998E-2</v>
      </c>
      <c r="F3630">
        <v>3.0747569999999998E-2</v>
      </c>
      <c r="G3630">
        <v>0.3784903</v>
      </c>
      <c r="H3630">
        <v>6.3687140000000003E-2</v>
      </c>
      <c r="I3630">
        <v>0.1381232</v>
      </c>
      <c r="J3630">
        <v>0.77473919999999996</v>
      </c>
    </row>
    <row r="3631" spans="1:10" x14ac:dyDescent="0.25">
      <c r="A3631">
        <v>2100</v>
      </c>
      <c r="B3631">
        <v>15</v>
      </c>
      <c r="C3631">
        <v>0.10184989999999999</v>
      </c>
      <c r="D3631">
        <v>2.2306449999999999E-2</v>
      </c>
      <c r="E3631">
        <v>0.1623734</v>
      </c>
      <c r="F3631">
        <v>5.2219260000000003E-2</v>
      </c>
      <c r="G3631">
        <v>0.56840869999999999</v>
      </c>
      <c r="H3631">
        <v>8.4892709999999996E-2</v>
      </c>
      <c r="I3631">
        <v>0.19171379999999999</v>
      </c>
      <c r="J3631">
        <v>1.183764</v>
      </c>
    </row>
    <row r="3632" spans="1:10" x14ac:dyDescent="0.25">
      <c r="A3632">
        <v>2100</v>
      </c>
      <c r="B3632">
        <v>16</v>
      </c>
      <c r="C3632">
        <v>0.15895310000000001</v>
      </c>
      <c r="D3632">
        <v>5.0635270000000003E-2</v>
      </c>
      <c r="E3632">
        <v>0.32147740000000002</v>
      </c>
      <c r="F3632">
        <v>9.8138470000000005E-2</v>
      </c>
      <c r="G3632">
        <v>1.3860429999999999</v>
      </c>
      <c r="H3632">
        <v>0.27982600000000002</v>
      </c>
      <c r="I3632">
        <v>0.6573755</v>
      </c>
      <c r="J3632">
        <v>2.9524490000000001</v>
      </c>
    </row>
    <row r="3633" spans="1:10" x14ac:dyDescent="0.25">
      <c r="A3633">
        <v>2100</v>
      </c>
      <c r="B3633">
        <v>17</v>
      </c>
      <c r="C3633">
        <v>0.53826980000000002</v>
      </c>
      <c r="D3633">
        <v>0.13309009999999999</v>
      </c>
      <c r="E3633">
        <v>1.127024</v>
      </c>
      <c r="F3633">
        <v>0.18206020000000001</v>
      </c>
      <c r="G3633">
        <v>3.9832749999999999</v>
      </c>
      <c r="H3633">
        <v>0.67651289999999997</v>
      </c>
      <c r="I3633">
        <v>1.6791590000000001</v>
      </c>
      <c r="J3633">
        <v>8.3193909999999995</v>
      </c>
    </row>
    <row r="3634" spans="1:10" x14ac:dyDescent="0.25">
      <c r="A3634">
        <v>2100</v>
      </c>
      <c r="B3634">
        <v>18</v>
      </c>
      <c r="C3634">
        <v>2.3301720000000001</v>
      </c>
      <c r="D3634">
        <v>0.52933220000000003</v>
      </c>
      <c r="E3634">
        <v>3.7951809999999999</v>
      </c>
      <c r="F3634">
        <v>0.97717449999999995</v>
      </c>
      <c r="G3634">
        <v>12.635540000000001</v>
      </c>
      <c r="H3634">
        <v>2.3549950000000002</v>
      </c>
      <c r="I3634">
        <v>6.2222660000000003</v>
      </c>
      <c r="J3634">
        <v>28.844660000000001</v>
      </c>
    </row>
    <row r="3635" spans="1:10" x14ac:dyDescent="0.25">
      <c r="A3635">
        <v>2100</v>
      </c>
      <c r="B3635">
        <v>19</v>
      </c>
      <c r="C3635">
        <v>3.6845370000000002E-2</v>
      </c>
      <c r="D3635">
        <v>2.1098470000000001E-2</v>
      </c>
      <c r="E3635">
        <v>0.1151324</v>
      </c>
      <c r="F3635">
        <v>2.4174020000000001E-2</v>
      </c>
      <c r="G3635">
        <v>0.61679519999999999</v>
      </c>
      <c r="H3635">
        <v>0.17914040000000001</v>
      </c>
      <c r="I3635">
        <v>0.2965449</v>
      </c>
      <c r="J3635">
        <v>1.289731</v>
      </c>
    </row>
    <row r="3636" spans="1:10" x14ac:dyDescent="0.25">
      <c r="A3636">
        <v>2100</v>
      </c>
      <c r="B3636">
        <v>20</v>
      </c>
      <c r="C3636">
        <v>0.78946039999999995</v>
      </c>
      <c r="D3636">
        <v>0.33163110000000001</v>
      </c>
      <c r="E3636">
        <v>1.929664</v>
      </c>
      <c r="F3636">
        <v>0.46768140000000002</v>
      </c>
      <c r="G3636">
        <v>9.9383909999999993</v>
      </c>
      <c r="H3636">
        <v>2.2689170000000001</v>
      </c>
      <c r="I3636">
        <v>5.830673</v>
      </c>
      <c r="J3636">
        <v>21.556419999999999</v>
      </c>
    </row>
    <row r="3637" spans="1:10" x14ac:dyDescent="0.25">
      <c r="A3637">
        <v>2100</v>
      </c>
      <c r="B3637">
        <v>21</v>
      </c>
      <c r="C3637">
        <v>0.51691509999999996</v>
      </c>
      <c r="D3637">
        <v>0.1489288</v>
      </c>
      <c r="E3637">
        <v>1.0256609999999999</v>
      </c>
      <c r="F3637">
        <v>0.25438759999999999</v>
      </c>
      <c r="G3637">
        <v>3.891108</v>
      </c>
      <c r="H3637">
        <v>0.78768579999999999</v>
      </c>
      <c r="I3637">
        <v>1.387454</v>
      </c>
      <c r="J3637">
        <v>8.0121400000000005</v>
      </c>
    </row>
    <row r="3638" spans="1:10" x14ac:dyDescent="0.25">
      <c r="A3638">
        <v>2100</v>
      </c>
      <c r="B3638">
        <v>22</v>
      </c>
      <c r="C3638">
        <v>0.30658530000000001</v>
      </c>
      <c r="D3638">
        <v>8.9795689999999997E-2</v>
      </c>
      <c r="E3638">
        <v>0.63648150000000003</v>
      </c>
      <c r="F3638">
        <v>0.146728</v>
      </c>
      <c r="G3638">
        <v>2.3705590000000001</v>
      </c>
      <c r="H3638">
        <v>0.49297809999999997</v>
      </c>
      <c r="I3638">
        <v>0.95008060000000005</v>
      </c>
      <c r="J3638">
        <v>4.9932080000000001</v>
      </c>
    </row>
    <row r="3639" spans="1:10" x14ac:dyDescent="0.25">
      <c r="A3639">
        <v>2100</v>
      </c>
      <c r="B3639">
        <v>23</v>
      </c>
      <c r="C3639">
        <v>6.4890390000000006E-2</v>
      </c>
      <c r="D3639">
        <v>2.8474570000000001E-2</v>
      </c>
      <c r="E3639">
        <v>0.18421090000000001</v>
      </c>
      <c r="F3639">
        <v>4.6577710000000001E-2</v>
      </c>
      <c r="G3639">
        <v>0.98363160000000005</v>
      </c>
      <c r="H3639">
        <v>0.32988849999999997</v>
      </c>
      <c r="I3639">
        <v>0.53866800000000004</v>
      </c>
      <c r="J3639">
        <v>2.176342</v>
      </c>
    </row>
    <row r="3640" spans="1:10" x14ac:dyDescent="0.25">
      <c r="A3640">
        <v>2100</v>
      </c>
      <c r="B3640">
        <v>24</v>
      </c>
      <c r="C3640">
        <v>4.3383409999999997E-2</v>
      </c>
      <c r="D3640">
        <v>1.8421750000000001E-2</v>
      </c>
      <c r="E3640">
        <v>0.12839739999999999</v>
      </c>
      <c r="F3640">
        <v>3.30943E-2</v>
      </c>
      <c r="G3640">
        <v>0.68099620000000005</v>
      </c>
      <c r="H3640">
        <v>0.2417483</v>
      </c>
      <c r="I3640">
        <v>0.38549620000000001</v>
      </c>
      <c r="J3640">
        <v>1.5315380000000001</v>
      </c>
    </row>
    <row r="3641" spans="1:10" x14ac:dyDescent="0.25">
      <c r="A3641">
        <v>2100</v>
      </c>
      <c r="B3641">
        <v>25</v>
      </c>
      <c r="C3641">
        <v>1.1819269999999999</v>
      </c>
      <c r="D3641">
        <v>0.18233450000000001</v>
      </c>
      <c r="E3641">
        <v>1.503268</v>
      </c>
      <c r="F3641">
        <v>0.45091949999999997</v>
      </c>
      <c r="G3641">
        <v>4.0669469999999999</v>
      </c>
      <c r="H3641">
        <v>0.43496079999999998</v>
      </c>
      <c r="I3641">
        <v>0.90893889999999999</v>
      </c>
      <c r="J3641">
        <v>8.7292959999999997</v>
      </c>
    </row>
    <row r="3642" spans="1:10" x14ac:dyDescent="0.25">
      <c r="A3642">
        <v>2100</v>
      </c>
      <c r="B3642">
        <v>26</v>
      </c>
      <c r="C3642">
        <v>0.70993450000000002</v>
      </c>
      <c r="D3642">
        <v>0.12460880000000001</v>
      </c>
      <c r="E3642">
        <v>1.0225420000000001</v>
      </c>
      <c r="F3642">
        <v>0.233875</v>
      </c>
      <c r="G3642">
        <v>2.7784589999999998</v>
      </c>
      <c r="H3642">
        <v>0.21240780000000001</v>
      </c>
      <c r="I3642">
        <v>0.50925089999999995</v>
      </c>
      <c r="J3642">
        <v>5.5910780000000004</v>
      </c>
    </row>
    <row r="3643" spans="1:10" x14ac:dyDescent="0.25">
      <c r="A3643">
        <v>2100</v>
      </c>
      <c r="B3643">
        <v>27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>
        <v>2100</v>
      </c>
      <c r="B3644">
        <v>28</v>
      </c>
      <c r="C3644">
        <v>11.83601</v>
      </c>
      <c r="D3644">
        <v>3.122128</v>
      </c>
      <c r="E3644">
        <v>22.266470000000002</v>
      </c>
      <c r="F3644">
        <v>5.0438749999999999</v>
      </c>
      <c r="G3644">
        <v>90.282300000000006</v>
      </c>
      <c r="H3644">
        <v>16.05125</v>
      </c>
      <c r="I3644">
        <v>38.965519999999998</v>
      </c>
      <c r="J3644">
        <v>187.5676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9A4E-043A-47E3-B5C4-DB0F6065177C}">
  <dimension ref="A3:AC135"/>
  <sheetViews>
    <sheetView topLeftCell="M102" workbookViewId="0">
      <selection activeCell="A2" sqref="A2:AA134"/>
    </sheetView>
  </sheetViews>
  <sheetFormatPr defaultRowHeight="15" x14ac:dyDescent="0.25"/>
  <cols>
    <col min="1" max="1" width="14.28515625" bestFit="1" customWidth="1"/>
    <col min="2" max="2" width="16.28515625" bestFit="1" customWidth="1"/>
    <col min="3" max="23" width="12" bestFit="1" customWidth="1"/>
    <col min="24" max="24" width="11" bestFit="1" customWidth="1"/>
    <col min="25" max="27" width="12" bestFit="1" customWidth="1"/>
    <col min="28" max="28" width="3" bestFit="1" customWidth="1"/>
    <col min="29" max="30" width="12" bestFit="1" customWidth="1"/>
  </cols>
  <sheetData>
    <row r="3" spans="1:29" x14ac:dyDescent="0.25">
      <c r="A3" s="2" t="s">
        <v>16</v>
      </c>
      <c r="B3" s="2" t="s">
        <v>14</v>
      </c>
    </row>
    <row r="4" spans="1:29" x14ac:dyDescent="0.25">
      <c r="A4" s="2" t="s">
        <v>12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</row>
    <row r="5" spans="1:29" x14ac:dyDescent="0.25">
      <c r="A5" s="3">
        <v>1971</v>
      </c>
      <c r="B5" s="4">
        <v>2.35099E-2</v>
      </c>
      <c r="C5" s="4">
        <v>0.22801279999999999</v>
      </c>
      <c r="D5" s="4">
        <v>3.8676280000000001E-3</v>
      </c>
      <c r="E5" s="4">
        <v>1.1800230000000001E-3</v>
      </c>
      <c r="F5" s="4">
        <v>6.3685080000000002E-3</v>
      </c>
      <c r="G5" s="4">
        <v>7.1786439999999997E-3</v>
      </c>
      <c r="H5" s="4">
        <v>4.7650569999999996E-3</v>
      </c>
      <c r="I5" s="4">
        <v>3.4858290000000002E-3</v>
      </c>
      <c r="J5" s="4">
        <v>1.3830590000000001E-3</v>
      </c>
      <c r="K5" s="4">
        <v>6.2474950000000003E-4</v>
      </c>
      <c r="L5" s="4">
        <v>9.2960169999999995E-2</v>
      </c>
      <c r="M5" s="4">
        <v>6.8406769999999999E-3</v>
      </c>
      <c r="N5" s="4">
        <v>3.542908E-3</v>
      </c>
      <c r="O5" s="4">
        <v>2.1689400000000001E-2</v>
      </c>
      <c r="P5" s="4">
        <v>1.2307530000000001E-2</v>
      </c>
      <c r="Q5" s="4">
        <v>7.383721E-2</v>
      </c>
      <c r="R5" s="4">
        <v>5.3740589999999996E-3</v>
      </c>
      <c r="S5" s="4">
        <v>4.8592039999999998E-3</v>
      </c>
      <c r="T5" s="4">
        <v>1.361087E-3</v>
      </c>
      <c r="U5" s="4">
        <v>3.4165580000000001E-3</v>
      </c>
      <c r="V5" s="4">
        <v>3.078917E-3</v>
      </c>
      <c r="W5" s="4">
        <v>1.611644E-3</v>
      </c>
      <c r="X5" s="4">
        <v>5.4289370000000003E-2</v>
      </c>
      <c r="Y5" s="4">
        <v>8.9388079999999995E-3</v>
      </c>
      <c r="Z5" s="4">
        <v>9.4673040000000004E-4</v>
      </c>
      <c r="AA5" s="4">
        <v>7.8049800000000002E-4</v>
      </c>
      <c r="AB5" s="4">
        <v>0</v>
      </c>
      <c r="AC5" s="4">
        <v>0.57621100000000003</v>
      </c>
    </row>
    <row r="6" spans="1:29" x14ac:dyDescent="0.25">
      <c r="A6" s="3">
        <v>1972</v>
      </c>
      <c r="B6" s="4">
        <v>2.661724E-2</v>
      </c>
      <c r="C6" s="4">
        <v>0.25631890000000002</v>
      </c>
      <c r="D6" s="4">
        <v>4.2915979999999998E-3</v>
      </c>
      <c r="E6" s="4">
        <v>1.296221E-3</v>
      </c>
      <c r="F6" s="4">
        <v>7.0116570000000001E-3</v>
      </c>
      <c r="G6" s="4">
        <v>7.8828070000000004E-3</v>
      </c>
      <c r="H6" s="4">
        <v>5.4022829999999999E-3</v>
      </c>
      <c r="I6" s="4">
        <v>3.6546970000000002E-3</v>
      </c>
      <c r="J6" s="4">
        <v>1.455146E-3</v>
      </c>
      <c r="K6" s="4">
        <v>6.571878E-4</v>
      </c>
      <c r="L6" s="4">
        <v>0.10943360000000001</v>
      </c>
      <c r="M6" s="4">
        <v>7.6638280000000001E-3</v>
      </c>
      <c r="N6" s="4">
        <v>4.2472159999999998E-3</v>
      </c>
      <c r="O6" s="4">
        <v>2.3351139999999999E-2</v>
      </c>
      <c r="P6" s="4">
        <v>1.3451350000000001E-2</v>
      </c>
      <c r="Q6" s="4">
        <v>7.9376520000000006E-2</v>
      </c>
      <c r="R6" s="4">
        <v>6.1394429999999996E-3</v>
      </c>
      <c r="S6" s="4">
        <v>4.9663229999999999E-3</v>
      </c>
      <c r="T6" s="4">
        <v>1.691199E-3</v>
      </c>
      <c r="U6" s="4">
        <v>3.7681730000000001E-3</v>
      </c>
      <c r="V6" s="4">
        <v>3.8410660000000002E-3</v>
      </c>
      <c r="W6" s="4">
        <v>2.011395E-3</v>
      </c>
      <c r="X6" s="4">
        <v>6.0585979999999998E-2</v>
      </c>
      <c r="Y6" s="4">
        <v>1.000443E-2</v>
      </c>
      <c r="Z6" s="4">
        <v>9.6675940000000001E-4</v>
      </c>
      <c r="AA6" s="4">
        <v>8.2183379999999995E-4</v>
      </c>
      <c r="AB6" s="4">
        <v>0</v>
      </c>
      <c r="AC6" s="4">
        <v>0.64690800000000004</v>
      </c>
    </row>
    <row r="7" spans="1:29" x14ac:dyDescent="0.25">
      <c r="A7" s="3">
        <v>1973</v>
      </c>
      <c r="B7" s="4">
        <v>2.87145E-2</v>
      </c>
      <c r="C7" s="4">
        <v>0.27469739999999998</v>
      </c>
      <c r="D7" s="4">
        <v>4.921468E-3</v>
      </c>
      <c r="E7" s="4">
        <v>1.4714610000000001E-3</v>
      </c>
      <c r="F7" s="4">
        <v>7.9773959999999994E-3</v>
      </c>
      <c r="G7" s="4">
        <v>8.9452639999999996E-3</v>
      </c>
      <c r="H7" s="4">
        <v>5.84637E-3</v>
      </c>
      <c r="I7" s="4">
        <v>4.2673909999999997E-3</v>
      </c>
      <c r="J7" s="4">
        <v>1.7046660000000001E-3</v>
      </c>
      <c r="K7" s="4">
        <v>7.6959320000000002E-4</v>
      </c>
      <c r="L7" s="4">
        <v>0.1242407</v>
      </c>
      <c r="M7" s="4">
        <v>8.5935260000000006E-3</v>
      </c>
      <c r="N7" s="4">
        <v>4.9114120000000004E-3</v>
      </c>
      <c r="O7" s="4">
        <v>2.4073399999999998E-2</v>
      </c>
      <c r="P7" s="4">
        <v>1.4067619999999999E-2</v>
      </c>
      <c r="Q7" s="4">
        <v>8.1733520000000004E-2</v>
      </c>
      <c r="R7" s="4">
        <v>6.7004650000000001E-3</v>
      </c>
      <c r="S7" s="4">
        <v>6.1153220000000003E-3</v>
      </c>
      <c r="T7" s="4">
        <v>2.5863040000000002E-3</v>
      </c>
      <c r="U7" s="4">
        <v>4.2297890000000003E-3</v>
      </c>
      <c r="V7" s="4">
        <v>5.8998879999999998E-3</v>
      </c>
      <c r="W7" s="4">
        <v>3.0913490000000002E-3</v>
      </c>
      <c r="X7" s="4">
        <v>7.6873520000000001E-2</v>
      </c>
      <c r="Y7" s="4">
        <v>1.2712940000000001E-2</v>
      </c>
      <c r="Z7" s="4">
        <v>1.188529E-3</v>
      </c>
      <c r="AA7" s="4">
        <v>9.6393179999999996E-4</v>
      </c>
      <c r="AB7" s="4">
        <v>0</v>
      </c>
      <c r="AC7" s="4">
        <v>0.71729770000000004</v>
      </c>
    </row>
    <row r="8" spans="1:29" x14ac:dyDescent="0.25">
      <c r="A8" s="3">
        <v>1974</v>
      </c>
      <c r="B8" s="4">
        <v>2.9311609999999998E-2</v>
      </c>
      <c r="C8" s="4">
        <v>0.27879789999999999</v>
      </c>
      <c r="D8" s="4">
        <v>5.8090900000000003E-3</v>
      </c>
      <c r="E8" s="4">
        <v>1.7201040000000001E-3</v>
      </c>
      <c r="F8" s="4">
        <v>9.3493380000000004E-3</v>
      </c>
      <c r="G8" s="4">
        <v>1.045603E-2</v>
      </c>
      <c r="H8" s="4">
        <v>6.7081930000000003E-3</v>
      </c>
      <c r="I8" s="4">
        <v>4.9037009999999999E-3</v>
      </c>
      <c r="J8" s="4">
        <v>1.9650140000000002E-3</v>
      </c>
      <c r="K8" s="4">
        <v>8.861044E-4</v>
      </c>
      <c r="L8" s="4">
        <v>0.12797149999999999</v>
      </c>
      <c r="M8" s="4">
        <v>9.7892680000000003E-3</v>
      </c>
      <c r="N8" s="4">
        <v>5.1539020000000001E-3</v>
      </c>
      <c r="O8" s="4">
        <v>2.6504119999999999E-2</v>
      </c>
      <c r="P8" s="4">
        <v>1.5709669999999998E-2</v>
      </c>
      <c r="Q8" s="4">
        <v>8.9919769999999996E-2</v>
      </c>
      <c r="R8" s="4">
        <v>7.7566789999999998E-3</v>
      </c>
      <c r="S8" s="4">
        <v>5.9060620000000001E-3</v>
      </c>
      <c r="T8" s="4">
        <v>3.1965909999999999E-3</v>
      </c>
      <c r="U8" s="4">
        <v>4.9152589999999999E-3</v>
      </c>
      <c r="V8" s="4">
        <v>7.3280619999999998E-3</v>
      </c>
      <c r="W8" s="4">
        <v>3.8439469999999999E-3</v>
      </c>
      <c r="X8" s="4">
        <v>8.6431469999999996E-2</v>
      </c>
      <c r="Y8" s="4">
        <v>1.430872E-2</v>
      </c>
      <c r="Z8" s="4">
        <v>1.1466899999999999E-3</v>
      </c>
      <c r="AA8" s="4">
        <v>1.1125060000000001E-3</v>
      </c>
      <c r="AB8" s="4">
        <v>0</v>
      </c>
      <c r="AC8" s="4">
        <v>0.7609013</v>
      </c>
    </row>
    <row r="9" spans="1:29" x14ac:dyDescent="0.25">
      <c r="A9" s="3">
        <v>1975</v>
      </c>
      <c r="B9" s="4">
        <v>2.943695E-2</v>
      </c>
      <c r="C9" s="4">
        <v>0.2786709</v>
      </c>
      <c r="D9" s="4">
        <v>6.7951349999999999E-3</v>
      </c>
      <c r="E9" s="4">
        <v>1.9941569999999999E-3</v>
      </c>
      <c r="F9" s="4">
        <v>1.0872730000000001E-2</v>
      </c>
      <c r="G9" s="4">
        <v>1.2126909999999999E-2</v>
      </c>
      <c r="H9" s="4">
        <v>8.4906259999999994E-3</v>
      </c>
      <c r="I9" s="4">
        <v>5.5429379999999999E-3</v>
      </c>
      <c r="J9" s="4">
        <v>2.227976E-3</v>
      </c>
      <c r="K9" s="4">
        <v>1.002478E-3</v>
      </c>
      <c r="L9" s="4">
        <v>0.13367200000000001</v>
      </c>
      <c r="M9" s="4">
        <v>1.060327E-2</v>
      </c>
      <c r="N9" s="4">
        <v>5.4857880000000001E-3</v>
      </c>
      <c r="O9" s="4">
        <v>2.9800739999999999E-2</v>
      </c>
      <c r="P9" s="4">
        <v>1.791943E-2</v>
      </c>
      <c r="Q9" s="4">
        <v>0.101089</v>
      </c>
      <c r="R9" s="4">
        <v>9.9074639999999995E-3</v>
      </c>
      <c r="S9" s="4">
        <v>7.4401220000000004E-3</v>
      </c>
      <c r="T9" s="4">
        <v>4.0474680000000002E-3</v>
      </c>
      <c r="U9" s="4">
        <v>5.6475839999999998E-3</v>
      </c>
      <c r="V9" s="4">
        <v>9.3302709999999994E-3</v>
      </c>
      <c r="W9" s="4">
        <v>4.9028509999999997E-3</v>
      </c>
      <c r="X9" s="4">
        <v>9.4205070000000002E-2</v>
      </c>
      <c r="Y9" s="4">
        <v>1.5609369999999999E-2</v>
      </c>
      <c r="Z9" s="4">
        <v>1.445141E-3</v>
      </c>
      <c r="AA9" s="4">
        <v>1.262731E-3</v>
      </c>
      <c r="AB9" s="4">
        <v>0</v>
      </c>
      <c r="AC9" s="4">
        <v>0.8095291</v>
      </c>
    </row>
    <row r="10" spans="1:29" x14ac:dyDescent="0.25">
      <c r="A10" s="3">
        <v>1976</v>
      </c>
      <c r="B10" s="4">
        <v>3.2522870000000002E-2</v>
      </c>
      <c r="C10" s="4">
        <v>0.30675380000000002</v>
      </c>
      <c r="D10" s="4">
        <v>7.4931870000000001E-3</v>
      </c>
      <c r="E10" s="4">
        <v>2.1811809999999999E-3</v>
      </c>
      <c r="F10" s="4">
        <v>1.1935930000000001E-2</v>
      </c>
      <c r="G10" s="4">
        <v>1.327652E-2</v>
      </c>
      <c r="H10" s="4">
        <v>1.0689779999999999E-2</v>
      </c>
      <c r="I10" s="4">
        <v>5.9538899999999999E-3</v>
      </c>
      <c r="J10" s="4">
        <v>2.400569E-3</v>
      </c>
      <c r="K10" s="4">
        <v>1.076448E-3</v>
      </c>
      <c r="L10" s="4">
        <v>0.1465601</v>
      </c>
      <c r="M10" s="4">
        <v>1.074423E-2</v>
      </c>
      <c r="N10" s="4">
        <v>6.1300690000000001E-3</v>
      </c>
      <c r="O10" s="4">
        <v>3.1688769999999998E-2</v>
      </c>
      <c r="P10" s="4">
        <v>1.9336389999999998E-2</v>
      </c>
      <c r="Q10" s="4">
        <v>0.1075483</v>
      </c>
      <c r="R10" s="4">
        <v>1.258742E-2</v>
      </c>
      <c r="S10" s="4">
        <v>9.0066829999999997E-3</v>
      </c>
      <c r="T10" s="4">
        <v>4.7563019999999996E-3</v>
      </c>
      <c r="U10" s="4">
        <v>5.9805750000000001E-3</v>
      </c>
      <c r="V10" s="4">
        <v>1.103315E-2</v>
      </c>
      <c r="W10" s="4">
        <v>5.8119199999999999E-3</v>
      </c>
      <c r="X10" s="4">
        <v>9.7816929999999996E-2</v>
      </c>
      <c r="Y10" s="4">
        <v>1.6222520000000001E-2</v>
      </c>
      <c r="Z10" s="4">
        <v>1.753112E-3</v>
      </c>
      <c r="AA10" s="4">
        <v>1.361524E-3</v>
      </c>
      <c r="AB10" s="4">
        <v>0</v>
      </c>
      <c r="AC10" s="4">
        <v>0.88262209999999997</v>
      </c>
    </row>
    <row r="11" spans="1:29" x14ac:dyDescent="0.25">
      <c r="A11" s="3">
        <v>1977</v>
      </c>
      <c r="B11" s="4">
        <v>3.4969760000000003E-2</v>
      </c>
      <c r="C11" s="4">
        <v>0.32894430000000002</v>
      </c>
      <c r="D11" s="4">
        <v>8.2682740000000008E-3</v>
      </c>
      <c r="E11" s="4">
        <v>2.389356E-3</v>
      </c>
      <c r="F11" s="4">
        <v>1.312688E-2</v>
      </c>
      <c r="G11" s="4">
        <v>1.45618E-2</v>
      </c>
      <c r="H11" s="4">
        <v>1.293771E-2</v>
      </c>
      <c r="I11" s="4">
        <v>6.200662E-3</v>
      </c>
      <c r="J11" s="4">
        <v>2.5075589999999999E-3</v>
      </c>
      <c r="K11" s="4">
        <v>1.119508E-3</v>
      </c>
      <c r="L11" s="4">
        <v>0.15701319999999999</v>
      </c>
      <c r="M11" s="4">
        <v>1.1762699999999999E-2</v>
      </c>
      <c r="N11" s="4">
        <v>6.6937999999999998E-3</v>
      </c>
      <c r="O11" s="4">
        <v>3.07447E-2</v>
      </c>
      <c r="P11" s="4">
        <v>1.9040169999999999E-2</v>
      </c>
      <c r="Q11" s="4">
        <v>0.10445690000000001</v>
      </c>
      <c r="R11" s="4">
        <v>1.53756E-2</v>
      </c>
      <c r="S11" s="4">
        <v>1.0603410000000001E-2</v>
      </c>
      <c r="T11" s="4">
        <v>5.3528880000000001E-3</v>
      </c>
      <c r="U11" s="4">
        <v>6.7181430000000002E-3</v>
      </c>
      <c r="V11" s="4">
        <v>1.2503230000000001E-2</v>
      </c>
      <c r="W11" s="4">
        <v>6.6054920000000001E-3</v>
      </c>
      <c r="X11" s="4">
        <v>9.8975110000000005E-2</v>
      </c>
      <c r="Y11" s="4">
        <v>1.6427049999999999E-2</v>
      </c>
      <c r="Z11" s="4">
        <v>2.0709600000000002E-3</v>
      </c>
      <c r="AA11" s="4">
        <v>1.4229290000000001E-3</v>
      </c>
      <c r="AB11" s="4">
        <v>0</v>
      </c>
      <c r="AC11" s="4">
        <v>0.93079219999999996</v>
      </c>
    </row>
    <row r="12" spans="1:29" x14ac:dyDescent="0.25">
      <c r="A12" s="3">
        <v>1978</v>
      </c>
      <c r="B12" s="4">
        <v>3.989463E-2</v>
      </c>
      <c r="C12" s="4">
        <v>0.37455159999999998</v>
      </c>
      <c r="D12" s="4">
        <v>9.3744740000000007E-3</v>
      </c>
      <c r="E12" s="4">
        <v>2.6910889999999998E-3</v>
      </c>
      <c r="F12" s="4">
        <v>1.484975E-2</v>
      </c>
      <c r="G12" s="4">
        <v>1.642886E-2</v>
      </c>
      <c r="H12" s="4">
        <v>1.483425E-2</v>
      </c>
      <c r="I12" s="4">
        <v>6.8843419999999999E-3</v>
      </c>
      <c r="J12" s="4">
        <v>2.7924629999999998E-3</v>
      </c>
      <c r="K12" s="4">
        <v>1.2404460000000001E-3</v>
      </c>
      <c r="L12" s="4">
        <v>0.17520060000000001</v>
      </c>
      <c r="M12" s="4">
        <v>1.3740509999999999E-2</v>
      </c>
      <c r="N12" s="4">
        <v>7.6149950000000003E-3</v>
      </c>
      <c r="O12" s="4">
        <v>3.3713390000000003E-2</v>
      </c>
      <c r="P12" s="4">
        <v>2.119681E-2</v>
      </c>
      <c r="Q12" s="4">
        <v>0.114731</v>
      </c>
      <c r="R12" s="4">
        <v>1.7798330000000001E-2</v>
      </c>
      <c r="S12" s="4">
        <v>1.167255E-2</v>
      </c>
      <c r="T12" s="4">
        <v>6.342421E-3</v>
      </c>
      <c r="U12" s="4">
        <v>8.2447719999999992E-3</v>
      </c>
      <c r="V12" s="4">
        <v>1.492577E-2</v>
      </c>
      <c r="W12" s="4">
        <v>7.9086790000000001E-3</v>
      </c>
      <c r="X12" s="4">
        <v>0.1033574</v>
      </c>
      <c r="Y12" s="4">
        <v>1.7178079999999998E-2</v>
      </c>
      <c r="Z12" s="4">
        <v>2.2891029999999998E-3</v>
      </c>
      <c r="AA12" s="4">
        <v>1.584991E-3</v>
      </c>
      <c r="AB12" s="4">
        <v>0</v>
      </c>
      <c r="AC12" s="4">
        <v>1.0410410000000001</v>
      </c>
    </row>
    <row r="13" spans="1:29" x14ac:dyDescent="0.25">
      <c r="A13" s="3">
        <v>1979</v>
      </c>
      <c r="B13" s="4">
        <v>4.5345770000000001E-2</v>
      </c>
      <c r="C13" s="4">
        <v>0.4251161</v>
      </c>
      <c r="D13" s="4">
        <v>1.108778E-2</v>
      </c>
      <c r="E13" s="4">
        <v>3.1640399999999999E-3</v>
      </c>
      <c r="F13" s="4">
        <v>1.7540099999999999E-2</v>
      </c>
      <c r="G13" s="4">
        <v>1.935392E-2</v>
      </c>
      <c r="H13" s="4">
        <v>1.6420230000000001E-2</v>
      </c>
      <c r="I13" s="4">
        <v>7.8911950000000002E-3</v>
      </c>
      <c r="J13" s="4">
        <v>3.210259E-3</v>
      </c>
      <c r="K13" s="4">
        <v>1.418742E-3</v>
      </c>
      <c r="L13" s="4">
        <v>0.1870001</v>
      </c>
      <c r="M13" s="4">
        <v>1.590803E-2</v>
      </c>
      <c r="N13" s="4">
        <v>8.2894119999999995E-3</v>
      </c>
      <c r="O13" s="4">
        <v>2.9044279999999999E-2</v>
      </c>
      <c r="P13" s="4">
        <v>1.8542090000000001E-2</v>
      </c>
      <c r="Q13" s="4">
        <v>9.9036949999999999E-2</v>
      </c>
      <c r="R13" s="4">
        <v>1.990366E-2</v>
      </c>
      <c r="S13" s="4">
        <v>1.261077E-2</v>
      </c>
      <c r="T13" s="4">
        <v>7.4075019999999998E-3</v>
      </c>
      <c r="U13" s="4">
        <v>9.5459289999999999E-3</v>
      </c>
      <c r="V13" s="4">
        <v>1.7569680000000001E-2</v>
      </c>
      <c r="W13" s="4">
        <v>9.3325579999999995E-3</v>
      </c>
      <c r="X13" s="4">
        <v>0.1112269</v>
      </c>
      <c r="Y13" s="4">
        <v>1.8532420000000001E-2</v>
      </c>
      <c r="Z13" s="4">
        <v>2.4828540000000001E-3</v>
      </c>
      <c r="AA13" s="4">
        <v>1.8226239999999999E-3</v>
      </c>
      <c r="AB13" s="4">
        <v>0</v>
      </c>
      <c r="AC13" s="4">
        <v>1.1188039999999999</v>
      </c>
    </row>
    <row r="14" spans="1:29" x14ac:dyDescent="0.25">
      <c r="A14" s="3">
        <v>1980</v>
      </c>
      <c r="B14" s="4">
        <v>4.4978110000000002E-2</v>
      </c>
      <c r="C14" s="4">
        <v>0.42118329999999998</v>
      </c>
      <c r="D14" s="4">
        <v>1.2109770000000001E-2</v>
      </c>
      <c r="E14" s="4">
        <v>3.4378799999999999E-3</v>
      </c>
      <c r="F14" s="4">
        <v>1.9145969999999998E-2</v>
      </c>
      <c r="G14" s="4">
        <v>2.107098E-2</v>
      </c>
      <c r="H14" s="4">
        <v>1.65819E-2</v>
      </c>
      <c r="I14" s="4">
        <v>8.942551E-3</v>
      </c>
      <c r="J14" s="4">
        <v>3.6486959999999999E-3</v>
      </c>
      <c r="K14" s="4">
        <v>1.6045160000000001E-3</v>
      </c>
      <c r="L14" s="4">
        <v>0.19192090000000001</v>
      </c>
      <c r="M14" s="4">
        <v>1.5791099999999999E-2</v>
      </c>
      <c r="N14" s="4">
        <v>8.6800060000000005E-3</v>
      </c>
      <c r="O14" s="4">
        <v>3.8458220000000001E-2</v>
      </c>
      <c r="P14" s="4">
        <v>2.493167E-2</v>
      </c>
      <c r="Q14" s="4">
        <v>0.13142899999999999</v>
      </c>
      <c r="R14" s="4">
        <v>2.0321019999999999E-2</v>
      </c>
      <c r="S14" s="4">
        <v>1.444375E-2</v>
      </c>
      <c r="T14" s="4">
        <v>8.9710950000000001E-3</v>
      </c>
      <c r="U14" s="4">
        <v>1.067975E-2</v>
      </c>
      <c r="V14" s="4">
        <v>2.1450609999999998E-2</v>
      </c>
      <c r="W14" s="4">
        <v>1.141269E-2</v>
      </c>
      <c r="X14" s="4">
        <v>0.1105487</v>
      </c>
      <c r="Y14" s="4">
        <v>1.848404E-2</v>
      </c>
      <c r="Z14" s="4">
        <v>2.8529929999999998E-3</v>
      </c>
      <c r="AA14" s="4">
        <v>2.0719919999999999E-3</v>
      </c>
      <c r="AB14" s="4">
        <v>0</v>
      </c>
      <c r="AC14" s="4">
        <v>1.1851510000000001</v>
      </c>
    </row>
    <row r="15" spans="1:29" x14ac:dyDescent="0.25">
      <c r="A15" s="3">
        <v>1981</v>
      </c>
      <c r="B15" s="4">
        <v>4.3492240000000001E-2</v>
      </c>
      <c r="C15" s="4">
        <v>0.4069141</v>
      </c>
      <c r="D15" s="4">
        <v>1.223054E-2</v>
      </c>
      <c r="E15" s="4">
        <v>3.4568950000000002E-3</v>
      </c>
      <c r="F15" s="4">
        <v>1.9340329999999999E-2</v>
      </c>
      <c r="G15" s="4">
        <v>2.1230300000000001E-2</v>
      </c>
      <c r="H15" s="4">
        <v>1.7497660000000002E-2</v>
      </c>
      <c r="I15" s="4">
        <v>9.8197479999999997E-3</v>
      </c>
      <c r="J15" s="4">
        <v>4.0176860000000003E-3</v>
      </c>
      <c r="K15" s="4">
        <v>1.7588650000000001E-3</v>
      </c>
      <c r="L15" s="4">
        <v>0.1990835</v>
      </c>
      <c r="M15" s="4">
        <v>1.550617E-2</v>
      </c>
      <c r="N15" s="4">
        <v>9.1899719999999994E-3</v>
      </c>
      <c r="O15" s="4">
        <v>4.0986109999999999E-2</v>
      </c>
      <c r="P15" s="4">
        <v>2.698385E-2</v>
      </c>
      <c r="Q15" s="4">
        <v>0.14040430000000001</v>
      </c>
      <c r="R15" s="4">
        <v>2.1696199999999999E-2</v>
      </c>
      <c r="S15" s="4">
        <v>1.6436900000000001E-2</v>
      </c>
      <c r="T15" s="4">
        <v>1.0060410000000001E-2</v>
      </c>
      <c r="U15" s="4">
        <v>1.2597179999999999E-2</v>
      </c>
      <c r="V15" s="4">
        <v>2.425122E-2</v>
      </c>
      <c r="W15" s="4">
        <v>1.29128E-2</v>
      </c>
      <c r="X15" s="4">
        <v>0.1155398</v>
      </c>
      <c r="Y15" s="4">
        <v>1.9411830000000001E-2</v>
      </c>
      <c r="Z15" s="4">
        <v>3.254809E-3</v>
      </c>
      <c r="AA15" s="4">
        <v>2.2824630000000002E-3</v>
      </c>
      <c r="AB15" s="4">
        <v>0</v>
      </c>
      <c r="AC15" s="4">
        <v>1.210356</v>
      </c>
    </row>
    <row r="16" spans="1:29" x14ac:dyDescent="0.25">
      <c r="A16" s="3">
        <v>1982</v>
      </c>
      <c r="B16" s="4">
        <v>4.4405479999999997E-2</v>
      </c>
      <c r="C16" s="4">
        <v>0.4152013</v>
      </c>
      <c r="D16" s="4">
        <v>1.207311E-2</v>
      </c>
      <c r="E16" s="4">
        <v>3.3993690000000002E-3</v>
      </c>
      <c r="F16" s="4">
        <v>1.9106649999999999E-2</v>
      </c>
      <c r="G16" s="4">
        <v>2.0922199999999998E-2</v>
      </c>
      <c r="H16" s="4">
        <v>1.839754E-2</v>
      </c>
      <c r="I16" s="4">
        <v>1.017263E-2</v>
      </c>
      <c r="J16" s="4">
        <v>4.1730830000000002E-3</v>
      </c>
      <c r="K16" s="4">
        <v>1.819062E-3</v>
      </c>
      <c r="L16" s="4">
        <v>0.1996378</v>
      </c>
      <c r="M16" s="4">
        <v>1.399603E-2</v>
      </c>
      <c r="N16" s="4">
        <v>9.4080910000000004E-3</v>
      </c>
      <c r="O16" s="4">
        <v>4.1043740000000002E-2</v>
      </c>
      <c r="P16" s="4">
        <v>2.7442999999999999E-2</v>
      </c>
      <c r="Q16" s="4">
        <v>0.14097170000000001</v>
      </c>
      <c r="R16" s="4">
        <v>2.3089459999999999E-2</v>
      </c>
      <c r="S16" s="4">
        <v>1.820132E-2</v>
      </c>
      <c r="T16" s="4">
        <v>1.072062E-2</v>
      </c>
      <c r="U16" s="4">
        <v>1.4326230000000001E-2</v>
      </c>
      <c r="V16" s="4">
        <v>2.605538E-2</v>
      </c>
      <c r="W16" s="4">
        <v>1.387365E-2</v>
      </c>
      <c r="X16" s="4">
        <v>0.118737</v>
      </c>
      <c r="Y16" s="4">
        <v>2.0078349999999998E-2</v>
      </c>
      <c r="Z16" s="4">
        <v>3.611572E-3</v>
      </c>
      <c r="AA16" s="4">
        <v>2.371649E-3</v>
      </c>
      <c r="AB16" s="4">
        <v>0</v>
      </c>
      <c r="AC16" s="4">
        <v>1.233236</v>
      </c>
    </row>
    <row r="17" spans="1:29" x14ac:dyDescent="0.25">
      <c r="A17" s="3">
        <v>1983</v>
      </c>
      <c r="B17" s="4">
        <v>4.7269400000000003E-2</v>
      </c>
      <c r="C17" s="4">
        <v>0.44163819999999998</v>
      </c>
      <c r="D17" s="4">
        <v>1.2082860000000001E-2</v>
      </c>
      <c r="E17" s="4">
        <v>3.3913810000000002E-3</v>
      </c>
      <c r="F17" s="4">
        <v>1.914387E-2</v>
      </c>
      <c r="G17" s="4">
        <v>2.091705E-2</v>
      </c>
      <c r="H17" s="4">
        <v>2.0454079999999999E-2</v>
      </c>
      <c r="I17" s="4">
        <v>1.006292E-2</v>
      </c>
      <c r="J17" s="4">
        <v>4.1394609999999997E-3</v>
      </c>
      <c r="K17" s="4">
        <v>1.7960249999999999E-3</v>
      </c>
      <c r="L17" s="4">
        <v>0.20133290000000001</v>
      </c>
      <c r="M17" s="4">
        <v>1.457898E-2</v>
      </c>
      <c r="N17" s="4">
        <v>9.6840009999999994E-3</v>
      </c>
      <c r="O17" s="4">
        <v>4.1882999999999997E-2</v>
      </c>
      <c r="P17" s="4">
        <v>2.8447030000000002E-2</v>
      </c>
      <c r="Q17" s="4">
        <v>0.14426459999999999</v>
      </c>
      <c r="R17" s="4">
        <v>2.5982100000000001E-2</v>
      </c>
      <c r="S17" s="4">
        <v>1.9232260000000001E-2</v>
      </c>
      <c r="T17" s="4">
        <v>1.128583E-2</v>
      </c>
      <c r="U17" s="4">
        <v>1.532494E-2</v>
      </c>
      <c r="V17" s="4">
        <v>2.7663710000000001E-2</v>
      </c>
      <c r="W17" s="4">
        <v>1.4719670000000001E-2</v>
      </c>
      <c r="X17" s="4">
        <v>0.1204138</v>
      </c>
      <c r="Y17" s="4">
        <v>2.051588E-2</v>
      </c>
      <c r="Z17" s="4">
        <v>3.8235230000000001E-3</v>
      </c>
      <c r="AA17" s="4">
        <v>2.3527639999999998E-3</v>
      </c>
      <c r="AB17" s="4">
        <v>0</v>
      </c>
      <c r="AC17" s="4">
        <v>1.2824</v>
      </c>
    </row>
    <row r="18" spans="1:29" x14ac:dyDescent="0.25">
      <c r="A18" s="3">
        <v>1984</v>
      </c>
      <c r="B18" s="4">
        <v>5.1024809999999997E-2</v>
      </c>
      <c r="C18" s="4">
        <v>0.47604800000000003</v>
      </c>
      <c r="D18" s="4">
        <v>1.289015E-2</v>
      </c>
      <c r="E18" s="4">
        <v>3.6075429999999999E-3</v>
      </c>
      <c r="F18" s="4">
        <v>2.0445439999999999E-2</v>
      </c>
      <c r="G18" s="4">
        <v>2.2301809999999998E-2</v>
      </c>
      <c r="H18" s="4">
        <v>2.2024809999999999E-2</v>
      </c>
      <c r="I18" s="4">
        <v>1.0551079999999999E-2</v>
      </c>
      <c r="J18" s="4">
        <v>4.3536010000000003E-3</v>
      </c>
      <c r="K18" s="4">
        <v>1.8780610000000001E-3</v>
      </c>
      <c r="L18" s="4">
        <v>0.2166719</v>
      </c>
      <c r="M18" s="4">
        <v>1.65212E-2</v>
      </c>
      <c r="N18" s="4">
        <v>1.062928E-2</v>
      </c>
      <c r="O18" s="4">
        <v>4.3291530000000002E-2</v>
      </c>
      <c r="P18" s="4">
        <v>2.9878080000000001E-2</v>
      </c>
      <c r="Q18" s="4">
        <v>0.14958959999999999</v>
      </c>
      <c r="R18" s="4">
        <v>2.8301920000000001E-2</v>
      </c>
      <c r="S18" s="4">
        <v>1.9866829999999999E-2</v>
      </c>
      <c r="T18" s="4">
        <v>1.1878110000000001E-2</v>
      </c>
      <c r="U18" s="4">
        <v>1.8760869999999999E-2</v>
      </c>
      <c r="V18" s="4">
        <v>2.93812E-2</v>
      </c>
      <c r="W18" s="4">
        <v>1.561244E-2</v>
      </c>
      <c r="X18" s="4">
        <v>0.13047139999999999</v>
      </c>
      <c r="Y18" s="4">
        <v>2.2416970000000001E-2</v>
      </c>
      <c r="Z18" s="4">
        <v>3.9588319999999998E-3</v>
      </c>
      <c r="AA18" s="4">
        <v>2.4728490000000001E-3</v>
      </c>
      <c r="AB18" s="4">
        <v>0</v>
      </c>
      <c r="AC18" s="4">
        <v>1.3748279999999999</v>
      </c>
    </row>
    <row r="19" spans="1:29" x14ac:dyDescent="0.25">
      <c r="A19" s="3">
        <v>1985</v>
      </c>
      <c r="B19" s="4">
        <v>5.6498859999999998E-2</v>
      </c>
      <c r="C19" s="4">
        <v>0.52588000000000001</v>
      </c>
      <c r="D19" s="4">
        <v>1.383998E-2</v>
      </c>
      <c r="E19" s="4">
        <v>3.863759E-3</v>
      </c>
      <c r="F19" s="4">
        <v>2.1969180000000001E-2</v>
      </c>
      <c r="G19" s="4">
        <v>2.3938049999999999E-2</v>
      </c>
      <c r="H19" s="4">
        <v>2.2649209999999999E-2</v>
      </c>
      <c r="I19" s="4">
        <v>1.0509569999999999E-2</v>
      </c>
      <c r="J19" s="4">
        <v>4.3516559999999998E-3</v>
      </c>
      <c r="K19" s="4">
        <v>1.863546E-3</v>
      </c>
      <c r="L19" s="4">
        <v>0.23703979999999999</v>
      </c>
      <c r="M19" s="4">
        <v>1.997755E-2</v>
      </c>
      <c r="N19" s="4">
        <v>1.184674E-2</v>
      </c>
      <c r="O19" s="4">
        <v>4.4254790000000002E-2</v>
      </c>
      <c r="P19" s="4">
        <v>3.104674E-2</v>
      </c>
      <c r="Q19" s="4">
        <v>0.1534605</v>
      </c>
      <c r="R19" s="4">
        <v>2.9417229999999999E-2</v>
      </c>
      <c r="S19" s="4">
        <v>2.07209E-2</v>
      </c>
      <c r="T19" s="4">
        <v>1.240306E-2</v>
      </c>
      <c r="U19" s="4">
        <v>2.3190590000000001E-2</v>
      </c>
      <c r="V19" s="4">
        <v>3.098132E-2</v>
      </c>
      <c r="W19" s="4">
        <v>1.6431230000000002E-2</v>
      </c>
      <c r="X19" s="4">
        <v>0.13727130000000001</v>
      </c>
      <c r="Y19" s="4">
        <v>2.380349E-2</v>
      </c>
      <c r="Z19" s="4">
        <v>4.141441E-3</v>
      </c>
      <c r="AA19" s="4">
        <v>2.4678270000000001E-3</v>
      </c>
      <c r="AB19" s="4">
        <v>0</v>
      </c>
      <c r="AC19" s="4">
        <v>1.4838180000000001</v>
      </c>
    </row>
    <row r="20" spans="1:29" x14ac:dyDescent="0.25">
      <c r="A20" s="3">
        <v>1986</v>
      </c>
      <c r="B20" s="4">
        <v>6.2505630000000006E-2</v>
      </c>
      <c r="C20" s="4">
        <v>0.57980129999999996</v>
      </c>
      <c r="D20" s="4">
        <v>1.51854E-2</v>
      </c>
      <c r="E20" s="4">
        <v>4.2305470000000003E-3</v>
      </c>
      <c r="F20" s="4">
        <v>2.4116060000000002E-2</v>
      </c>
      <c r="G20" s="4">
        <v>2.626597E-2</v>
      </c>
      <c r="H20" s="4">
        <v>2.237753E-2</v>
      </c>
      <c r="I20" s="4">
        <v>1.017274E-2</v>
      </c>
      <c r="J20" s="4">
        <v>4.2299099999999999E-3</v>
      </c>
      <c r="K20" s="4">
        <v>1.7948930000000001E-3</v>
      </c>
      <c r="L20" s="4">
        <v>0.25134119999999999</v>
      </c>
      <c r="M20" s="4">
        <v>2.0253739999999999E-2</v>
      </c>
      <c r="N20" s="4">
        <v>1.278207E-2</v>
      </c>
      <c r="O20" s="4">
        <v>4.5594969999999999E-2</v>
      </c>
      <c r="P20" s="4">
        <v>3.2529370000000002E-2</v>
      </c>
      <c r="Q20" s="4">
        <v>0.1587392</v>
      </c>
      <c r="R20" s="4">
        <v>2.935194E-2</v>
      </c>
      <c r="S20" s="4">
        <v>2.0965870000000001E-2</v>
      </c>
      <c r="T20" s="4">
        <v>1.3125970000000001E-2</v>
      </c>
      <c r="U20" s="4">
        <v>2.7394149999999999E-2</v>
      </c>
      <c r="V20" s="4">
        <v>3.3137239999999998E-2</v>
      </c>
      <c r="W20" s="4">
        <v>1.753118E-2</v>
      </c>
      <c r="X20" s="4">
        <v>0.143591</v>
      </c>
      <c r="Y20" s="4">
        <v>2.5143660000000002E-2</v>
      </c>
      <c r="Z20" s="4">
        <v>4.205795E-3</v>
      </c>
      <c r="AA20" s="4">
        <v>2.3923669999999998E-3</v>
      </c>
      <c r="AB20" s="4">
        <v>0</v>
      </c>
      <c r="AC20" s="4">
        <v>1.58876</v>
      </c>
    </row>
    <row r="21" spans="1:29" x14ac:dyDescent="0.25">
      <c r="A21" s="3">
        <v>1987</v>
      </c>
      <c r="B21" s="4">
        <v>6.8818320000000002E-2</v>
      </c>
      <c r="C21" s="4">
        <v>0.63562790000000002</v>
      </c>
      <c r="D21" s="4">
        <v>1.560931E-2</v>
      </c>
      <c r="E21" s="4">
        <v>4.3404359999999996E-3</v>
      </c>
      <c r="F21" s="4">
        <v>2.4792950000000001E-2</v>
      </c>
      <c r="G21" s="4">
        <v>2.7005999999999999E-2</v>
      </c>
      <c r="H21" s="4">
        <v>2.4179309999999999E-2</v>
      </c>
      <c r="I21" s="4">
        <v>1.0024730000000001E-2</v>
      </c>
      <c r="J21" s="4">
        <v>4.1874809999999998E-3</v>
      </c>
      <c r="K21" s="4">
        <v>1.758318E-3</v>
      </c>
      <c r="L21" s="4">
        <v>0.28275929999999999</v>
      </c>
      <c r="M21" s="4">
        <v>2.2941090000000001E-2</v>
      </c>
      <c r="N21" s="4">
        <v>1.4617099999999999E-2</v>
      </c>
      <c r="O21" s="4">
        <v>4.668564E-2</v>
      </c>
      <c r="P21" s="4">
        <v>3.3883780000000002E-2</v>
      </c>
      <c r="Q21" s="4">
        <v>0.16323670000000001</v>
      </c>
      <c r="R21" s="4">
        <v>3.2007569999999999E-2</v>
      </c>
      <c r="S21" s="4">
        <v>2.2784269999999999E-2</v>
      </c>
      <c r="T21" s="4">
        <v>1.457256E-2</v>
      </c>
      <c r="U21" s="4">
        <v>3.3904940000000001E-2</v>
      </c>
      <c r="V21" s="4">
        <v>3.7203960000000001E-2</v>
      </c>
      <c r="W21" s="4">
        <v>1.9624249999999999E-2</v>
      </c>
      <c r="X21" s="4">
        <v>0.1573649</v>
      </c>
      <c r="Y21" s="4">
        <v>2.7843759999999999E-2</v>
      </c>
      <c r="Z21" s="4">
        <v>4.5897840000000004E-3</v>
      </c>
      <c r="AA21" s="4">
        <v>2.3600869999999999E-3</v>
      </c>
      <c r="AB21" s="4">
        <v>0</v>
      </c>
      <c r="AC21" s="4">
        <v>1.7327250000000001</v>
      </c>
    </row>
    <row r="22" spans="1:29" x14ac:dyDescent="0.25">
      <c r="A22" s="3">
        <v>1988</v>
      </c>
      <c r="B22" s="4">
        <v>7.3409639999999998E-2</v>
      </c>
      <c r="C22" s="4">
        <v>0.67489030000000005</v>
      </c>
      <c r="D22" s="4">
        <v>1.597995E-2</v>
      </c>
      <c r="E22" s="4">
        <v>4.4359229999999996E-3</v>
      </c>
      <c r="F22" s="4">
        <v>2.5373650000000001E-2</v>
      </c>
      <c r="G22" s="4">
        <v>2.7653420000000001E-2</v>
      </c>
      <c r="H22" s="4">
        <v>2.4440449999999999E-2</v>
      </c>
      <c r="I22" s="4">
        <v>1.084713E-2</v>
      </c>
      <c r="J22" s="4">
        <v>4.5499490000000002E-3</v>
      </c>
      <c r="K22" s="4">
        <v>1.890337E-3</v>
      </c>
      <c r="L22" s="4">
        <v>0.30406549999999999</v>
      </c>
      <c r="M22" s="4">
        <v>2.4958580000000001E-2</v>
      </c>
      <c r="N22" s="4">
        <v>1.5961699999999999E-2</v>
      </c>
      <c r="O22" s="4">
        <v>4.9450399999999999E-2</v>
      </c>
      <c r="P22" s="4">
        <v>3.650544E-2</v>
      </c>
      <c r="Q22" s="4">
        <v>0.1736568</v>
      </c>
      <c r="R22" s="4">
        <v>3.2623359999999997E-2</v>
      </c>
      <c r="S22" s="4">
        <v>2.5053160000000001E-2</v>
      </c>
      <c r="T22" s="4">
        <v>1.6840850000000001E-2</v>
      </c>
      <c r="U22" s="4">
        <v>3.9827920000000003E-2</v>
      </c>
      <c r="V22" s="4">
        <v>4.3480610000000003E-2</v>
      </c>
      <c r="W22" s="4">
        <v>2.2861590000000001E-2</v>
      </c>
      <c r="X22" s="4">
        <v>0.1752292</v>
      </c>
      <c r="Y22" s="4">
        <v>3.1339779999999998E-2</v>
      </c>
      <c r="Z22" s="4">
        <v>5.0706750000000002E-3</v>
      </c>
      <c r="AA22" s="4">
        <v>2.5554509999999998E-3</v>
      </c>
      <c r="AB22" s="4">
        <v>0</v>
      </c>
      <c r="AC22" s="4">
        <v>1.8629519999999999</v>
      </c>
    </row>
    <row r="23" spans="1:29" x14ac:dyDescent="0.25">
      <c r="A23" s="3">
        <v>1989</v>
      </c>
      <c r="B23" s="4">
        <v>7.5399019999999997E-2</v>
      </c>
      <c r="C23" s="4">
        <v>0.69013860000000005</v>
      </c>
      <c r="D23" s="4">
        <v>1.7192539999999999E-2</v>
      </c>
      <c r="E23" s="4">
        <v>4.7632660000000004E-3</v>
      </c>
      <c r="F23" s="4">
        <v>2.7272749999999998E-2</v>
      </c>
      <c r="G23" s="4">
        <v>2.9747909999999999E-2</v>
      </c>
      <c r="H23" s="4">
        <v>2.5817150000000001E-2</v>
      </c>
      <c r="I23" s="4">
        <v>1.133252E-2</v>
      </c>
      <c r="J23" s="4">
        <v>4.7666649999999998E-3</v>
      </c>
      <c r="K23" s="4">
        <v>1.9622229999999999E-3</v>
      </c>
      <c r="L23" s="4">
        <v>0.32446970000000003</v>
      </c>
      <c r="M23" s="4">
        <v>2.5152839999999999E-2</v>
      </c>
      <c r="N23" s="4">
        <v>1.7281009999999999E-2</v>
      </c>
      <c r="O23" s="4">
        <v>5.2383869999999999E-2</v>
      </c>
      <c r="P23" s="4">
        <v>3.9313309999999997E-2</v>
      </c>
      <c r="Q23" s="4">
        <v>0.18470639999999999</v>
      </c>
      <c r="R23" s="4">
        <v>3.4712350000000003E-2</v>
      </c>
      <c r="S23" s="4">
        <v>2.5314329999999999E-2</v>
      </c>
      <c r="T23" s="4">
        <v>1.8504650000000001E-2</v>
      </c>
      <c r="U23" s="4">
        <v>3.9026129999999999E-2</v>
      </c>
      <c r="V23" s="4">
        <v>4.8279299999999997E-2</v>
      </c>
      <c r="W23" s="4">
        <v>2.5305299999999999E-2</v>
      </c>
      <c r="X23" s="4">
        <v>0.181092</v>
      </c>
      <c r="Y23" s="4">
        <v>3.2746289999999997E-2</v>
      </c>
      <c r="Z23" s="4">
        <v>5.1502249999999996E-3</v>
      </c>
      <c r="AA23" s="4">
        <v>2.6706130000000001E-3</v>
      </c>
      <c r="AB23" s="4">
        <v>0</v>
      </c>
      <c r="AC23" s="4">
        <v>1.944501</v>
      </c>
    </row>
    <row r="24" spans="1:29" x14ac:dyDescent="0.25">
      <c r="A24" s="3">
        <v>1990</v>
      </c>
      <c r="B24" s="4">
        <v>7.9276340000000001E-2</v>
      </c>
      <c r="C24" s="4">
        <v>0.72293099999999999</v>
      </c>
      <c r="D24" s="4">
        <v>1.7653459999999999E-2</v>
      </c>
      <c r="E24" s="4">
        <v>4.8804080000000001E-3</v>
      </c>
      <c r="F24" s="4">
        <v>2.795723E-2</v>
      </c>
      <c r="G24" s="4">
        <v>3.0525940000000001E-2</v>
      </c>
      <c r="H24" s="4">
        <v>2.5877649999999999E-2</v>
      </c>
      <c r="I24" s="4">
        <v>1.2087509999999999E-2</v>
      </c>
      <c r="J24" s="4">
        <v>5.088408E-3</v>
      </c>
      <c r="K24" s="4">
        <v>2.080415E-3</v>
      </c>
      <c r="L24" s="4">
        <v>0.35199360000000002</v>
      </c>
      <c r="M24" s="4">
        <v>2.454214E-2</v>
      </c>
      <c r="N24" s="4">
        <v>1.9006450000000001E-2</v>
      </c>
      <c r="O24" s="4">
        <v>5.5348429999999997E-2</v>
      </c>
      <c r="P24" s="4">
        <v>4.218951E-2</v>
      </c>
      <c r="Q24" s="4">
        <v>0.195852</v>
      </c>
      <c r="R24" s="4">
        <v>3.501522E-2</v>
      </c>
      <c r="S24" s="4">
        <v>2.5336230000000001E-2</v>
      </c>
      <c r="T24" s="4">
        <v>2.004351E-2</v>
      </c>
      <c r="U24" s="4">
        <v>4.492728E-2</v>
      </c>
      <c r="V24" s="4">
        <v>5.2781630000000003E-2</v>
      </c>
      <c r="W24" s="4">
        <v>2.7586659999999999E-2</v>
      </c>
      <c r="X24" s="4">
        <v>0.19553100000000001</v>
      </c>
      <c r="Y24" s="4">
        <v>3.5735950000000002E-2</v>
      </c>
      <c r="Z24" s="4">
        <v>5.1836770000000002E-3</v>
      </c>
      <c r="AA24" s="4">
        <v>2.848377E-3</v>
      </c>
      <c r="AB24" s="4">
        <v>0</v>
      </c>
      <c r="AC24" s="4">
        <v>2.0622799999999999</v>
      </c>
    </row>
    <row r="25" spans="1:29" x14ac:dyDescent="0.25">
      <c r="A25" s="3">
        <v>1991</v>
      </c>
      <c r="B25" s="4">
        <v>7.7030219999999996E-2</v>
      </c>
      <c r="C25" s="4">
        <v>0.70034739999999995</v>
      </c>
      <c r="D25" s="4">
        <v>1.7843999999999999E-2</v>
      </c>
      <c r="E25" s="4">
        <v>4.9205259999999997E-3</v>
      </c>
      <c r="F25" s="4">
        <v>2.818961E-2</v>
      </c>
      <c r="G25" s="4">
        <v>3.0816719999999999E-2</v>
      </c>
      <c r="H25" s="4">
        <v>2.4188000000000001E-2</v>
      </c>
      <c r="I25" s="4">
        <v>1.1237789999999999E-2</v>
      </c>
      <c r="J25" s="4">
        <v>4.7241799999999997E-3</v>
      </c>
      <c r="K25" s="4">
        <v>1.923468E-3</v>
      </c>
      <c r="L25" s="4">
        <v>0.37783319999999998</v>
      </c>
      <c r="M25" s="4">
        <v>1.6588229999999999E-2</v>
      </c>
      <c r="N25" s="4">
        <v>2.066718E-2</v>
      </c>
      <c r="O25" s="4">
        <v>5.143056E-2</v>
      </c>
      <c r="P25" s="4">
        <v>3.9782530000000003E-2</v>
      </c>
      <c r="Q25" s="4">
        <v>0.18251110000000001</v>
      </c>
      <c r="R25" s="4">
        <v>3.2903349999999998E-2</v>
      </c>
      <c r="S25" s="4">
        <v>2.4244680000000001E-2</v>
      </c>
      <c r="T25" s="4">
        <v>2.1495199999999999E-2</v>
      </c>
      <c r="U25" s="4">
        <v>5.3561200000000003E-2</v>
      </c>
      <c r="V25" s="4">
        <v>5.7051650000000002E-2</v>
      </c>
      <c r="W25" s="4">
        <v>2.9745730000000001E-2</v>
      </c>
      <c r="X25" s="4">
        <v>0.2001414</v>
      </c>
      <c r="Y25" s="4">
        <v>3.6967050000000001E-2</v>
      </c>
      <c r="Z25" s="4">
        <v>4.990497E-3</v>
      </c>
      <c r="AA25" s="4">
        <v>2.6471670000000002E-3</v>
      </c>
      <c r="AB25" s="4">
        <v>0</v>
      </c>
      <c r="AC25" s="4">
        <v>2.0537830000000001</v>
      </c>
    </row>
    <row r="26" spans="1:29" x14ac:dyDescent="0.25">
      <c r="A26" s="3">
        <v>1992</v>
      </c>
      <c r="B26" s="4">
        <v>8.0800170000000004E-2</v>
      </c>
      <c r="C26" s="4">
        <v>0.73290619999999995</v>
      </c>
      <c r="D26" s="4">
        <v>1.8976360000000001E-2</v>
      </c>
      <c r="E26" s="4">
        <v>5.2179469999999997E-3</v>
      </c>
      <c r="F26" s="4">
        <v>2.9886079999999999E-2</v>
      </c>
      <c r="G26" s="4">
        <v>3.2716429999999998E-2</v>
      </c>
      <c r="H26" s="4">
        <v>2.8524810000000001E-2</v>
      </c>
      <c r="I26" s="4">
        <v>1.176347E-2</v>
      </c>
      <c r="J26" s="4">
        <v>4.9303899999999998E-3</v>
      </c>
      <c r="K26" s="4">
        <v>2.0027819999999998E-3</v>
      </c>
      <c r="L26" s="4">
        <v>0.38457629999999998</v>
      </c>
      <c r="M26" s="4">
        <v>1.5783209999999999E-2</v>
      </c>
      <c r="N26" s="4">
        <v>2.1293289999999999E-2</v>
      </c>
      <c r="O26" s="4">
        <v>3.7222669999999999E-2</v>
      </c>
      <c r="P26" s="4">
        <v>2.9198129999999999E-2</v>
      </c>
      <c r="Q26" s="4">
        <v>0.13240379999999999</v>
      </c>
      <c r="R26" s="4">
        <v>3.8978039999999999E-2</v>
      </c>
      <c r="S26" s="4">
        <v>2.6484690000000002E-2</v>
      </c>
      <c r="T26" s="4">
        <v>2.4986919999999999E-2</v>
      </c>
      <c r="U26" s="4">
        <v>6.5712870000000007E-2</v>
      </c>
      <c r="V26" s="4">
        <v>6.6767309999999996E-2</v>
      </c>
      <c r="W26" s="4">
        <v>3.4738570000000003E-2</v>
      </c>
      <c r="X26" s="4">
        <v>0.2117675</v>
      </c>
      <c r="Y26" s="4">
        <v>3.9526579999999999E-2</v>
      </c>
      <c r="Z26" s="4">
        <v>5.4865590000000002E-3</v>
      </c>
      <c r="AA26" s="4">
        <v>2.7691270000000001E-3</v>
      </c>
      <c r="AB26" s="4">
        <v>0</v>
      </c>
      <c r="AC26" s="4">
        <v>2.0854200000000001</v>
      </c>
    </row>
    <row r="27" spans="1:29" x14ac:dyDescent="0.25">
      <c r="A27" s="3">
        <v>1993</v>
      </c>
      <c r="B27" s="4">
        <v>8.115348E-2</v>
      </c>
      <c r="C27" s="4">
        <v>0.73498010000000003</v>
      </c>
      <c r="D27" s="4">
        <v>1.994696E-2</v>
      </c>
      <c r="E27" s="4">
        <v>5.4700240000000004E-3</v>
      </c>
      <c r="F27" s="4">
        <v>3.1312189999999997E-2</v>
      </c>
      <c r="G27" s="4">
        <v>3.4322640000000001E-2</v>
      </c>
      <c r="H27" s="4">
        <v>2.9479950000000001E-2</v>
      </c>
      <c r="I27" s="4">
        <v>1.274285E-2</v>
      </c>
      <c r="J27" s="4">
        <v>5.322668E-3</v>
      </c>
      <c r="K27" s="4">
        <v>2.1578719999999999E-3</v>
      </c>
      <c r="L27" s="4">
        <v>0.41426000000000002</v>
      </c>
      <c r="M27" s="4">
        <v>1.579879E-2</v>
      </c>
      <c r="N27" s="4">
        <v>2.320873E-2</v>
      </c>
      <c r="O27" s="4">
        <v>2.561045E-2</v>
      </c>
      <c r="P27" s="4">
        <v>2.0363900000000001E-2</v>
      </c>
      <c r="Q27" s="4">
        <v>9.1296059999999998E-2</v>
      </c>
      <c r="R27" s="4">
        <v>4.0454320000000002E-2</v>
      </c>
      <c r="S27" s="4">
        <v>2.440018E-2</v>
      </c>
      <c r="T27" s="4">
        <v>2.8120579999999999E-2</v>
      </c>
      <c r="U27" s="4">
        <v>7.4643950000000001E-2</v>
      </c>
      <c r="V27" s="4">
        <v>7.5594819999999993E-2</v>
      </c>
      <c r="W27" s="4">
        <v>3.9256649999999997E-2</v>
      </c>
      <c r="X27" s="4">
        <v>0.2177318</v>
      </c>
      <c r="Y27" s="4">
        <v>4.1049639999999998E-2</v>
      </c>
      <c r="Z27" s="4">
        <v>5.0869620000000004E-3</v>
      </c>
      <c r="AA27" s="4">
        <v>2.9971619999999998E-3</v>
      </c>
      <c r="AB27" s="4">
        <v>0</v>
      </c>
      <c r="AC27" s="4">
        <v>2.0967630000000002</v>
      </c>
    </row>
    <row r="28" spans="1:29" x14ac:dyDescent="0.25">
      <c r="A28" s="3">
        <v>1994</v>
      </c>
      <c r="B28" s="4">
        <v>8.6611289999999994E-2</v>
      </c>
      <c r="C28" s="4">
        <v>0.78401920000000003</v>
      </c>
      <c r="D28" s="4">
        <v>2.206106E-2</v>
      </c>
      <c r="E28" s="4">
        <v>6.0347259999999998E-3</v>
      </c>
      <c r="F28" s="4">
        <v>3.4531079999999999E-2</v>
      </c>
      <c r="G28" s="4">
        <v>3.7891439999999998E-2</v>
      </c>
      <c r="H28" s="4">
        <v>3.1156360000000001E-2</v>
      </c>
      <c r="I28" s="4">
        <v>1.4056330000000001E-2</v>
      </c>
      <c r="J28" s="4">
        <v>5.8577819999999997E-3</v>
      </c>
      <c r="K28" s="4">
        <v>2.366211E-3</v>
      </c>
      <c r="L28" s="4">
        <v>0.45051010000000002</v>
      </c>
      <c r="M28" s="4">
        <v>1.7212020000000001E-2</v>
      </c>
      <c r="N28" s="4">
        <v>2.554147E-2</v>
      </c>
      <c r="O28" s="4">
        <v>2.113891E-2</v>
      </c>
      <c r="P28" s="4">
        <v>1.7037940000000001E-2</v>
      </c>
      <c r="Q28" s="4">
        <v>7.5552999999999995E-2</v>
      </c>
      <c r="R28" s="4">
        <v>4.2954300000000001E-2</v>
      </c>
      <c r="S28" s="4">
        <v>2.7714740000000002E-2</v>
      </c>
      <c r="T28" s="4">
        <v>3.0710850000000001E-2</v>
      </c>
      <c r="U28" s="4">
        <v>8.517914E-2</v>
      </c>
      <c r="V28" s="4">
        <v>8.3054450000000002E-2</v>
      </c>
      <c r="W28" s="4">
        <v>4.3048089999999997E-2</v>
      </c>
      <c r="X28" s="4">
        <v>0.22996749999999999</v>
      </c>
      <c r="Y28" s="4">
        <v>4.378692E-2</v>
      </c>
      <c r="Z28" s="4">
        <v>5.8120799999999999E-3</v>
      </c>
      <c r="AA28" s="4">
        <v>3.3031520000000002E-3</v>
      </c>
      <c r="AB28" s="4">
        <v>0</v>
      </c>
      <c r="AC28" s="4">
        <v>2.2271100000000001</v>
      </c>
    </row>
    <row r="29" spans="1:29" x14ac:dyDescent="0.25">
      <c r="A29" s="3">
        <v>1995</v>
      </c>
      <c r="B29" s="4">
        <v>8.9856480000000002E-2</v>
      </c>
      <c r="C29" s="4">
        <v>0.81390110000000004</v>
      </c>
      <c r="D29" s="4">
        <v>2.2849950000000001E-2</v>
      </c>
      <c r="E29" s="4">
        <v>6.2385189999999997E-3</v>
      </c>
      <c r="F29" s="4">
        <v>3.5690520000000003E-2</v>
      </c>
      <c r="G29" s="4">
        <v>3.9190370000000002E-2</v>
      </c>
      <c r="H29" s="4">
        <v>3.4387470000000003E-2</v>
      </c>
      <c r="I29" s="4">
        <v>1.4579679999999999E-2</v>
      </c>
      <c r="J29" s="4">
        <v>6.0742260000000003E-3</v>
      </c>
      <c r="K29" s="4">
        <v>2.4376630000000001E-3</v>
      </c>
      <c r="L29" s="4">
        <v>0.49319740000000001</v>
      </c>
      <c r="M29" s="4">
        <v>1.812213E-2</v>
      </c>
      <c r="N29" s="4">
        <v>2.8307180000000001E-2</v>
      </c>
      <c r="O29" s="4">
        <v>2.1250209999999999E-2</v>
      </c>
      <c r="P29" s="4">
        <v>1.736656E-2</v>
      </c>
      <c r="Q29" s="4">
        <v>7.6204380000000002E-2</v>
      </c>
      <c r="R29" s="4">
        <v>4.7669910000000003E-2</v>
      </c>
      <c r="S29" s="4">
        <v>3.154821E-2</v>
      </c>
      <c r="T29" s="4">
        <v>3.3490449999999998E-2</v>
      </c>
      <c r="U29" s="4">
        <v>0.1004699</v>
      </c>
      <c r="V29" s="4">
        <v>9.1151510000000005E-2</v>
      </c>
      <c r="W29" s="4">
        <v>4.7147689999999999E-2</v>
      </c>
      <c r="X29" s="4">
        <v>0.25219799999999998</v>
      </c>
      <c r="Y29" s="4">
        <v>4.8475900000000002E-2</v>
      </c>
      <c r="Z29" s="4">
        <v>6.6500450000000003E-3</v>
      </c>
      <c r="AA29" s="4">
        <v>3.4231579999999999E-3</v>
      </c>
      <c r="AB29" s="4">
        <v>0</v>
      </c>
      <c r="AC29" s="4">
        <v>2.3818790000000001</v>
      </c>
    </row>
    <row r="30" spans="1:29" x14ac:dyDescent="0.25">
      <c r="A30" s="3">
        <v>1996</v>
      </c>
      <c r="B30" s="4">
        <v>9.6767370000000005E-2</v>
      </c>
      <c r="C30" s="4">
        <v>0.8781291</v>
      </c>
      <c r="D30" s="4">
        <v>2.3801940000000001E-2</v>
      </c>
      <c r="E30" s="4">
        <v>6.4897050000000001E-3</v>
      </c>
      <c r="F30" s="4">
        <v>3.7128880000000003E-2</v>
      </c>
      <c r="G30" s="4">
        <v>4.077824E-2</v>
      </c>
      <c r="H30" s="4">
        <v>3.6781649999999999E-2</v>
      </c>
      <c r="I30" s="4">
        <v>1.5488709999999999E-2</v>
      </c>
      <c r="J30" s="4">
        <v>6.4653890000000002E-3</v>
      </c>
      <c r="K30" s="4">
        <v>2.5696680000000002E-3</v>
      </c>
      <c r="L30" s="4">
        <v>0.55380030000000002</v>
      </c>
      <c r="M30" s="4">
        <v>1.6217209999999999E-2</v>
      </c>
      <c r="N30" s="4">
        <v>3.2197150000000001E-2</v>
      </c>
      <c r="O30" s="4">
        <v>1.871128E-2</v>
      </c>
      <c r="P30" s="4">
        <v>1.551051E-2</v>
      </c>
      <c r="Q30" s="4">
        <v>6.7387359999999993E-2</v>
      </c>
      <c r="R30" s="4">
        <v>5.1322390000000002E-2</v>
      </c>
      <c r="S30" s="4">
        <v>3.1897460000000002E-2</v>
      </c>
      <c r="T30" s="4">
        <v>3.6979190000000002E-2</v>
      </c>
      <c r="U30" s="4">
        <v>0.10979269999999999</v>
      </c>
      <c r="V30" s="4">
        <v>0.1013399</v>
      </c>
      <c r="W30" s="4">
        <v>5.2301840000000002E-2</v>
      </c>
      <c r="X30" s="4">
        <v>0.27433600000000002</v>
      </c>
      <c r="Y30" s="4">
        <v>5.3214959999999999E-2</v>
      </c>
      <c r="Z30" s="4">
        <v>6.7524289999999999E-3</v>
      </c>
      <c r="AA30" s="4">
        <v>3.6337069999999999E-3</v>
      </c>
      <c r="AB30" s="4">
        <v>0</v>
      </c>
      <c r="AC30" s="4">
        <v>2.5697950000000001</v>
      </c>
    </row>
    <row r="31" spans="1:29" x14ac:dyDescent="0.25">
      <c r="A31" s="3">
        <v>1997</v>
      </c>
      <c r="B31" s="4">
        <v>0.1006889</v>
      </c>
      <c r="C31" s="4">
        <v>0.91635580000000005</v>
      </c>
      <c r="D31" s="4">
        <v>2.595743E-2</v>
      </c>
      <c r="E31" s="4">
        <v>7.0704679999999999E-3</v>
      </c>
      <c r="F31" s="4">
        <v>4.0463020000000002E-2</v>
      </c>
      <c r="G31" s="4">
        <v>4.4433050000000002E-2</v>
      </c>
      <c r="H31" s="4">
        <v>3.8671619999999997E-2</v>
      </c>
      <c r="I31" s="4">
        <v>1.6212879999999999E-2</v>
      </c>
      <c r="J31" s="4">
        <v>6.7919490000000002E-3</v>
      </c>
      <c r="K31" s="4">
        <v>2.666617E-3</v>
      </c>
      <c r="L31" s="4">
        <v>0.60164550000000006</v>
      </c>
      <c r="M31" s="4">
        <v>1.769389E-2</v>
      </c>
      <c r="N31" s="4">
        <v>3.5445379999999999E-2</v>
      </c>
      <c r="O31" s="4">
        <v>1.6988550000000002E-2</v>
      </c>
      <c r="P31" s="4">
        <v>1.428947E-2</v>
      </c>
      <c r="Q31" s="4">
        <v>6.1491959999999998E-2</v>
      </c>
      <c r="R31" s="4">
        <v>5.4358499999999997E-2</v>
      </c>
      <c r="S31" s="4">
        <v>3.4928910000000001E-2</v>
      </c>
      <c r="T31" s="4">
        <v>3.806006E-2</v>
      </c>
      <c r="U31" s="4">
        <v>0.1154633</v>
      </c>
      <c r="V31" s="4">
        <v>0.1050575</v>
      </c>
      <c r="W31" s="4">
        <v>5.409771E-2</v>
      </c>
      <c r="X31" s="4">
        <v>0.28423189999999998</v>
      </c>
      <c r="Y31" s="4">
        <v>5.5644520000000003E-2</v>
      </c>
      <c r="Z31" s="4">
        <v>7.4205180000000001E-3</v>
      </c>
      <c r="AA31" s="4">
        <v>3.8009419999999999E-3</v>
      </c>
      <c r="AB31" s="4">
        <v>0</v>
      </c>
      <c r="AC31" s="4">
        <v>2.6999300000000002</v>
      </c>
    </row>
    <row r="32" spans="1:29" x14ac:dyDescent="0.25">
      <c r="A32" s="3">
        <v>1998</v>
      </c>
      <c r="B32" s="4">
        <v>0.1025274</v>
      </c>
      <c r="C32" s="4">
        <v>0.93615630000000005</v>
      </c>
      <c r="D32" s="4">
        <v>2.8031770000000001E-2</v>
      </c>
      <c r="E32" s="4">
        <v>7.6312960000000001E-3</v>
      </c>
      <c r="F32" s="4">
        <v>4.3690239999999998E-2</v>
      </c>
      <c r="G32" s="4">
        <v>4.796102E-2</v>
      </c>
      <c r="H32" s="4">
        <v>3.944868E-2</v>
      </c>
      <c r="I32" s="4">
        <v>1.6487959999999999E-2</v>
      </c>
      <c r="J32" s="4">
        <v>6.9383229999999997E-3</v>
      </c>
      <c r="K32" s="4">
        <v>2.6859760000000001E-3</v>
      </c>
      <c r="L32" s="4">
        <v>0.64109839999999996</v>
      </c>
      <c r="M32" s="4">
        <v>1.8626529999999999E-2</v>
      </c>
      <c r="N32" s="4">
        <v>3.8274280000000001E-2</v>
      </c>
      <c r="O32" s="4">
        <v>1.4884440000000001E-2</v>
      </c>
      <c r="P32" s="4">
        <v>1.2710870000000001E-2</v>
      </c>
      <c r="Q32" s="4">
        <v>5.4172949999999997E-2</v>
      </c>
      <c r="R32" s="4">
        <v>5.5884540000000003E-2</v>
      </c>
      <c r="S32" s="4">
        <v>3.4439299999999999E-2</v>
      </c>
      <c r="T32" s="4">
        <v>3.459375E-2</v>
      </c>
      <c r="U32" s="4">
        <v>0.12077789999999999</v>
      </c>
      <c r="V32" s="4">
        <v>9.620389E-2</v>
      </c>
      <c r="W32" s="4">
        <v>4.9435369999999999E-2</v>
      </c>
      <c r="X32" s="4">
        <v>0.28057650000000001</v>
      </c>
      <c r="Y32" s="4">
        <v>5.5416989999999999E-2</v>
      </c>
      <c r="Z32" s="4">
        <v>7.3392689999999998E-3</v>
      </c>
      <c r="AA32" s="4">
        <v>3.8627869999999999E-3</v>
      </c>
      <c r="AB32" s="4">
        <v>0</v>
      </c>
      <c r="AC32" s="4">
        <v>2.749857</v>
      </c>
    </row>
    <row r="33" spans="1:29" x14ac:dyDescent="0.25">
      <c r="A33" s="3">
        <v>1999</v>
      </c>
      <c r="B33" s="4">
        <v>0.1082789</v>
      </c>
      <c r="C33" s="4">
        <v>0.99151239999999996</v>
      </c>
      <c r="D33" s="4">
        <v>2.776843E-2</v>
      </c>
      <c r="E33" s="4">
        <v>7.5593040000000002E-3</v>
      </c>
      <c r="F33" s="4">
        <v>4.3289670000000002E-2</v>
      </c>
      <c r="G33" s="4">
        <v>4.7508740000000001E-2</v>
      </c>
      <c r="H33" s="4">
        <v>4.2126650000000002E-2</v>
      </c>
      <c r="I33" s="4">
        <v>1.858404E-2</v>
      </c>
      <c r="J33" s="4">
        <v>7.8544919999999994E-3</v>
      </c>
      <c r="K33" s="4">
        <v>2.9956959999999999E-3</v>
      </c>
      <c r="L33" s="4">
        <v>0.69678329999999999</v>
      </c>
      <c r="M33" s="4">
        <v>1.9145329999999999E-2</v>
      </c>
      <c r="N33" s="4">
        <v>4.2128239999999997E-2</v>
      </c>
      <c r="O33" s="4">
        <v>1.4252900000000001E-2</v>
      </c>
      <c r="P33" s="4">
        <v>1.236664E-2</v>
      </c>
      <c r="Q33" s="4">
        <v>5.2159619999999997E-2</v>
      </c>
      <c r="R33" s="4">
        <v>6.0138610000000002E-2</v>
      </c>
      <c r="S33" s="4">
        <v>3.4592680000000001E-2</v>
      </c>
      <c r="T33" s="4">
        <v>3.8059339999999997E-2</v>
      </c>
      <c r="U33" s="4">
        <v>0.12689739999999999</v>
      </c>
      <c r="V33" s="4">
        <v>0.1066308</v>
      </c>
      <c r="W33" s="4">
        <v>5.470212E-2</v>
      </c>
      <c r="X33" s="4">
        <v>0.2874023</v>
      </c>
      <c r="Y33" s="4">
        <v>5.7285910000000002E-2</v>
      </c>
      <c r="Z33" s="4">
        <v>7.3945970000000001E-3</v>
      </c>
      <c r="AA33" s="4">
        <v>4.3506669999999999E-3</v>
      </c>
      <c r="AB33" s="4">
        <v>0</v>
      </c>
      <c r="AC33" s="4">
        <v>2.9117690000000001</v>
      </c>
    </row>
    <row r="34" spans="1:29" x14ac:dyDescent="0.25">
      <c r="A34" s="3">
        <v>2000</v>
      </c>
      <c r="B34" s="4">
        <v>0.115734</v>
      </c>
      <c r="C34" s="4">
        <v>1.0618080000000001</v>
      </c>
      <c r="D34" s="4">
        <v>2.929389E-2</v>
      </c>
      <c r="E34" s="4">
        <v>7.9774459999999991E-3</v>
      </c>
      <c r="F34" s="4">
        <v>4.5689920000000002E-2</v>
      </c>
      <c r="G34" s="4">
        <v>5.0141459999999999E-2</v>
      </c>
      <c r="H34" s="4">
        <v>4.6796190000000001E-2</v>
      </c>
      <c r="I34" s="4">
        <v>2.0662460000000001E-2</v>
      </c>
      <c r="J34" s="4">
        <v>8.7643270000000006E-3</v>
      </c>
      <c r="K34" s="4">
        <v>3.2927189999999999E-3</v>
      </c>
      <c r="L34" s="4">
        <v>0.75382859999999996</v>
      </c>
      <c r="M34" s="4">
        <v>2.2983859999999998E-2</v>
      </c>
      <c r="N34" s="4">
        <v>4.6112519999999997E-2</v>
      </c>
      <c r="O34" s="4">
        <v>1.426432E-2</v>
      </c>
      <c r="P34" s="4">
        <v>1.258454E-2</v>
      </c>
      <c r="Q34" s="4">
        <v>5.2468859999999999E-2</v>
      </c>
      <c r="R34" s="4">
        <v>6.7289940000000006E-2</v>
      </c>
      <c r="S34" s="4">
        <v>3.8869330000000001E-2</v>
      </c>
      <c r="T34" s="4">
        <v>4.1634119999999997E-2</v>
      </c>
      <c r="U34" s="4">
        <v>0.14494770000000001</v>
      </c>
      <c r="V34" s="4">
        <v>0.1175037</v>
      </c>
      <c r="W34" s="4">
        <v>6.021555E-2</v>
      </c>
      <c r="X34" s="4">
        <v>0.29868919999999999</v>
      </c>
      <c r="Y34" s="4">
        <v>6.0089610000000002E-2</v>
      </c>
      <c r="Z34" s="4">
        <v>8.3358189999999995E-3</v>
      </c>
      <c r="AA34" s="4">
        <v>4.8331809999999998E-3</v>
      </c>
      <c r="AB34" s="4">
        <v>0</v>
      </c>
      <c r="AC34" s="4">
        <v>3.134811</v>
      </c>
    </row>
    <row r="35" spans="1:29" x14ac:dyDescent="0.25">
      <c r="A35" s="3">
        <v>2001</v>
      </c>
      <c r="B35" s="4">
        <v>0.11634079999999999</v>
      </c>
      <c r="C35" s="4">
        <v>1.0681909999999999</v>
      </c>
      <c r="D35" s="4">
        <v>2.7647959999999999E-2</v>
      </c>
      <c r="E35" s="4">
        <v>7.5355229999999997E-3</v>
      </c>
      <c r="F35" s="4">
        <v>4.3157180000000003E-2</v>
      </c>
      <c r="G35" s="4">
        <v>4.7373890000000002E-2</v>
      </c>
      <c r="H35" s="4">
        <v>4.9659050000000003E-2</v>
      </c>
      <c r="I35" s="4">
        <v>2.074339E-2</v>
      </c>
      <c r="J35" s="4">
        <v>8.8223940000000008E-3</v>
      </c>
      <c r="K35" s="4">
        <v>3.2651429999999999E-3</v>
      </c>
      <c r="L35" s="4">
        <v>0.74139739999999998</v>
      </c>
      <c r="M35" s="4">
        <v>2.346256E-2</v>
      </c>
      <c r="N35" s="4">
        <v>4.5837719999999998E-2</v>
      </c>
      <c r="O35" s="4">
        <v>1.623983E-2</v>
      </c>
      <c r="P35" s="4">
        <v>1.458132E-2</v>
      </c>
      <c r="Q35" s="4">
        <v>6.001194E-2</v>
      </c>
      <c r="R35" s="4">
        <v>7.1874069999999998E-2</v>
      </c>
      <c r="S35" s="4">
        <v>3.8095400000000001E-2</v>
      </c>
      <c r="T35" s="4">
        <v>4.1296079999999999E-2</v>
      </c>
      <c r="U35" s="4">
        <v>0.15593750000000001</v>
      </c>
      <c r="V35" s="4">
        <v>0.1173872</v>
      </c>
      <c r="W35" s="4">
        <v>6.0129259999999997E-2</v>
      </c>
      <c r="X35" s="4">
        <v>0.29110259999999999</v>
      </c>
      <c r="Y35" s="4">
        <v>5.9123509999999997E-2</v>
      </c>
      <c r="Z35" s="4">
        <v>8.1990880000000002E-3</v>
      </c>
      <c r="AA35" s="4">
        <v>4.8478749999999998E-3</v>
      </c>
      <c r="AB35" s="4">
        <v>0</v>
      </c>
      <c r="AC35" s="4">
        <v>3.1422590000000001</v>
      </c>
    </row>
    <row r="36" spans="1:29" x14ac:dyDescent="0.25">
      <c r="A36" s="3">
        <v>2002</v>
      </c>
      <c r="B36" s="4">
        <v>0.11027919999999999</v>
      </c>
      <c r="C36" s="4">
        <v>1.0123150000000001</v>
      </c>
      <c r="D36" s="4">
        <v>2.6774860000000001E-2</v>
      </c>
      <c r="E36" s="4">
        <v>7.3064250000000001E-3</v>
      </c>
      <c r="F36" s="4">
        <v>4.1835400000000002E-2</v>
      </c>
      <c r="G36" s="4">
        <v>4.5945430000000002E-2</v>
      </c>
      <c r="H36" s="4">
        <v>4.8571870000000003E-2</v>
      </c>
      <c r="I36" s="4">
        <v>2.0705379999999999E-2</v>
      </c>
      <c r="J36" s="4">
        <v>8.8240090000000007E-3</v>
      </c>
      <c r="K36" s="4">
        <v>3.2165729999999999E-3</v>
      </c>
      <c r="L36" s="4">
        <v>0.7567855</v>
      </c>
      <c r="M36" s="4">
        <v>2.4056979999999999E-2</v>
      </c>
      <c r="N36" s="4">
        <v>4.7250720000000003E-2</v>
      </c>
      <c r="O36" s="4">
        <v>1.7005409999999999E-2</v>
      </c>
      <c r="P36" s="4">
        <v>1.55517E-2</v>
      </c>
      <c r="Q36" s="4">
        <v>6.3109509999999994E-2</v>
      </c>
      <c r="R36" s="4">
        <v>7.0725460000000004E-2</v>
      </c>
      <c r="S36" s="4">
        <v>3.8536000000000001E-2</v>
      </c>
      <c r="T36" s="4">
        <v>4.3610900000000001E-2</v>
      </c>
      <c r="U36" s="4">
        <v>0.1783476</v>
      </c>
      <c r="V36" s="4">
        <v>0.1248509</v>
      </c>
      <c r="W36" s="4">
        <v>6.3958470000000003E-2</v>
      </c>
      <c r="X36" s="4">
        <v>0.2925123</v>
      </c>
      <c r="Y36" s="4">
        <v>5.9994480000000003E-2</v>
      </c>
      <c r="Z36" s="4">
        <v>8.3252110000000008E-3</v>
      </c>
      <c r="AA36" s="4">
        <v>4.8347249999999998E-3</v>
      </c>
      <c r="AB36" s="4">
        <v>0</v>
      </c>
      <c r="AC36" s="4">
        <v>3.13523</v>
      </c>
    </row>
    <row r="37" spans="1:29" x14ac:dyDescent="0.25">
      <c r="A37" s="3">
        <v>2003</v>
      </c>
      <c r="B37" s="4">
        <v>0.1109281</v>
      </c>
      <c r="C37" s="4">
        <v>1.0172289999999999</v>
      </c>
      <c r="D37" s="4">
        <v>2.764898E-2</v>
      </c>
      <c r="E37" s="4">
        <v>7.5532790000000004E-3</v>
      </c>
      <c r="F37" s="4">
        <v>4.3228309999999999E-2</v>
      </c>
      <c r="G37" s="4">
        <v>4.7512329999999998E-2</v>
      </c>
      <c r="H37" s="4">
        <v>5.479651E-2</v>
      </c>
      <c r="I37" s="4">
        <v>2.2308580000000001E-2</v>
      </c>
      <c r="J37" s="4">
        <v>9.5206549999999994E-3</v>
      </c>
      <c r="K37" s="4">
        <v>3.4173900000000002E-3</v>
      </c>
      <c r="L37" s="4">
        <v>0.78600700000000001</v>
      </c>
      <c r="M37" s="4">
        <v>2.585368E-2</v>
      </c>
      <c r="N37" s="4">
        <v>4.9519840000000002E-2</v>
      </c>
      <c r="O37" s="4">
        <v>1.8885180000000001E-2</v>
      </c>
      <c r="P37" s="4">
        <v>1.7599920000000002E-2</v>
      </c>
      <c r="Q37" s="4">
        <v>7.0364709999999997E-2</v>
      </c>
      <c r="R37" s="4">
        <v>8.0284629999999996E-2</v>
      </c>
      <c r="S37" s="4">
        <v>4.2899640000000003E-2</v>
      </c>
      <c r="T37" s="4">
        <v>4.0197740000000003E-2</v>
      </c>
      <c r="U37" s="4">
        <v>0.17064460000000001</v>
      </c>
      <c r="V37" s="4">
        <v>0.1158971</v>
      </c>
      <c r="W37" s="4">
        <v>5.9408969999999998E-2</v>
      </c>
      <c r="X37" s="4">
        <v>0.2801052</v>
      </c>
      <c r="Y37" s="4">
        <v>5.8051600000000002E-2</v>
      </c>
      <c r="Z37" s="4">
        <v>9.3020900000000007E-3</v>
      </c>
      <c r="AA37" s="4">
        <v>5.2048559999999999E-3</v>
      </c>
      <c r="AB37" s="4">
        <v>0</v>
      </c>
      <c r="AC37" s="4">
        <v>3.1743700000000001</v>
      </c>
    </row>
    <row r="38" spans="1:29" x14ac:dyDescent="0.25">
      <c r="A38" s="3">
        <v>2004</v>
      </c>
      <c r="B38" s="4">
        <v>0.12721460000000001</v>
      </c>
      <c r="C38" s="4">
        <v>1.1648559999999999</v>
      </c>
      <c r="D38" s="4">
        <v>3.0419680000000001E-2</v>
      </c>
      <c r="E38" s="4">
        <v>8.3133200000000008E-3</v>
      </c>
      <c r="F38" s="4">
        <v>4.7537990000000002E-2</v>
      </c>
      <c r="G38" s="4">
        <v>5.2306180000000001E-2</v>
      </c>
      <c r="H38" s="4">
        <v>6.3689689999999993E-2</v>
      </c>
      <c r="I38" s="4">
        <v>2.5226769999999999E-2</v>
      </c>
      <c r="J38" s="4">
        <v>1.077614E-2</v>
      </c>
      <c r="K38" s="4">
        <v>3.806958E-3</v>
      </c>
      <c r="L38" s="4">
        <v>0.90396840000000001</v>
      </c>
      <c r="M38" s="4">
        <v>3.0089069999999999E-2</v>
      </c>
      <c r="N38" s="4">
        <v>5.7424120000000002E-2</v>
      </c>
      <c r="O38" s="4">
        <v>2.2263539999999998E-2</v>
      </c>
      <c r="P38" s="4">
        <v>2.1148159999999999E-2</v>
      </c>
      <c r="Q38" s="4">
        <v>8.3273840000000002E-2</v>
      </c>
      <c r="R38" s="4">
        <v>9.3987669999999995E-2</v>
      </c>
      <c r="S38" s="4">
        <v>5.1581229999999999E-2</v>
      </c>
      <c r="T38" s="4">
        <v>4.6910830000000001E-2</v>
      </c>
      <c r="U38" s="4">
        <v>0.2373024</v>
      </c>
      <c r="V38" s="4">
        <v>0.13621610000000001</v>
      </c>
      <c r="W38" s="4">
        <v>6.9904250000000001E-2</v>
      </c>
      <c r="X38" s="4">
        <v>0.29577910000000002</v>
      </c>
      <c r="Y38" s="4">
        <v>6.2007619999999999E-2</v>
      </c>
      <c r="Z38" s="4">
        <v>1.1220529999999999E-2</v>
      </c>
      <c r="AA38" s="4">
        <v>5.8823599999999997E-3</v>
      </c>
      <c r="AB38" s="4">
        <v>0</v>
      </c>
      <c r="AC38" s="4">
        <v>3.6631070000000001</v>
      </c>
    </row>
    <row r="39" spans="1:29" x14ac:dyDescent="0.25">
      <c r="A39" s="3">
        <v>2005</v>
      </c>
      <c r="B39" s="4">
        <v>0.13608480000000001</v>
      </c>
      <c r="C39" s="4">
        <v>1.2439150000000001</v>
      </c>
      <c r="D39" s="4">
        <v>3.1891839999999998E-2</v>
      </c>
      <c r="E39" s="4">
        <v>8.708538E-3</v>
      </c>
      <c r="F39" s="4">
        <v>4.9740279999999998E-2</v>
      </c>
      <c r="G39" s="4">
        <v>5.4806390000000003E-2</v>
      </c>
      <c r="H39" s="4">
        <v>6.7495860000000005E-2</v>
      </c>
      <c r="I39" s="4">
        <v>2.9267120000000001E-2</v>
      </c>
      <c r="J39" s="4">
        <v>1.2509350000000001E-2</v>
      </c>
      <c r="K39" s="4">
        <v>4.3471259999999998E-3</v>
      </c>
      <c r="L39" s="4">
        <v>0.95796349999999997</v>
      </c>
      <c r="M39" s="4">
        <v>3.1629669999999999E-2</v>
      </c>
      <c r="N39" s="4">
        <v>6.1321540000000001E-2</v>
      </c>
      <c r="O39" s="4">
        <v>2.3315249999999999E-2</v>
      </c>
      <c r="P39" s="4">
        <v>2.257166E-2</v>
      </c>
      <c r="Q39" s="4">
        <v>8.7542850000000005E-2</v>
      </c>
      <c r="R39" s="4">
        <v>0.1004673</v>
      </c>
      <c r="S39" s="4">
        <v>5.8839620000000002E-2</v>
      </c>
      <c r="T39" s="4">
        <v>4.8325100000000003E-2</v>
      </c>
      <c r="U39" s="4">
        <v>0.29702279999999998</v>
      </c>
      <c r="V39" s="4">
        <v>0.14132710000000001</v>
      </c>
      <c r="W39" s="4">
        <v>7.2643369999999999E-2</v>
      </c>
      <c r="X39" s="4">
        <v>0.3061856</v>
      </c>
      <c r="Y39" s="4">
        <v>6.5020540000000002E-2</v>
      </c>
      <c r="Z39" s="4">
        <v>1.2832079999999999E-2</v>
      </c>
      <c r="AA39" s="4">
        <v>6.8226909999999997E-3</v>
      </c>
      <c r="AB39" s="4">
        <v>0</v>
      </c>
      <c r="AC39" s="4">
        <v>3.9325969999999999</v>
      </c>
    </row>
    <row r="40" spans="1:29" x14ac:dyDescent="0.25">
      <c r="A40" s="3">
        <v>2006</v>
      </c>
      <c r="B40" s="4">
        <v>0.1366851</v>
      </c>
      <c r="C40" s="4">
        <v>1.253439</v>
      </c>
      <c r="D40" s="4">
        <v>3.6301960000000001E-2</v>
      </c>
      <c r="E40" s="4">
        <v>9.2495200000000007E-3</v>
      </c>
      <c r="F40" s="4">
        <v>5.1935420000000003E-2</v>
      </c>
      <c r="G40" s="4">
        <v>5.6325229999999997E-2</v>
      </c>
      <c r="H40" s="4">
        <v>6.6526199999999994E-2</v>
      </c>
      <c r="I40" s="4">
        <v>2.8461879999999998E-2</v>
      </c>
      <c r="J40" s="4">
        <v>1.2031190000000001E-2</v>
      </c>
      <c r="K40" s="4">
        <v>8.6681239999999993E-3</v>
      </c>
      <c r="L40" s="4">
        <v>0.96286499999999997</v>
      </c>
      <c r="M40" s="4">
        <v>3.658641E-2</v>
      </c>
      <c r="N40" s="4">
        <v>5.8179359999999999E-2</v>
      </c>
      <c r="O40" s="4">
        <v>2.1890699999999999E-2</v>
      </c>
      <c r="P40" s="4">
        <v>2.099154E-2</v>
      </c>
      <c r="Q40" s="4">
        <v>8.5040930000000001E-2</v>
      </c>
      <c r="R40" s="4">
        <v>0.11241909999999999</v>
      </c>
      <c r="S40" s="4">
        <v>5.5231330000000002E-2</v>
      </c>
      <c r="T40" s="4">
        <v>5.0020700000000001E-2</v>
      </c>
      <c r="U40" s="4">
        <v>0.28326459999999998</v>
      </c>
      <c r="V40" s="4">
        <v>0.1361444</v>
      </c>
      <c r="W40" s="4">
        <v>6.9126670000000001E-2</v>
      </c>
      <c r="X40" s="4">
        <v>0.30652230000000003</v>
      </c>
      <c r="Y40" s="4">
        <v>6.7464330000000003E-2</v>
      </c>
      <c r="Z40" s="4">
        <v>1.2079609999999999E-2</v>
      </c>
      <c r="AA40" s="4">
        <v>6.5895900000000002E-3</v>
      </c>
      <c r="AB40" s="4">
        <v>0</v>
      </c>
      <c r="AC40" s="4">
        <v>3.9440400000000002</v>
      </c>
    </row>
    <row r="41" spans="1:29" x14ac:dyDescent="0.25">
      <c r="A41" s="3">
        <v>2007</v>
      </c>
      <c r="B41" s="4">
        <v>0.13792019999999999</v>
      </c>
      <c r="C41" s="4">
        <v>1.2717510000000001</v>
      </c>
      <c r="D41" s="4">
        <v>4.1344890000000002E-2</v>
      </c>
      <c r="E41" s="4">
        <v>9.9384829999999997E-3</v>
      </c>
      <c r="F41" s="4">
        <v>5.4603029999999997E-2</v>
      </c>
      <c r="G41" s="4">
        <v>6.1274950000000002E-2</v>
      </c>
      <c r="H41" s="4">
        <v>6.6818699999999995E-2</v>
      </c>
      <c r="I41" s="4">
        <v>2.8089059999999999E-2</v>
      </c>
      <c r="J41" s="4">
        <v>1.1999370000000001E-2</v>
      </c>
      <c r="K41" s="4">
        <v>1.3625E-2</v>
      </c>
      <c r="L41" s="4">
        <v>0.97345029999999999</v>
      </c>
      <c r="M41" s="4">
        <v>4.3515669999999999E-2</v>
      </c>
      <c r="N41" s="4">
        <v>5.6046980000000003E-2</v>
      </c>
      <c r="O41" s="4">
        <v>2.130019E-2</v>
      </c>
      <c r="P41" s="4">
        <v>2.0780659999999999E-2</v>
      </c>
      <c r="Q41" s="4">
        <v>8.9195769999999994E-2</v>
      </c>
      <c r="R41" s="4">
        <v>0.1281593</v>
      </c>
      <c r="S41" s="4">
        <v>5.4796270000000001E-2</v>
      </c>
      <c r="T41" s="4">
        <v>5.2853169999999998E-2</v>
      </c>
      <c r="U41" s="4">
        <v>0.28671039999999998</v>
      </c>
      <c r="V41" s="4">
        <v>0.1324774</v>
      </c>
      <c r="W41" s="4">
        <v>6.6921519999999998E-2</v>
      </c>
      <c r="X41" s="4">
        <v>0.30729260000000003</v>
      </c>
      <c r="Y41" s="4">
        <v>6.9858890000000007E-2</v>
      </c>
      <c r="Z41" s="4">
        <v>1.1708100000000001E-2</v>
      </c>
      <c r="AA41" s="4">
        <v>6.7506470000000002E-3</v>
      </c>
      <c r="AB41" s="4">
        <v>0</v>
      </c>
      <c r="AC41" s="4">
        <v>4.0191819999999998</v>
      </c>
    </row>
    <row r="42" spans="1:29" x14ac:dyDescent="0.25">
      <c r="A42" s="3">
        <v>2008</v>
      </c>
      <c r="B42" s="4">
        <v>0.13793030000000001</v>
      </c>
      <c r="C42" s="4">
        <v>1.278716</v>
      </c>
      <c r="D42" s="4">
        <v>4.5380320000000002E-2</v>
      </c>
      <c r="E42" s="4">
        <v>1.070635E-2</v>
      </c>
      <c r="F42" s="4">
        <v>5.7555219999999997E-2</v>
      </c>
      <c r="G42" s="4">
        <v>6.4924519999999999E-2</v>
      </c>
      <c r="H42" s="4">
        <v>6.7456790000000003E-2</v>
      </c>
      <c r="I42" s="4">
        <v>2.7591190000000002E-2</v>
      </c>
      <c r="J42" s="4">
        <v>1.1927439999999999E-2</v>
      </c>
      <c r="K42" s="4">
        <v>1.868189E-2</v>
      </c>
      <c r="L42" s="4">
        <v>0.97599829999999999</v>
      </c>
      <c r="M42" s="4">
        <v>4.9305710000000003E-2</v>
      </c>
      <c r="N42" s="4">
        <v>5.361755E-2</v>
      </c>
      <c r="O42" s="4">
        <v>2.0610739999999999E-2</v>
      </c>
      <c r="P42" s="4">
        <v>2.0199930000000001E-2</v>
      </c>
      <c r="Q42" s="4">
        <v>9.069381E-2</v>
      </c>
      <c r="R42" s="4">
        <v>0.14179249999999999</v>
      </c>
      <c r="S42" s="4">
        <v>5.3569940000000003E-2</v>
      </c>
      <c r="T42" s="4">
        <v>5.5337619999999997E-2</v>
      </c>
      <c r="U42" s="4">
        <v>0.29541699999999999</v>
      </c>
      <c r="V42" s="4">
        <v>0.1288146</v>
      </c>
      <c r="W42" s="4">
        <v>6.4481800000000006E-2</v>
      </c>
      <c r="X42" s="4">
        <v>0.30623630000000002</v>
      </c>
      <c r="Y42" s="4">
        <v>7.2200169999999994E-2</v>
      </c>
      <c r="Z42" s="4">
        <v>1.117753E-2</v>
      </c>
      <c r="AA42" s="4">
        <v>6.9161589999999998E-3</v>
      </c>
      <c r="AB42" s="4">
        <v>0</v>
      </c>
      <c r="AC42" s="4">
        <v>4.0672389999999998</v>
      </c>
    </row>
    <row r="43" spans="1:29" x14ac:dyDescent="0.25">
      <c r="A43" s="3">
        <v>2009</v>
      </c>
      <c r="B43" s="4">
        <v>0.1361936</v>
      </c>
      <c r="C43" s="4">
        <v>1.2655860000000001</v>
      </c>
      <c r="D43" s="4">
        <v>4.7913820000000003E-2</v>
      </c>
      <c r="E43" s="4">
        <v>1.1304700000000001E-2</v>
      </c>
      <c r="F43" s="4">
        <v>5.9755889999999999E-2</v>
      </c>
      <c r="G43" s="4">
        <v>6.7311940000000001E-2</v>
      </c>
      <c r="H43" s="4">
        <v>6.7732169999999994E-2</v>
      </c>
      <c r="I43" s="4">
        <v>2.6709759999999999E-2</v>
      </c>
      <c r="J43" s="4">
        <v>1.1614299999999999E-2</v>
      </c>
      <c r="K43" s="4">
        <v>2.246656E-2</v>
      </c>
      <c r="L43" s="4">
        <v>0.96062179999999997</v>
      </c>
      <c r="M43" s="4">
        <v>5.338702E-2</v>
      </c>
      <c r="N43" s="4">
        <v>5.059611E-2</v>
      </c>
      <c r="O43" s="4">
        <v>1.9599889999999998E-2</v>
      </c>
      <c r="P43" s="4">
        <v>1.9357470000000002E-2</v>
      </c>
      <c r="Q43" s="4">
        <v>9.0047929999999998E-2</v>
      </c>
      <c r="R43" s="4">
        <v>0.15385389999999999</v>
      </c>
      <c r="S43" s="4">
        <v>5.1128069999999998E-2</v>
      </c>
      <c r="T43" s="4">
        <v>5.6955499999999999E-2</v>
      </c>
      <c r="U43" s="4">
        <v>0.29777160000000003</v>
      </c>
      <c r="V43" s="4">
        <v>0.12342930000000001</v>
      </c>
      <c r="W43" s="4">
        <v>6.1622580000000003E-2</v>
      </c>
      <c r="X43" s="4">
        <v>0.2988904</v>
      </c>
      <c r="Y43" s="4">
        <v>7.3806869999999997E-2</v>
      </c>
      <c r="Z43" s="4">
        <v>1.0570960000000001E-2</v>
      </c>
      <c r="AA43" s="4">
        <v>6.8990969999999999E-3</v>
      </c>
      <c r="AB43" s="4">
        <v>0</v>
      </c>
      <c r="AC43" s="4">
        <v>4.0451269999999999</v>
      </c>
    </row>
    <row r="44" spans="1:29" x14ac:dyDescent="0.25">
      <c r="A44" s="3">
        <v>2010</v>
      </c>
      <c r="B44" s="4">
        <v>0.13227549999999999</v>
      </c>
      <c r="C44" s="4">
        <v>1.233611</v>
      </c>
      <c r="D44" s="4">
        <v>4.8836539999999998E-2</v>
      </c>
      <c r="E44" s="4">
        <v>1.1763040000000001E-2</v>
      </c>
      <c r="F44" s="4">
        <v>6.0836750000000002E-2</v>
      </c>
      <c r="G44" s="4">
        <v>6.8265430000000002E-2</v>
      </c>
      <c r="H44" s="4">
        <v>6.7163829999999994E-2</v>
      </c>
      <c r="I44" s="4">
        <v>2.5628339999999999E-2</v>
      </c>
      <c r="J44" s="4">
        <v>1.1182930000000001E-2</v>
      </c>
      <c r="K44" s="4">
        <v>2.494799E-2</v>
      </c>
      <c r="L44" s="4">
        <v>0.92655750000000003</v>
      </c>
      <c r="M44" s="4">
        <v>5.514633E-2</v>
      </c>
      <c r="N44" s="4">
        <v>4.6654059999999997E-2</v>
      </c>
      <c r="O44" s="4">
        <v>1.7535160000000001E-2</v>
      </c>
      <c r="P44" s="4">
        <v>1.8332899999999999E-2</v>
      </c>
      <c r="Q44" s="4">
        <v>8.5336679999999998E-2</v>
      </c>
      <c r="R44" s="4">
        <v>0.16264390000000001</v>
      </c>
      <c r="S44" s="4">
        <v>5.0275359999999998E-2</v>
      </c>
      <c r="T44" s="4">
        <v>5.84164E-2</v>
      </c>
      <c r="U44" s="4">
        <v>0.30597560000000001</v>
      </c>
      <c r="V44" s="4">
        <v>0.11660719999999999</v>
      </c>
      <c r="W44" s="4">
        <v>5.8349119999999997E-2</v>
      </c>
      <c r="X44" s="4">
        <v>0.28628439999999999</v>
      </c>
      <c r="Y44" s="4">
        <v>7.4386759999999996E-2</v>
      </c>
      <c r="Z44" s="4">
        <v>1.014925E-2</v>
      </c>
      <c r="AA44" s="4">
        <v>6.7384410000000004E-3</v>
      </c>
      <c r="AB44" s="4">
        <v>0</v>
      </c>
      <c r="AC44" s="4">
        <v>3.9639000000000002</v>
      </c>
    </row>
    <row r="45" spans="1:29" x14ac:dyDescent="0.25">
      <c r="A45" s="3">
        <v>2011</v>
      </c>
      <c r="B45" s="4">
        <v>0.12668860000000001</v>
      </c>
      <c r="C45" s="4">
        <v>1.262076</v>
      </c>
      <c r="D45" s="4">
        <v>5.5075489999999998E-2</v>
      </c>
      <c r="E45" s="4">
        <v>1.8726639999999999E-2</v>
      </c>
      <c r="F45" s="4">
        <v>9.1886679999999998E-2</v>
      </c>
      <c r="G45" s="4">
        <v>8.3959779999999998E-2</v>
      </c>
      <c r="H45" s="4">
        <v>6.011379E-2</v>
      </c>
      <c r="I45" s="4">
        <v>2.1097310000000001E-2</v>
      </c>
      <c r="J45" s="4">
        <v>1.351158E-2</v>
      </c>
      <c r="K45" s="4">
        <v>2.953399E-2</v>
      </c>
      <c r="L45" s="4">
        <v>0.93963750000000001</v>
      </c>
      <c r="M45" s="4">
        <v>6.3083829999999994E-2</v>
      </c>
      <c r="N45" s="4">
        <v>5.9005540000000002E-2</v>
      </c>
      <c r="O45" s="4">
        <v>1.4278040000000001E-2</v>
      </c>
      <c r="P45" s="4">
        <v>1.558762E-2</v>
      </c>
      <c r="Q45" s="4">
        <v>8.5169540000000002E-2</v>
      </c>
      <c r="R45" s="4">
        <v>0.1978432</v>
      </c>
      <c r="S45" s="4">
        <v>7.7102439999999994E-2</v>
      </c>
      <c r="T45" s="4">
        <v>6.5496799999999994E-2</v>
      </c>
      <c r="U45" s="4">
        <v>0.40465060000000003</v>
      </c>
      <c r="V45" s="4">
        <v>0.15387129999999999</v>
      </c>
      <c r="W45" s="4">
        <v>7.2797710000000002E-2</v>
      </c>
      <c r="X45" s="4">
        <v>0.25741700000000001</v>
      </c>
      <c r="Y45" s="4">
        <v>9.7440669999999993E-2</v>
      </c>
      <c r="Z45" s="4">
        <v>1.505796E-2</v>
      </c>
      <c r="AA45" s="4">
        <v>6.689787E-3</v>
      </c>
      <c r="AB45" s="4">
        <v>0</v>
      </c>
      <c r="AC45" s="4">
        <v>4.2877989999999997</v>
      </c>
    </row>
    <row r="46" spans="1:29" x14ac:dyDescent="0.25">
      <c r="A46" s="3">
        <v>2012</v>
      </c>
      <c r="B46" s="4">
        <v>0.1249387</v>
      </c>
      <c r="C46" s="4">
        <v>1.317156</v>
      </c>
      <c r="D46" s="4">
        <v>5.957606E-2</v>
      </c>
      <c r="E46" s="4">
        <v>2.7469219999999999E-2</v>
      </c>
      <c r="F46" s="4">
        <v>0.1311437</v>
      </c>
      <c r="G46" s="4">
        <v>0.1047129</v>
      </c>
      <c r="H46" s="4">
        <v>5.1875039999999997E-2</v>
      </c>
      <c r="I46" s="4">
        <v>1.827179E-2</v>
      </c>
      <c r="J46" s="4">
        <v>4.0970340000000001E-2</v>
      </c>
      <c r="K46" s="4">
        <v>3.3715509999999997E-2</v>
      </c>
      <c r="L46" s="4">
        <v>0.98410280000000006</v>
      </c>
      <c r="M46" s="4">
        <v>7.169391E-2</v>
      </c>
      <c r="N46" s="4">
        <v>7.7717220000000004E-2</v>
      </c>
      <c r="O46" s="4">
        <v>1.24333E-2</v>
      </c>
      <c r="P46" s="4">
        <v>1.412973E-2</v>
      </c>
      <c r="Q46" s="4">
        <v>9.0197379999999994E-2</v>
      </c>
      <c r="R46" s="4">
        <v>0.2409568</v>
      </c>
      <c r="S46" s="4">
        <v>0.1113697</v>
      </c>
      <c r="T46" s="4">
        <v>7.35291E-2</v>
      </c>
      <c r="U46" s="4">
        <v>0.53083530000000001</v>
      </c>
      <c r="V46" s="4">
        <v>0.2013924</v>
      </c>
      <c r="W46" s="4">
        <v>9.6490950000000006E-2</v>
      </c>
      <c r="X46" s="4">
        <v>0.21555440000000001</v>
      </c>
      <c r="Y46" s="4">
        <v>0.12504950000000001</v>
      </c>
      <c r="Z46" s="4">
        <v>2.1996399999999999E-2</v>
      </c>
      <c r="AA46" s="4">
        <v>7.0186759999999997E-3</v>
      </c>
      <c r="AB46" s="4">
        <v>0</v>
      </c>
      <c r="AC46" s="4">
        <v>4.7842969999999996</v>
      </c>
    </row>
    <row r="47" spans="1:29" x14ac:dyDescent="0.25">
      <c r="A47" s="3">
        <v>2013</v>
      </c>
      <c r="B47" s="4">
        <v>0.12501280000000001</v>
      </c>
      <c r="C47" s="4">
        <v>1.3859699999999999</v>
      </c>
      <c r="D47" s="4">
        <v>6.5698640000000003E-2</v>
      </c>
      <c r="E47" s="4">
        <v>3.5072480000000003E-2</v>
      </c>
      <c r="F47" s="4">
        <v>0.1750612</v>
      </c>
      <c r="G47" s="4">
        <v>0.13061039999999999</v>
      </c>
      <c r="H47" s="4">
        <v>4.6617100000000002E-2</v>
      </c>
      <c r="I47" s="4">
        <v>1.612767E-2</v>
      </c>
      <c r="J47" s="4">
        <v>0.1431962</v>
      </c>
      <c r="K47" s="4">
        <v>3.764986E-2</v>
      </c>
      <c r="L47" s="4">
        <v>1.0293840000000001</v>
      </c>
      <c r="M47" s="4">
        <v>7.7391979999999999E-2</v>
      </c>
      <c r="N47" s="4">
        <v>0.1016267</v>
      </c>
      <c r="O47" s="4">
        <v>1.098842E-2</v>
      </c>
      <c r="P47" s="4">
        <v>1.2970789999999999E-2</v>
      </c>
      <c r="Q47" s="4">
        <v>0.1001351</v>
      </c>
      <c r="R47" s="4">
        <v>0.29460960000000003</v>
      </c>
      <c r="S47" s="4">
        <v>0.1437147</v>
      </c>
      <c r="T47" s="4">
        <v>8.1169809999999995E-2</v>
      </c>
      <c r="U47" s="4">
        <v>0.69267230000000002</v>
      </c>
      <c r="V47" s="4">
        <v>0.26164280000000001</v>
      </c>
      <c r="W47" s="4">
        <v>0.12711210000000001</v>
      </c>
      <c r="X47" s="4">
        <v>0.18177280000000001</v>
      </c>
      <c r="Y47" s="4">
        <v>0.15984889999999999</v>
      </c>
      <c r="Z47" s="4">
        <v>2.3163380000000001E-2</v>
      </c>
      <c r="AA47" s="4">
        <v>7.8833940000000002E-3</v>
      </c>
      <c r="AB47" s="4">
        <v>0</v>
      </c>
      <c r="AC47" s="4">
        <v>5.4671029999999998</v>
      </c>
    </row>
    <row r="48" spans="1:29" x14ac:dyDescent="0.25">
      <c r="A48" s="3">
        <v>2014</v>
      </c>
      <c r="B48" s="4">
        <v>0.1308657</v>
      </c>
      <c r="C48" s="4">
        <v>1.414409</v>
      </c>
      <c r="D48" s="4">
        <v>6.7971229999999994E-2</v>
      </c>
      <c r="E48" s="4">
        <v>3.7554539999999997E-2</v>
      </c>
      <c r="F48" s="4">
        <v>0.18505369999999999</v>
      </c>
      <c r="G48" s="4">
        <v>0.1476903</v>
      </c>
      <c r="H48" s="4">
        <v>4.8090929999999997E-2</v>
      </c>
      <c r="I48" s="4">
        <v>1.6730749999999999E-2</v>
      </c>
      <c r="J48" s="4">
        <v>0.1179615</v>
      </c>
      <c r="K48" s="4">
        <v>3.7546999999999997E-2</v>
      </c>
      <c r="L48" s="4">
        <v>1.0650660000000001</v>
      </c>
      <c r="M48" s="4">
        <v>7.8766649999999994E-2</v>
      </c>
      <c r="N48" s="4">
        <v>0.1158705</v>
      </c>
      <c r="O48" s="4">
        <v>1.1889169999999999E-2</v>
      </c>
      <c r="P48" s="4">
        <v>1.549267E-2</v>
      </c>
      <c r="Q48" s="4">
        <v>0.1127364</v>
      </c>
      <c r="R48" s="4">
        <v>0.32256170000000001</v>
      </c>
      <c r="S48" s="4">
        <v>0.15157979999999999</v>
      </c>
      <c r="T48" s="4">
        <v>9.3722200000000006E-2</v>
      </c>
      <c r="U48" s="4">
        <v>0.78311819999999999</v>
      </c>
      <c r="V48" s="4">
        <v>0.27239560000000002</v>
      </c>
      <c r="W48" s="4">
        <v>0.12564149999999999</v>
      </c>
      <c r="X48" s="4">
        <v>0.18009030000000001</v>
      </c>
      <c r="Y48" s="4">
        <v>0.16986519999999999</v>
      </c>
      <c r="Z48" s="4">
        <v>2.2633919999999998E-2</v>
      </c>
      <c r="AA48" s="4">
        <v>8.2484059999999998E-3</v>
      </c>
      <c r="AB48" s="4">
        <v>0</v>
      </c>
      <c r="AC48" s="4">
        <v>5.7335529999999997</v>
      </c>
    </row>
    <row r="49" spans="1:29" x14ac:dyDescent="0.25">
      <c r="A49" s="3">
        <v>2015</v>
      </c>
      <c r="B49" s="4">
        <v>0.13809299999999999</v>
      </c>
      <c r="C49" s="4">
        <v>1.4543330000000001</v>
      </c>
      <c r="D49" s="4">
        <v>7.5320120000000004E-2</v>
      </c>
      <c r="E49" s="4">
        <v>4.0100619999999997E-2</v>
      </c>
      <c r="F49" s="4">
        <v>0.19204199999999999</v>
      </c>
      <c r="G49" s="4">
        <v>0.1589885</v>
      </c>
      <c r="H49" s="4">
        <v>5.0153209999999997E-2</v>
      </c>
      <c r="I49" s="4">
        <v>1.617735E-2</v>
      </c>
      <c r="J49" s="4">
        <v>6.5794800000000001E-2</v>
      </c>
      <c r="K49" s="4">
        <v>3.7162000000000001E-2</v>
      </c>
      <c r="L49" s="4">
        <v>1.1042540000000001</v>
      </c>
      <c r="M49" s="4">
        <v>8.0869999999999997E-2</v>
      </c>
      <c r="N49" s="4">
        <v>0.1170176</v>
      </c>
      <c r="O49" s="4">
        <v>1.146847E-2</v>
      </c>
      <c r="P49" s="4">
        <v>1.6715669999999998E-2</v>
      </c>
      <c r="Q49" s="4">
        <v>0.1258618</v>
      </c>
      <c r="R49" s="4">
        <v>0.35566360000000002</v>
      </c>
      <c r="S49" s="4">
        <v>0.1625567</v>
      </c>
      <c r="T49" s="4">
        <v>0.1075473</v>
      </c>
      <c r="U49" s="4">
        <v>0.88513419999999998</v>
      </c>
      <c r="V49" s="4">
        <v>0.27195079999999999</v>
      </c>
      <c r="W49" s="4">
        <v>0.1236478</v>
      </c>
      <c r="X49" s="4">
        <v>0.19268550000000001</v>
      </c>
      <c r="Y49" s="4">
        <v>0.17713010000000001</v>
      </c>
      <c r="Z49" s="4">
        <v>2.2886340000000002E-2</v>
      </c>
      <c r="AA49" s="4">
        <v>8.9305540000000003E-3</v>
      </c>
      <c r="AB49" s="4">
        <v>0</v>
      </c>
      <c r="AC49" s="4">
        <v>5.9924850000000003</v>
      </c>
    </row>
    <row r="50" spans="1:29" x14ac:dyDescent="0.25">
      <c r="A50" s="3">
        <v>2016</v>
      </c>
      <c r="B50" s="4">
        <v>0.14569760000000001</v>
      </c>
      <c r="C50" s="4">
        <v>1.504518</v>
      </c>
      <c r="D50" s="4">
        <v>8.3813369999999998E-2</v>
      </c>
      <c r="E50" s="4">
        <v>4.1467909999999997E-2</v>
      </c>
      <c r="F50" s="4">
        <v>0.1867829</v>
      </c>
      <c r="G50" s="4">
        <v>0.155837</v>
      </c>
      <c r="H50" s="4">
        <v>5.2935450000000002E-2</v>
      </c>
      <c r="I50" s="4">
        <v>1.6202540000000001E-2</v>
      </c>
      <c r="J50" s="4">
        <v>3.7277200000000003E-2</v>
      </c>
      <c r="K50" s="4">
        <v>3.5751999999999999E-2</v>
      </c>
      <c r="L50" s="4">
        <v>1.1652659999999999</v>
      </c>
      <c r="M50" s="4">
        <v>8.4480020000000003E-2</v>
      </c>
      <c r="N50" s="4">
        <v>0.11580600000000001</v>
      </c>
      <c r="O50" s="4">
        <v>1.139361E-2</v>
      </c>
      <c r="P50" s="4">
        <v>1.810964E-2</v>
      </c>
      <c r="Q50" s="4">
        <v>0.1337238</v>
      </c>
      <c r="R50" s="4">
        <v>0.37238640000000001</v>
      </c>
      <c r="S50" s="4">
        <v>0.17226050000000001</v>
      </c>
      <c r="T50" s="4">
        <v>0.1248201</v>
      </c>
      <c r="U50" s="4">
        <v>0.96367619999999998</v>
      </c>
      <c r="V50" s="4">
        <v>0.26725860000000001</v>
      </c>
      <c r="W50" s="4">
        <v>0.11985949999999999</v>
      </c>
      <c r="X50" s="4">
        <v>0.2084213</v>
      </c>
      <c r="Y50" s="4">
        <v>0.1707871</v>
      </c>
      <c r="Z50" s="4">
        <v>2.2327130000000001E-2</v>
      </c>
      <c r="AA50" s="4">
        <v>8.5732789999999996E-3</v>
      </c>
      <c r="AB50" s="4">
        <v>0</v>
      </c>
      <c r="AC50" s="4">
        <v>6.2194330000000004</v>
      </c>
    </row>
    <row r="51" spans="1:29" x14ac:dyDescent="0.25">
      <c r="A51" s="3">
        <v>2017</v>
      </c>
      <c r="B51" s="4">
        <v>0.15420719999999999</v>
      </c>
      <c r="C51" s="4">
        <v>1.5641689999999999</v>
      </c>
      <c r="D51" s="4">
        <v>9.2533329999999997E-2</v>
      </c>
      <c r="E51" s="4">
        <v>4.2849159999999997E-2</v>
      </c>
      <c r="F51" s="4">
        <v>0.1833188</v>
      </c>
      <c r="G51" s="4">
        <v>0.16627020000000001</v>
      </c>
      <c r="H51" s="4">
        <v>5.509315E-2</v>
      </c>
      <c r="I51" s="4">
        <v>1.6669719999999999E-2</v>
      </c>
      <c r="J51" s="4">
        <v>3.662907E-2</v>
      </c>
      <c r="K51" s="4">
        <v>3.6971169999999998E-2</v>
      </c>
      <c r="L51" s="4">
        <v>1.2328060000000001</v>
      </c>
      <c r="M51" s="4">
        <v>8.7803019999999996E-2</v>
      </c>
      <c r="N51" s="4">
        <v>0.112747</v>
      </c>
      <c r="O51" s="4">
        <v>1.198071E-2</v>
      </c>
      <c r="P51" s="4">
        <v>1.8255589999999999E-2</v>
      </c>
      <c r="Q51" s="4">
        <v>0.14377380000000001</v>
      </c>
      <c r="R51" s="4">
        <v>0.39884370000000002</v>
      </c>
      <c r="S51" s="4">
        <v>0.1829026</v>
      </c>
      <c r="T51" s="4">
        <v>0.13416459999999999</v>
      </c>
      <c r="U51" s="4">
        <v>1.043822</v>
      </c>
      <c r="V51" s="4">
        <v>0.26283250000000002</v>
      </c>
      <c r="W51" s="4">
        <v>0.1167921</v>
      </c>
      <c r="X51" s="4">
        <v>0.2210193</v>
      </c>
      <c r="Y51" s="4">
        <v>0.1726579</v>
      </c>
      <c r="Z51" s="4">
        <v>2.3287809999999999E-2</v>
      </c>
      <c r="AA51" s="4">
        <v>9.4506599999999996E-3</v>
      </c>
      <c r="AB51" s="4">
        <v>0</v>
      </c>
      <c r="AC51" s="4">
        <v>6.5218509999999998</v>
      </c>
    </row>
    <row r="52" spans="1:29" x14ac:dyDescent="0.25">
      <c r="A52" s="3">
        <v>2018</v>
      </c>
      <c r="B52" s="4">
        <v>0.16056970000000001</v>
      </c>
      <c r="C52" s="4">
        <v>1.622519</v>
      </c>
      <c r="D52" s="4">
        <v>9.8434889999999997E-2</v>
      </c>
      <c r="E52" s="4">
        <v>4.5193219999999999E-2</v>
      </c>
      <c r="F52" s="4">
        <v>0.18820990000000001</v>
      </c>
      <c r="G52" s="4">
        <v>0.17181779999999999</v>
      </c>
      <c r="H52" s="4">
        <v>5.9427199999999999E-2</v>
      </c>
      <c r="I52" s="4">
        <v>1.7775989999999998E-2</v>
      </c>
      <c r="J52" s="4">
        <v>4.6465659999999999E-2</v>
      </c>
      <c r="K52" s="4">
        <v>3.9614759999999999E-2</v>
      </c>
      <c r="L52" s="4">
        <v>1.2692380000000001</v>
      </c>
      <c r="M52" s="4">
        <v>9.3318250000000005E-2</v>
      </c>
      <c r="N52" s="4">
        <v>0.1124024</v>
      </c>
      <c r="O52" s="4">
        <v>1.2270140000000001E-2</v>
      </c>
      <c r="P52" s="4">
        <v>1.8522340000000002E-2</v>
      </c>
      <c r="Q52" s="4">
        <v>0.1485417</v>
      </c>
      <c r="R52" s="4">
        <v>0.41917409999999999</v>
      </c>
      <c r="S52" s="4">
        <v>0.19963719999999999</v>
      </c>
      <c r="T52" s="4">
        <v>0.14144909999999999</v>
      </c>
      <c r="U52" s="4">
        <v>1.1103350000000001</v>
      </c>
      <c r="V52" s="4">
        <v>0.26569959999999998</v>
      </c>
      <c r="W52" s="4">
        <v>0.1178165</v>
      </c>
      <c r="X52" s="4">
        <v>0.23229900000000001</v>
      </c>
      <c r="Y52" s="4">
        <v>0.17628849999999999</v>
      </c>
      <c r="Z52" s="4">
        <v>2.407716E-2</v>
      </c>
      <c r="AA52" s="4">
        <v>9.41846E-3</v>
      </c>
      <c r="AB52" s="4">
        <v>0</v>
      </c>
      <c r="AC52" s="4">
        <v>6.800516</v>
      </c>
    </row>
    <row r="53" spans="1:29" x14ac:dyDescent="0.25">
      <c r="A53" s="3">
        <v>2019</v>
      </c>
      <c r="B53" s="4">
        <v>0.1632361</v>
      </c>
      <c r="C53" s="4">
        <v>1.645947</v>
      </c>
      <c r="D53" s="4">
        <v>0.1036714</v>
      </c>
      <c r="E53" s="4">
        <v>4.8372360000000003E-2</v>
      </c>
      <c r="F53" s="4">
        <v>0.19569980000000001</v>
      </c>
      <c r="G53" s="4">
        <v>0.17359069999999999</v>
      </c>
      <c r="H53" s="4">
        <v>6.2036540000000001E-2</v>
      </c>
      <c r="I53" s="4">
        <v>1.7881830000000001E-2</v>
      </c>
      <c r="J53" s="4">
        <v>5.7746159999999998E-2</v>
      </c>
      <c r="K53" s="4">
        <v>4.2090559999999999E-2</v>
      </c>
      <c r="L53" s="4">
        <v>1.2783850000000001</v>
      </c>
      <c r="M53" s="4">
        <v>9.9513480000000001E-2</v>
      </c>
      <c r="N53" s="4">
        <v>0.1137403</v>
      </c>
      <c r="O53" s="4">
        <v>1.1737529999999999E-2</v>
      </c>
      <c r="P53" s="4">
        <v>1.7822480000000002E-2</v>
      </c>
      <c r="Q53" s="4">
        <v>0.15012239999999999</v>
      </c>
      <c r="R53" s="4">
        <v>0.44763770000000003</v>
      </c>
      <c r="S53" s="4">
        <v>0.22186040000000001</v>
      </c>
      <c r="T53" s="4">
        <v>0.14815239999999999</v>
      </c>
      <c r="U53" s="4">
        <v>1.2095400000000001</v>
      </c>
      <c r="V53" s="4">
        <v>0.27323500000000001</v>
      </c>
      <c r="W53" s="4">
        <v>0.12113160000000001</v>
      </c>
      <c r="X53" s="4">
        <v>0.23622199999999999</v>
      </c>
      <c r="Y53" s="4">
        <v>0.17983270000000001</v>
      </c>
      <c r="Z53" s="4">
        <v>2.62194E-2</v>
      </c>
      <c r="AA53" s="4">
        <v>1.0211130000000001E-2</v>
      </c>
      <c r="AB53" s="4">
        <v>0</v>
      </c>
      <c r="AC53" s="4">
        <v>7.0556340000000004</v>
      </c>
    </row>
    <row r="54" spans="1:29" x14ac:dyDescent="0.25">
      <c r="A54" s="3">
        <v>2020</v>
      </c>
      <c r="B54" s="4">
        <v>5.6153290000000002E-2</v>
      </c>
      <c r="C54" s="4">
        <v>0.56514189999999997</v>
      </c>
      <c r="D54" s="4">
        <v>3.8379299999999998E-2</v>
      </c>
      <c r="E54" s="4">
        <v>1.8420369999999998E-2</v>
      </c>
      <c r="F54" s="4">
        <v>7.1470599999999995E-2</v>
      </c>
      <c r="G54" s="4">
        <v>6.2712630000000005E-2</v>
      </c>
      <c r="H54" s="4">
        <v>1.793179E-2</v>
      </c>
      <c r="I54" s="4">
        <v>5.0076749999999996E-3</v>
      </c>
      <c r="J54" s="4">
        <v>1.9388499999999999E-2</v>
      </c>
      <c r="K54" s="4">
        <v>1.2278600000000001E-2</v>
      </c>
      <c r="L54" s="4">
        <v>0.38373689999999999</v>
      </c>
      <c r="M54" s="4">
        <v>3.1391790000000003E-2</v>
      </c>
      <c r="N54" s="4">
        <v>3.4685430000000003E-2</v>
      </c>
      <c r="O54" s="4">
        <v>3.3646370000000002E-3</v>
      </c>
      <c r="P54" s="4">
        <v>6.5350019999999998E-3</v>
      </c>
      <c r="Q54" s="4">
        <v>4.5036390000000003E-2</v>
      </c>
      <c r="R54" s="4">
        <v>0.12718460000000001</v>
      </c>
      <c r="S54" s="4">
        <v>9.0942830000000002E-2</v>
      </c>
      <c r="T54" s="4">
        <v>5.876576E-2</v>
      </c>
      <c r="U54" s="4">
        <v>0.68968339999999995</v>
      </c>
      <c r="V54" s="4">
        <v>0.10678020000000001</v>
      </c>
      <c r="W54" s="4">
        <v>4.7438269999999998E-2</v>
      </c>
      <c r="X54" s="4">
        <v>9.0661350000000002E-2</v>
      </c>
      <c r="Y54" s="4">
        <v>6.9852999999999998E-2</v>
      </c>
      <c r="Z54" s="4">
        <v>1.071217E-2</v>
      </c>
      <c r="AA54" s="4">
        <v>2.8296039999999999E-3</v>
      </c>
      <c r="AB54" s="4">
        <v>0</v>
      </c>
      <c r="AC54" s="4">
        <v>2.6664859999999999</v>
      </c>
    </row>
    <row r="55" spans="1:29" x14ac:dyDescent="0.25">
      <c r="A55" s="3">
        <v>2021</v>
      </c>
      <c r="B55" s="4">
        <v>0.15334590000000001</v>
      </c>
      <c r="C55" s="4">
        <v>1.5429980000000001</v>
      </c>
      <c r="D55" s="4">
        <v>7.8257049999999995E-2</v>
      </c>
      <c r="E55" s="4">
        <v>3.8828460000000002E-2</v>
      </c>
      <c r="F55" s="4">
        <v>0.14577329999999999</v>
      </c>
      <c r="G55" s="4">
        <v>0.12669340000000001</v>
      </c>
      <c r="H55" s="4">
        <v>4.0429760000000002E-2</v>
      </c>
      <c r="I55" s="4">
        <v>1.0970000000000001E-2</v>
      </c>
      <c r="J55" s="4">
        <v>4.9823180000000002E-2</v>
      </c>
      <c r="K55" s="4">
        <v>2.6880459999999998E-2</v>
      </c>
      <c r="L55" s="4">
        <v>0.9520634</v>
      </c>
      <c r="M55" s="4">
        <v>8.2040909999999995E-2</v>
      </c>
      <c r="N55" s="4">
        <v>8.9733759999999996E-2</v>
      </c>
      <c r="O55" s="4">
        <v>8.1424110000000004E-3</v>
      </c>
      <c r="P55" s="4">
        <v>1.432494E-2</v>
      </c>
      <c r="Q55" s="4">
        <v>0.1134207</v>
      </c>
      <c r="R55" s="4">
        <v>0.3311151</v>
      </c>
      <c r="S55" s="4">
        <v>0.21325759999999999</v>
      </c>
      <c r="T55" s="4">
        <v>0.13882159999999999</v>
      </c>
      <c r="U55" s="4">
        <v>1.157486</v>
      </c>
      <c r="V55" s="4">
        <v>0.2491679</v>
      </c>
      <c r="W55" s="4">
        <v>0.11126080000000001</v>
      </c>
      <c r="X55" s="4">
        <v>0.20679420000000001</v>
      </c>
      <c r="Y55" s="4">
        <v>0.1611688</v>
      </c>
      <c r="Z55" s="4">
        <v>2.462802E-2</v>
      </c>
      <c r="AA55" s="4">
        <v>6.2377539999999999E-3</v>
      </c>
      <c r="AB55" s="4">
        <v>0</v>
      </c>
      <c r="AC55" s="4">
        <v>6.073664</v>
      </c>
    </row>
    <row r="56" spans="1:29" x14ac:dyDescent="0.25">
      <c r="A56" s="3">
        <v>2022</v>
      </c>
      <c r="B56" s="4">
        <v>0.1452196</v>
      </c>
      <c r="C56" s="4">
        <v>1.4134800000000001</v>
      </c>
      <c r="D56" s="4">
        <v>8.3439949999999999E-2</v>
      </c>
      <c r="E56" s="4">
        <v>4.2686200000000001E-2</v>
      </c>
      <c r="F56" s="4">
        <v>0.1615452</v>
      </c>
      <c r="G56" s="4">
        <v>0.1338549</v>
      </c>
      <c r="H56" s="4">
        <v>4.9907670000000001E-2</v>
      </c>
      <c r="I56" s="4">
        <v>1.4041970000000001E-2</v>
      </c>
      <c r="J56" s="4">
        <v>7.3019340000000002E-2</v>
      </c>
      <c r="K56" s="4">
        <v>3.119597E-2</v>
      </c>
      <c r="L56" s="4">
        <v>0.99126890000000001</v>
      </c>
      <c r="M56" s="4">
        <v>9.3067529999999996E-2</v>
      </c>
      <c r="N56" s="4">
        <v>0.10002320000000001</v>
      </c>
      <c r="O56" s="4">
        <v>8.7768940000000004E-3</v>
      </c>
      <c r="P56" s="4">
        <v>1.4492649999999999E-2</v>
      </c>
      <c r="Q56" s="4">
        <v>0.1243963</v>
      </c>
      <c r="R56" s="4">
        <v>0.33722289999999999</v>
      </c>
      <c r="S56" s="4">
        <v>0.24751400000000001</v>
      </c>
      <c r="T56" s="4">
        <v>0.1473496</v>
      </c>
      <c r="U56" s="4">
        <v>1.276626</v>
      </c>
      <c r="V56" s="4">
        <v>0.26689499999999999</v>
      </c>
      <c r="W56" s="4">
        <v>0.1201981</v>
      </c>
      <c r="X56" s="4">
        <v>0.2152317</v>
      </c>
      <c r="Y56" s="4">
        <v>0.16123309999999999</v>
      </c>
      <c r="Z56" s="4">
        <v>2.6164860000000002E-2</v>
      </c>
      <c r="AA56" s="4">
        <v>8.0026079999999996E-3</v>
      </c>
      <c r="AB56" s="4">
        <v>0</v>
      </c>
      <c r="AC56" s="4">
        <v>6.2868539999999999</v>
      </c>
    </row>
    <row r="57" spans="1:29" x14ac:dyDescent="0.25">
      <c r="A57" s="3">
        <v>2023</v>
      </c>
      <c r="B57" s="4">
        <v>0.16905410000000001</v>
      </c>
      <c r="C57" s="4">
        <v>1.70825</v>
      </c>
      <c r="D57" s="4">
        <v>0.1107499</v>
      </c>
      <c r="E57" s="4">
        <v>5.4518289999999997E-2</v>
      </c>
      <c r="F57" s="4">
        <v>0.19927339999999999</v>
      </c>
      <c r="G57" s="4">
        <v>0.17261969999999999</v>
      </c>
      <c r="H57" s="4">
        <v>6.2592510000000004E-2</v>
      </c>
      <c r="I57" s="4">
        <v>1.7282470000000001E-2</v>
      </c>
      <c r="J57" s="4">
        <v>0.10131850000000001</v>
      </c>
      <c r="K57" s="4">
        <v>4.2049129999999997E-2</v>
      </c>
      <c r="L57" s="4">
        <v>1.2588919999999999</v>
      </c>
      <c r="M57" s="4">
        <v>0.1183121</v>
      </c>
      <c r="N57" s="4">
        <v>0.123293</v>
      </c>
      <c r="O57" s="4">
        <v>9.7922149999999999E-3</v>
      </c>
      <c r="P57" s="4">
        <v>1.546989E-2</v>
      </c>
      <c r="Q57" s="4">
        <v>0.15130160000000001</v>
      </c>
      <c r="R57" s="4">
        <v>0.48310750000000002</v>
      </c>
      <c r="S57" s="4">
        <v>0.29310269999999999</v>
      </c>
      <c r="T57" s="4">
        <v>0.1741557</v>
      </c>
      <c r="U57" s="4">
        <v>1.5957269999999999</v>
      </c>
      <c r="V57" s="4">
        <v>0.30461519999999997</v>
      </c>
      <c r="W57" s="4">
        <v>0.13639090000000001</v>
      </c>
      <c r="X57" s="4">
        <v>0.2422386</v>
      </c>
      <c r="Y57" s="4">
        <v>0.192468</v>
      </c>
      <c r="Z57" s="4">
        <v>2.7894789999999999E-2</v>
      </c>
      <c r="AA57" s="4">
        <v>9.8891050000000005E-3</v>
      </c>
      <c r="AB57" s="4">
        <v>0</v>
      </c>
      <c r="AC57" s="4">
        <v>7.7743580000000003</v>
      </c>
    </row>
    <row r="58" spans="1:29" x14ac:dyDescent="0.25">
      <c r="A58" s="3">
        <v>2024</v>
      </c>
      <c r="B58" s="4">
        <v>0.17669009999999999</v>
      </c>
      <c r="C58" s="4">
        <v>1.840435</v>
      </c>
      <c r="D58" s="4">
        <v>0.1184248</v>
      </c>
      <c r="E58" s="4">
        <v>5.6941029999999997E-2</v>
      </c>
      <c r="F58" s="4">
        <v>0.20343169999999999</v>
      </c>
      <c r="G58" s="4">
        <v>0.18008650000000001</v>
      </c>
      <c r="H58" s="4">
        <v>6.309932E-2</v>
      </c>
      <c r="I58" s="4">
        <v>1.7290610000000001E-2</v>
      </c>
      <c r="J58" s="4">
        <v>0.10689460000000001</v>
      </c>
      <c r="K58" s="4">
        <v>4.3565960000000001E-2</v>
      </c>
      <c r="L58" s="4">
        <v>1.3097449999999999</v>
      </c>
      <c r="M58" s="4">
        <v>0.12594250000000001</v>
      </c>
      <c r="N58" s="4">
        <v>0.1286506</v>
      </c>
      <c r="O58" s="4">
        <v>9.59051E-3</v>
      </c>
      <c r="P58" s="4">
        <v>1.533878E-2</v>
      </c>
      <c r="Q58" s="4">
        <v>0.1555996</v>
      </c>
      <c r="R58" s="4">
        <v>0.52460309999999999</v>
      </c>
      <c r="S58" s="4">
        <v>0.31135980000000002</v>
      </c>
      <c r="T58" s="4">
        <v>0.18294050000000001</v>
      </c>
      <c r="U58" s="4">
        <v>1.7876700000000001</v>
      </c>
      <c r="V58" s="4">
        <v>0.31484499999999999</v>
      </c>
      <c r="W58" s="4">
        <v>0.1409522</v>
      </c>
      <c r="X58" s="4">
        <v>0.24884990000000001</v>
      </c>
      <c r="Y58" s="4">
        <v>0.19858339999999999</v>
      </c>
      <c r="Z58" s="4">
        <v>2.7726589999999999E-2</v>
      </c>
      <c r="AA58" s="4">
        <v>9.8852260000000004E-3</v>
      </c>
      <c r="AB58" s="4">
        <v>0</v>
      </c>
      <c r="AC58" s="4">
        <v>8.2991430000000008</v>
      </c>
    </row>
    <row r="59" spans="1:29" x14ac:dyDescent="0.25">
      <c r="A59" s="3">
        <v>2025</v>
      </c>
      <c r="B59" s="4">
        <v>0.17622060000000001</v>
      </c>
      <c r="C59" s="4">
        <v>1.8295920000000001</v>
      </c>
      <c r="D59" s="4">
        <v>0.1196961</v>
      </c>
      <c r="E59" s="4">
        <v>5.7627770000000002E-2</v>
      </c>
      <c r="F59" s="4">
        <v>0.20226050000000001</v>
      </c>
      <c r="G59" s="4">
        <v>0.1782995</v>
      </c>
      <c r="H59" s="4">
        <v>6.3023590000000004E-2</v>
      </c>
      <c r="I59" s="4">
        <v>1.723411E-2</v>
      </c>
      <c r="J59" s="4">
        <v>0.1132749</v>
      </c>
      <c r="K59" s="4">
        <v>4.4483710000000003E-2</v>
      </c>
      <c r="L59" s="4">
        <v>1.298746</v>
      </c>
      <c r="M59" s="4">
        <v>0.13149520000000001</v>
      </c>
      <c r="N59" s="4">
        <v>0.1313338</v>
      </c>
      <c r="O59" s="4">
        <v>9.3218650000000004E-3</v>
      </c>
      <c r="P59" s="4">
        <v>1.505709E-2</v>
      </c>
      <c r="Q59" s="4">
        <v>0.1578312</v>
      </c>
      <c r="R59" s="4">
        <v>0.52211669999999999</v>
      </c>
      <c r="S59" s="4">
        <v>0.3332968</v>
      </c>
      <c r="T59" s="4">
        <v>0.19032470000000001</v>
      </c>
      <c r="U59" s="4">
        <v>1.8835519999999999</v>
      </c>
      <c r="V59" s="4">
        <v>0.32387630000000001</v>
      </c>
      <c r="W59" s="4">
        <v>0.14542359999999999</v>
      </c>
      <c r="X59" s="4">
        <v>0.25415300000000002</v>
      </c>
      <c r="Y59" s="4">
        <v>0.1988935</v>
      </c>
      <c r="Z59" s="4">
        <v>2.7650129999999998E-2</v>
      </c>
      <c r="AA59" s="4">
        <v>9.8807649999999997E-3</v>
      </c>
      <c r="AB59" s="4">
        <v>0</v>
      </c>
      <c r="AC59" s="4">
        <v>8.434666</v>
      </c>
    </row>
    <row r="60" spans="1:29" x14ac:dyDescent="0.25">
      <c r="A60" s="3">
        <v>2026</v>
      </c>
      <c r="B60" s="4">
        <v>0.17956449999999999</v>
      </c>
      <c r="C60" s="4">
        <v>1.8754770000000001</v>
      </c>
      <c r="D60" s="4">
        <v>0.1244929</v>
      </c>
      <c r="E60" s="4">
        <v>5.9139919999999999E-2</v>
      </c>
      <c r="F60" s="4">
        <v>0.2027968</v>
      </c>
      <c r="G60" s="4">
        <v>0.18045449999999999</v>
      </c>
      <c r="H60" s="4">
        <v>6.3028470000000003E-2</v>
      </c>
      <c r="I60" s="4">
        <v>1.722628E-2</v>
      </c>
      <c r="J60" s="4">
        <v>0.1226732</v>
      </c>
      <c r="K60" s="4">
        <v>4.5693730000000002E-2</v>
      </c>
      <c r="L60" s="4">
        <v>1.3124279999999999</v>
      </c>
      <c r="M60" s="4">
        <v>0.13791999999999999</v>
      </c>
      <c r="N60" s="4">
        <v>0.13507469999999999</v>
      </c>
      <c r="O60" s="4">
        <v>9.2218060000000008E-3</v>
      </c>
      <c r="P60" s="4">
        <v>1.474289E-2</v>
      </c>
      <c r="Q60" s="4">
        <v>0.16080349999999999</v>
      </c>
      <c r="R60" s="4">
        <v>0.53710530000000001</v>
      </c>
      <c r="S60" s="4">
        <v>0.3556859</v>
      </c>
      <c r="T60" s="4">
        <v>0.1980073</v>
      </c>
      <c r="U60" s="4">
        <v>2.0157180000000001</v>
      </c>
      <c r="V60" s="4">
        <v>0.33075199999999999</v>
      </c>
      <c r="W60" s="4">
        <v>0.14725099999999999</v>
      </c>
      <c r="X60" s="4">
        <v>0.26058130000000002</v>
      </c>
      <c r="Y60" s="4">
        <v>0.2008858</v>
      </c>
      <c r="Z60" s="4">
        <v>2.7638699999999999E-2</v>
      </c>
      <c r="AA60" s="4">
        <v>9.8549139999999993E-3</v>
      </c>
      <c r="AB60" s="4">
        <v>0</v>
      </c>
      <c r="AC60" s="4">
        <v>8.7242169999999994</v>
      </c>
    </row>
    <row r="61" spans="1:29" x14ac:dyDescent="0.25">
      <c r="A61" s="3">
        <v>2027</v>
      </c>
      <c r="B61" s="4">
        <v>0.1840754</v>
      </c>
      <c r="C61" s="4">
        <v>1.9454450000000001</v>
      </c>
      <c r="D61" s="4">
        <v>0.13025709999999999</v>
      </c>
      <c r="E61" s="4">
        <v>6.0857010000000003E-2</v>
      </c>
      <c r="F61" s="4">
        <v>0.20380599999999999</v>
      </c>
      <c r="G61" s="4">
        <v>0.1837404</v>
      </c>
      <c r="H61" s="4">
        <v>6.3465419999999995E-2</v>
      </c>
      <c r="I61" s="4">
        <v>1.7301560000000001E-2</v>
      </c>
      <c r="J61" s="4">
        <v>0.13564380000000001</v>
      </c>
      <c r="K61" s="4">
        <v>4.7050830000000002E-2</v>
      </c>
      <c r="L61" s="4">
        <v>1.333696</v>
      </c>
      <c r="M61" s="4">
        <v>0.14524899999999999</v>
      </c>
      <c r="N61" s="4">
        <v>0.13602890000000001</v>
      </c>
      <c r="O61" s="4">
        <v>9.2431270000000003E-3</v>
      </c>
      <c r="P61" s="4">
        <v>1.4363610000000001E-2</v>
      </c>
      <c r="Q61" s="4">
        <v>0.1638976</v>
      </c>
      <c r="R61" s="4">
        <v>0.56440959999999996</v>
      </c>
      <c r="S61" s="4">
        <v>0.37726159999999997</v>
      </c>
      <c r="T61" s="4">
        <v>0.20534079999999999</v>
      </c>
      <c r="U61" s="4">
        <v>2.1565979999999998</v>
      </c>
      <c r="V61" s="4">
        <v>0.33136130000000003</v>
      </c>
      <c r="W61" s="4">
        <v>0.1486073</v>
      </c>
      <c r="X61" s="4">
        <v>0.2671635</v>
      </c>
      <c r="Y61" s="4">
        <v>0.203403</v>
      </c>
      <c r="Z61" s="4">
        <v>2.7805070000000001E-2</v>
      </c>
      <c r="AA61" s="4">
        <v>9.8700899999999998E-3</v>
      </c>
      <c r="AB61" s="4">
        <v>0</v>
      </c>
      <c r="AC61" s="4">
        <v>9.0659410000000005</v>
      </c>
    </row>
    <row r="62" spans="1:29" x14ac:dyDescent="0.25">
      <c r="A62" s="3">
        <v>2028</v>
      </c>
      <c r="B62" s="4">
        <v>0.1876488</v>
      </c>
      <c r="C62" s="4">
        <v>1.991071</v>
      </c>
      <c r="D62" s="4">
        <v>0.1341725</v>
      </c>
      <c r="E62" s="4">
        <v>6.2253009999999998E-2</v>
      </c>
      <c r="F62" s="4">
        <v>0.20403869999999999</v>
      </c>
      <c r="G62" s="4">
        <v>0.18454770000000001</v>
      </c>
      <c r="H62" s="4">
        <v>6.3905630000000005E-2</v>
      </c>
      <c r="I62" s="4">
        <v>1.7365720000000001E-2</v>
      </c>
      <c r="J62" s="4">
        <v>0.15027019999999999</v>
      </c>
      <c r="K62" s="4">
        <v>4.8315009999999999E-2</v>
      </c>
      <c r="L62" s="4">
        <v>1.343164</v>
      </c>
      <c r="M62" s="4">
        <v>0.15266489999999999</v>
      </c>
      <c r="N62" s="4">
        <v>0.13624810000000001</v>
      </c>
      <c r="O62" s="4">
        <v>9.2321839999999992E-3</v>
      </c>
      <c r="P62" s="4">
        <v>1.3949710000000001E-2</v>
      </c>
      <c r="Q62" s="4">
        <v>0.16622219999999999</v>
      </c>
      <c r="R62" s="4">
        <v>0.58243800000000001</v>
      </c>
      <c r="S62" s="4">
        <v>0.39834930000000002</v>
      </c>
      <c r="T62" s="4">
        <v>0.21226300000000001</v>
      </c>
      <c r="U62" s="4">
        <v>2.288494</v>
      </c>
      <c r="V62" s="4">
        <v>0.33280110000000002</v>
      </c>
      <c r="W62" s="4">
        <v>0.1504868</v>
      </c>
      <c r="X62" s="4">
        <v>0.27325460000000001</v>
      </c>
      <c r="Y62" s="4">
        <v>0.20505580000000001</v>
      </c>
      <c r="Z62" s="4">
        <v>2.7615029999999999E-2</v>
      </c>
      <c r="AA62" s="4">
        <v>9.8175299999999997E-3</v>
      </c>
      <c r="AB62" s="4">
        <v>0</v>
      </c>
      <c r="AC62" s="4">
        <v>9.3456440000000001</v>
      </c>
    </row>
    <row r="63" spans="1:29" x14ac:dyDescent="0.25">
      <c r="A63" s="3">
        <v>2029</v>
      </c>
      <c r="B63" s="4">
        <v>0.19053210000000001</v>
      </c>
      <c r="C63" s="4">
        <v>2.011193</v>
      </c>
      <c r="D63" s="4">
        <v>0.13769310000000001</v>
      </c>
      <c r="E63" s="4">
        <v>6.3526830000000006E-2</v>
      </c>
      <c r="F63" s="4">
        <v>0.2037679</v>
      </c>
      <c r="G63" s="4">
        <v>0.18481439999999999</v>
      </c>
      <c r="H63" s="4">
        <v>6.4053189999999996E-2</v>
      </c>
      <c r="I63" s="4">
        <v>1.7336219999999999E-2</v>
      </c>
      <c r="J63" s="4">
        <v>0.16584689999999999</v>
      </c>
      <c r="K63" s="4">
        <v>4.9464599999999997E-2</v>
      </c>
      <c r="L63" s="4">
        <v>1.3472789999999999</v>
      </c>
      <c r="M63" s="4">
        <v>0.16013559999999999</v>
      </c>
      <c r="N63" s="4">
        <v>0.1366668</v>
      </c>
      <c r="O63" s="4">
        <v>9.195033E-3</v>
      </c>
      <c r="P63" s="4">
        <v>1.349208E-2</v>
      </c>
      <c r="Q63" s="4">
        <v>0.1682353</v>
      </c>
      <c r="R63" s="4">
        <v>0.59696590000000005</v>
      </c>
      <c r="S63" s="4">
        <v>0.42066350000000002</v>
      </c>
      <c r="T63" s="4">
        <v>0.2191834</v>
      </c>
      <c r="U63" s="4">
        <v>2.4221940000000002</v>
      </c>
      <c r="V63" s="4">
        <v>0.3346073</v>
      </c>
      <c r="W63" s="4">
        <v>0.15268660000000001</v>
      </c>
      <c r="X63" s="4">
        <v>0.2790282</v>
      </c>
      <c r="Y63" s="4">
        <v>0.2064291</v>
      </c>
      <c r="Z63" s="4">
        <v>2.7167940000000002E-2</v>
      </c>
      <c r="AA63" s="4">
        <v>9.7621119999999999E-3</v>
      </c>
      <c r="AB63" s="4">
        <v>0</v>
      </c>
      <c r="AC63" s="4">
        <v>9.5919209999999993</v>
      </c>
    </row>
    <row r="64" spans="1:29" x14ac:dyDescent="0.25">
      <c r="A64" s="3">
        <v>2030</v>
      </c>
      <c r="B64" s="4">
        <v>0.1935066</v>
      </c>
      <c r="C64" s="4">
        <v>2.0434199999999998</v>
      </c>
      <c r="D64" s="4">
        <v>0.14148259999999999</v>
      </c>
      <c r="E64" s="4">
        <v>6.465688E-2</v>
      </c>
      <c r="F64" s="4">
        <v>0.2029126</v>
      </c>
      <c r="G64" s="4">
        <v>0.18519939999999999</v>
      </c>
      <c r="H64" s="4">
        <v>6.401801E-2</v>
      </c>
      <c r="I64" s="4">
        <v>1.7284799999999999E-2</v>
      </c>
      <c r="J64" s="4">
        <v>0.18230089999999999</v>
      </c>
      <c r="K64" s="4">
        <v>5.0484469999999997E-2</v>
      </c>
      <c r="L64" s="4">
        <v>1.352481</v>
      </c>
      <c r="M64" s="4">
        <v>0.1678144</v>
      </c>
      <c r="N64" s="4">
        <v>0.13729930000000001</v>
      </c>
      <c r="O64" s="4">
        <v>9.1781610000000007E-3</v>
      </c>
      <c r="P64" s="4">
        <v>1.320263E-2</v>
      </c>
      <c r="Q64" s="4">
        <v>0.17021159999999999</v>
      </c>
      <c r="R64" s="4">
        <v>0.61246310000000004</v>
      </c>
      <c r="S64" s="4">
        <v>0.4407431</v>
      </c>
      <c r="T64" s="4">
        <v>0.2259139</v>
      </c>
      <c r="U64" s="4">
        <v>2.554926</v>
      </c>
      <c r="V64" s="4">
        <v>0.3363621</v>
      </c>
      <c r="W64" s="4">
        <v>0.15494910000000001</v>
      </c>
      <c r="X64" s="4">
        <v>0.28496280000000002</v>
      </c>
      <c r="Y64" s="4">
        <v>0.20768149999999999</v>
      </c>
      <c r="Z64" s="4">
        <v>2.666236E-2</v>
      </c>
      <c r="AA64" s="4">
        <v>9.6063050000000007E-3</v>
      </c>
      <c r="AB64" s="4">
        <v>0</v>
      </c>
      <c r="AC64" s="4">
        <v>9.8497229999999991</v>
      </c>
    </row>
    <row r="65" spans="1:29" x14ac:dyDescent="0.25">
      <c r="A65" s="3">
        <v>2031</v>
      </c>
      <c r="B65" s="4">
        <v>0.1963596</v>
      </c>
      <c r="C65" s="4">
        <v>2.0827589999999998</v>
      </c>
      <c r="D65" s="4">
        <v>0.1450013</v>
      </c>
      <c r="E65" s="4">
        <v>6.5461409999999998E-2</v>
      </c>
      <c r="F65" s="4">
        <v>0.2013267</v>
      </c>
      <c r="G65" s="4">
        <v>0.18511939999999999</v>
      </c>
      <c r="H65" s="4">
        <v>6.3670110000000002E-2</v>
      </c>
      <c r="I65" s="4">
        <v>1.720766E-2</v>
      </c>
      <c r="J65" s="4">
        <v>0.19951849999999999</v>
      </c>
      <c r="K65" s="4">
        <v>5.1333490000000002E-2</v>
      </c>
      <c r="L65" s="4">
        <v>1.357154</v>
      </c>
      <c r="M65" s="4">
        <v>0.1754675</v>
      </c>
      <c r="N65" s="4">
        <v>0.1378501</v>
      </c>
      <c r="O65" s="4">
        <v>9.1844439999999999E-3</v>
      </c>
      <c r="P65" s="4">
        <v>1.314512E-2</v>
      </c>
      <c r="Q65" s="4">
        <v>0.17220269999999999</v>
      </c>
      <c r="R65" s="4">
        <v>0.62621009999999999</v>
      </c>
      <c r="S65" s="4">
        <v>0.45950750000000001</v>
      </c>
      <c r="T65" s="4">
        <v>0.23214750000000001</v>
      </c>
      <c r="U65" s="4">
        <v>2.67963</v>
      </c>
      <c r="V65" s="4">
        <v>0.33737719999999999</v>
      </c>
      <c r="W65" s="4">
        <v>0.15689030000000001</v>
      </c>
      <c r="X65" s="4">
        <v>0.29084870000000002</v>
      </c>
      <c r="Y65" s="4">
        <v>0.20851929999999999</v>
      </c>
      <c r="Z65" s="4">
        <v>2.6118220000000001E-2</v>
      </c>
      <c r="AA65" s="4">
        <v>9.4388639999999999E-3</v>
      </c>
      <c r="AB65" s="4">
        <v>0</v>
      </c>
      <c r="AC65" s="4">
        <v>10.099449999999999</v>
      </c>
    </row>
    <row r="66" spans="1:29" x14ac:dyDescent="0.25">
      <c r="A66" s="3">
        <v>2032</v>
      </c>
      <c r="B66" s="4">
        <v>0.19949929999999999</v>
      </c>
      <c r="C66" s="4">
        <v>2.1234099999999998</v>
      </c>
      <c r="D66" s="4">
        <v>0.14871880000000001</v>
      </c>
      <c r="E66" s="4">
        <v>6.6154370000000004E-2</v>
      </c>
      <c r="F66" s="4">
        <v>0.1999377</v>
      </c>
      <c r="G66" s="4">
        <v>0.18539050000000001</v>
      </c>
      <c r="H66" s="4">
        <v>6.3097890000000004E-2</v>
      </c>
      <c r="I66" s="4">
        <v>1.7133599999999999E-2</v>
      </c>
      <c r="J66" s="4">
        <v>0.21748619999999999</v>
      </c>
      <c r="K66" s="4">
        <v>5.2325740000000003E-2</v>
      </c>
      <c r="L66" s="4">
        <v>1.3660319999999999</v>
      </c>
      <c r="M66" s="4">
        <v>0.1833774</v>
      </c>
      <c r="N66" s="4">
        <v>0.1384735</v>
      </c>
      <c r="O66" s="4">
        <v>9.2318439999999995E-3</v>
      </c>
      <c r="P66" s="4">
        <v>1.31412E-2</v>
      </c>
      <c r="Q66" s="4">
        <v>0.17444779999999999</v>
      </c>
      <c r="R66" s="4">
        <v>0.6391521</v>
      </c>
      <c r="S66" s="4">
        <v>0.47985909999999998</v>
      </c>
      <c r="T66" s="4">
        <v>0.23825769999999999</v>
      </c>
      <c r="U66" s="4">
        <v>2.799928</v>
      </c>
      <c r="V66" s="4">
        <v>0.33838829999999998</v>
      </c>
      <c r="W66" s="4">
        <v>0.15877459999999999</v>
      </c>
      <c r="X66" s="4">
        <v>0.2969617</v>
      </c>
      <c r="Y66" s="4">
        <v>0.20954049999999999</v>
      </c>
      <c r="Z66" s="4">
        <v>2.5738850000000001E-2</v>
      </c>
      <c r="AA66" s="4">
        <v>9.2732409999999998E-3</v>
      </c>
      <c r="AB66" s="4">
        <v>0</v>
      </c>
      <c r="AC66" s="4">
        <v>10.353730000000001</v>
      </c>
    </row>
    <row r="67" spans="1:29" x14ac:dyDescent="0.25">
      <c r="A67" s="3">
        <v>2033</v>
      </c>
      <c r="B67" s="4">
        <v>0.20510220000000001</v>
      </c>
      <c r="C67" s="4">
        <v>2.1987070000000002</v>
      </c>
      <c r="D67" s="4">
        <v>0.15459899999999999</v>
      </c>
      <c r="E67" s="4">
        <v>6.7525859999999993E-2</v>
      </c>
      <c r="F67" s="4">
        <v>0.2004379</v>
      </c>
      <c r="G67" s="4">
        <v>0.1886591</v>
      </c>
      <c r="H67" s="4">
        <v>6.2889200000000006E-2</v>
      </c>
      <c r="I67" s="4">
        <v>1.7058779999999999E-2</v>
      </c>
      <c r="J67" s="4">
        <v>0.23663690000000001</v>
      </c>
      <c r="K67" s="4">
        <v>5.4175349999999997E-2</v>
      </c>
      <c r="L67" s="4">
        <v>1.3939859999999999</v>
      </c>
      <c r="M67" s="4">
        <v>0.19254089999999999</v>
      </c>
      <c r="N67" s="4">
        <v>0.14001269999999999</v>
      </c>
      <c r="O67" s="4">
        <v>9.3570170000000005E-3</v>
      </c>
      <c r="P67" s="4">
        <v>1.3238349999999999E-2</v>
      </c>
      <c r="Q67" s="4">
        <v>0.178034</v>
      </c>
      <c r="R67" s="4">
        <v>0.6676936</v>
      </c>
      <c r="S67" s="4">
        <v>0.50035700000000005</v>
      </c>
      <c r="T67" s="4">
        <v>0.2455165</v>
      </c>
      <c r="U67" s="4">
        <v>2.9523700000000002</v>
      </c>
      <c r="V67" s="4">
        <v>0.34017560000000002</v>
      </c>
      <c r="W67" s="4">
        <v>0.16094919999999999</v>
      </c>
      <c r="X67" s="4">
        <v>0.30452839999999998</v>
      </c>
      <c r="Y67" s="4">
        <v>0.21306310000000001</v>
      </c>
      <c r="Z67" s="4">
        <v>2.5261329999999999E-2</v>
      </c>
      <c r="AA67" s="4">
        <v>9.1138309999999993E-3</v>
      </c>
      <c r="AB67" s="4">
        <v>0</v>
      </c>
      <c r="AC67" s="4">
        <v>10.73199</v>
      </c>
    </row>
    <row r="68" spans="1:29" x14ac:dyDescent="0.25">
      <c r="A68" s="3">
        <v>2034</v>
      </c>
      <c r="B68" s="4">
        <v>0.2084126</v>
      </c>
      <c r="C68" s="4">
        <v>2.245234</v>
      </c>
      <c r="D68" s="4">
        <v>0.1590345</v>
      </c>
      <c r="E68" s="4">
        <v>6.8262030000000001E-2</v>
      </c>
      <c r="F68" s="4">
        <v>0.19912879999999999</v>
      </c>
      <c r="G68" s="4">
        <v>0.1895956</v>
      </c>
      <c r="H68" s="4">
        <v>6.2471529999999997E-2</v>
      </c>
      <c r="I68" s="4">
        <v>1.6951910000000001E-2</v>
      </c>
      <c r="J68" s="4">
        <v>0.25669120000000001</v>
      </c>
      <c r="K68" s="4">
        <v>5.5721369999999999E-2</v>
      </c>
      <c r="L68" s="4">
        <v>1.4048369999999999</v>
      </c>
      <c r="M68" s="4">
        <v>0.20100009999999999</v>
      </c>
      <c r="N68" s="4">
        <v>0.14025180000000001</v>
      </c>
      <c r="O68" s="4">
        <v>9.5107830000000001E-3</v>
      </c>
      <c r="P68" s="4">
        <v>1.3348530000000001E-2</v>
      </c>
      <c r="Q68" s="4">
        <v>0.18067330000000001</v>
      </c>
      <c r="R68" s="4">
        <v>0.68636160000000002</v>
      </c>
      <c r="S68" s="4">
        <v>0.51908379999999998</v>
      </c>
      <c r="T68" s="4">
        <v>0.25135659999999999</v>
      </c>
      <c r="U68" s="4">
        <v>3.0793300000000001</v>
      </c>
      <c r="V68" s="4">
        <v>0.33925840000000002</v>
      </c>
      <c r="W68" s="4">
        <v>0.1621843</v>
      </c>
      <c r="X68" s="4">
        <v>0.31115080000000001</v>
      </c>
      <c r="Y68" s="4">
        <v>0.21384539999999999</v>
      </c>
      <c r="Z68" s="4">
        <v>2.468335E-2</v>
      </c>
      <c r="AA68" s="4">
        <v>8.9389459999999997E-3</v>
      </c>
      <c r="AB68" s="4">
        <v>0</v>
      </c>
      <c r="AC68" s="4">
        <v>11.00732</v>
      </c>
    </row>
    <row r="69" spans="1:29" x14ac:dyDescent="0.25">
      <c r="A69" s="3">
        <v>2035</v>
      </c>
      <c r="B69" s="4">
        <v>0.2109606</v>
      </c>
      <c r="C69" s="4">
        <v>2.273536</v>
      </c>
      <c r="D69" s="4">
        <v>0.16285479999999999</v>
      </c>
      <c r="E69" s="4">
        <v>6.8735870000000004E-2</v>
      </c>
      <c r="F69" s="4">
        <v>0.19703709999999999</v>
      </c>
      <c r="G69" s="4">
        <v>0.18954940000000001</v>
      </c>
      <c r="H69" s="4">
        <v>6.2007550000000002E-2</v>
      </c>
      <c r="I69" s="4">
        <v>1.6835940000000001E-2</v>
      </c>
      <c r="J69" s="4">
        <v>0.277781</v>
      </c>
      <c r="K69" s="4">
        <v>5.7222309999999998E-2</v>
      </c>
      <c r="L69" s="4">
        <v>1.4089449999999999</v>
      </c>
      <c r="M69" s="4">
        <v>0.2093787</v>
      </c>
      <c r="N69" s="4">
        <v>0.13957220000000001</v>
      </c>
      <c r="O69" s="4">
        <v>9.7234580000000008E-3</v>
      </c>
      <c r="P69" s="4">
        <v>1.3548289999999999E-2</v>
      </c>
      <c r="Q69" s="4">
        <v>0.18320359999999999</v>
      </c>
      <c r="R69" s="4">
        <v>0.70031359999999998</v>
      </c>
      <c r="S69" s="4">
        <v>0.53745699999999996</v>
      </c>
      <c r="T69" s="4">
        <v>0.25687140000000003</v>
      </c>
      <c r="U69" s="4">
        <v>3.1925189999999999</v>
      </c>
      <c r="V69" s="4">
        <v>0.3363159</v>
      </c>
      <c r="W69" s="4">
        <v>0.16269719999999999</v>
      </c>
      <c r="X69" s="4">
        <v>0.31776989999999999</v>
      </c>
      <c r="Y69" s="4">
        <v>0.21369079999999999</v>
      </c>
      <c r="Z69" s="4">
        <v>2.4092559999999999E-2</v>
      </c>
      <c r="AA69" s="4">
        <v>8.7589E-3</v>
      </c>
      <c r="AB69" s="4">
        <v>0</v>
      </c>
      <c r="AC69" s="4">
        <v>11.23138</v>
      </c>
    </row>
    <row r="70" spans="1:29" x14ac:dyDescent="0.25">
      <c r="A70" s="3">
        <v>2036</v>
      </c>
      <c r="B70" s="4">
        <v>0.21492249999999999</v>
      </c>
      <c r="C70" s="4">
        <v>2.3153229999999998</v>
      </c>
      <c r="D70" s="4">
        <v>0.16844319999999999</v>
      </c>
      <c r="E70" s="4">
        <v>6.8856059999999997E-2</v>
      </c>
      <c r="F70" s="4">
        <v>0.19298280000000001</v>
      </c>
      <c r="G70" s="4">
        <v>0.18929260000000001</v>
      </c>
      <c r="H70" s="4">
        <v>6.1518070000000001E-2</v>
      </c>
      <c r="I70" s="4">
        <v>1.656941E-2</v>
      </c>
      <c r="J70" s="4">
        <v>0.3078439</v>
      </c>
      <c r="K70" s="4">
        <v>5.9225310000000003E-2</v>
      </c>
      <c r="L70" s="4">
        <v>1.4192899999999999</v>
      </c>
      <c r="M70" s="4">
        <v>0.2215888</v>
      </c>
      <c r="N70" s="4">
        <v>0.13592799999999999</v>
      </c>
      <c r="O70" s="4">
        <v>1.0214890000000001E-2</v>
      </c>
      <c r="P70" s="4">
        <v>1.429765E-2</v>
      </c>
      <c r="Q70" s="4">
        <v>0.18698100000000001</v>
      </c>
      <c r="R70" s="4">
        <v>0.72109500000000004</v>
      </c>
      <c r="S70" s="4">
        <v>0.55369520000000005</v>
      </c>
      <c r="T70" s="4">
        <v>0.26307550000000002</v>
      </c>
      <c r="U70" s="4">
        <v>3.3231850000000001</v>
      </c>
      <c r="V70" s="4">
        <v>0.3251407</v>
      </c>
      <c r="W70" s="4">
        <v>0.16048960000000001</v>
      </c>
      <c r="X70" s="4">
        <v>0.32807649999999999</v>
      </c>
      <c r="Y70" s="4">
        <v>0.21215680000000001</v>
      </c>
      <c r="Z70" s="4">
        <v>2.3189540000000002E-2</v>
      </c>
      <c r="AA70" s="4">
        <v>8.4612550000000009E-3</v>
      </c>
      <c r="AB70" s="4">
        <v>0</v>
      </c>
      <c r="AC70" s="4">
        <v>11.50184</v>
      </c>
    </row>
    <row r="71" spans="1:29" x14ac:dyDescent="0.25">
      <c r="A71" s="3">
        <v>2037</v>
      </c>
      <c r="B71" s="4">
        <v>0.21898129999999999</v>
      </c>
      <c r="C71" s="4">
        <v>2.3540559999999999</v>
      </c>
      <c r="D71" s="4">
        <v>0.17420289999999999</v>
      </c>
      <c r="E71" s="4">
        <v>6.9235569999999996E-2</v>
      </c>
      <c r="F71" s="4">
        <v>0.18953139999999999</v>
      </c>
      <c r="G71" s="4">
        <v>0.1895809</v>
      </c>
      <c r="H71" s="4">
        <v>6.1266660000000001E-2</v>
      </c>
      <c r="I71" s="4">
        <v>1.6296310000000001E-2</v>
      </c>
      <c r="J71" s="4">
        <v>0.33834120000000001</v>
      </c>
      <c r="K71" s="4">
        <v>6.1215699999999998E-2</v>
      </c>
      <c r="L71" s="4">
        <v>1.432016</v>
      </c>
      <c r="M71" s="4">
        <v>0.23405960000000001</v>
      </c>
      <c r="N71" s="4">
        <v>0.13221930000000001</v>
      </c>
      <c r="O71" s="4">
        <v>1.080272E-2</v>
      </c>
      <c r="P71" s="4">
        <v>1.537403E-2</v>
      </c>
      <c r="Q71" s="4">
        <v>0.19156239999999999</v>
      </c>
      <c r="R71" s="4">
        <v>0.74330220000000002</v>
      </c>
      <c r="S71" s="4">
        <v>0.57098139999999997</v>
      </c>
      <c r="T71" s="4">
        <v>0.26943859999999997</v>
      </c>
      <c r="U71" s="4">
        <v>3.4515020000000001</v>
      </c>
      <c r="V71" s="4">
        <v>0.31413049999999998</v>
      </c>
      <c r="W71" s="4">
        <v>0.1591766</v>
      </c>
      <c r="X71" s="4">
        <v>0.33819189999999999</v>
      </c>
      <c r="Y71" s="4">
        <v>0.21080689999999999</v>
      </c>
      <c r="Z71" s="4">
        <v>2.2575540000000002E-2</v>
      </c>
      <c r="AA71" s="4">
        <v>8.1748110000000006E-3</v>
      </c>
      <c r="AB71" s="4">
        <v>0</v>
      </c>
      <c r="AC71" s="4">
        <v>11.77702</v>
      </c>
    </row>
    <row r="72" spans="1:29" x14ac:dyDescent="0.25">
      <c r="A72" s="3">
        <v>2038</v>
      </c>
      <c r="B72" s="4">
        <v>0.22267419999999999</v>
      </c>
      <c r="C72" s="4">
        <v>2.3811149999999999</v>
      </c>
      <c r="D72" s="4">
        <v>0.17982870000000001</v>
      </c>
      <c r="E72" s="4">
        <v>6.9854970000000002E-2</v>
      </c>
      <c r="F72" s="4">
        <v>0.18661929999999999</v>
      </c>
      <c r="G72" s="4">
        <v>0.19014809999999999</v>
      </c>
      <c r="H72" s="4">
        <v>6.1181760000000002E-2</v>
      </c>
      <c r="I72" s="4">
        <v>1.6005390000000001E-2</v>
      </c>
      <c r="J72" s="4">
        <v>0.3691063</v>
      </c>
      <c r="K72" s="4">
        <v>6.3169810000000007E-2</v>
      </c>
      <c r="L72" s="4">
        <v>1.444334</v>
      </c>
      <c r="M72" s="4">
        <v>0.2465812</v>
      </c>
      <c r="N72" s="4">
        <v>0.12919269999999999</v>
      </c>
      <c r="O72" s="4">
        <v>1.145995E-2</v>
      </c>
      <c r="P72" s="4">
        <v>1.6776630000000001E-2</v>
      </c>
      <c r="Q72" s="4">
        <v>0.19684080000000001</v>
      </c>
      <c r="R72" s="4">
        <v>0.76295239999999998</v>
      </c>
      <c r="S72" s="4">
        <v>0.58994349999999995</v>
      </c>
      <c r="T72" s="4">
        <v>0.27587669999999997</v>
      </c>
      <c r="U72" s="4">
        <v>3.5734710000000001</v>
      </c>
      <c r="V72" s="4">
        <v>0.30511739999999998</v>
      </c>
      <c r="W72" s="4">
        <v>0.15907070000000001</v>
      </c>
      <c r="X72" s="4">
        <v>0.34799380000000002</v>
      </c>
      <c r="Y72" s="4">
        <v>0.20955989999999999</v>
      </c>
      <c r="Z72" s="4">
        <v>2.22381E-2</v>
      </c>
      <c r="AA72" s="4">
        <v>7.8995809999999993E-3</v>
      </c>
      <c r="AB72" s="4">
        <v>0</v>
      </c>
      <c r="AC72" s="4">
        <v>12.039009999999999</v>
      </c>
    </row>
    <row r="73" spans="1:29" x14ac:dyDescent="0.25">
      <c r="A73" s="3">
        <v>2039</v>
      </c>
      <c r="B73" s="4">
        <v>0.2264864</v>
      </c>
      <c r="C73" s="4">
        <v>2.4080849999999998</v>
      </c>
      <c r="D73" s="4">
        <v>0.1861931</v>
      </c>
      <c r="E73" s="4">
        <v>7.0931309999999997E-2</v>
      </c>
      <c r="F73" s="4">
        <v>0.18470819999999999</v>
      </c>
      <c r="G73" s="4">
        <v>0.19181429999999999</v>
      </c>
      <c r="H73" s="4">
        <v>6.1337549999999998E-2</v>
      </c>
      <c r="I73" s="4">
        <v>1.5703539999999998E-2</v>
      </c>
      <c r="J73" s="4">
        <v>0.40025090000000002</v>
      </c>
      <c r="K73" s="4">
        <v>6.5164799999999995E-2</v>
      </c>
      <c r="L73" s="4">
        <v>1.460674</v>
      </c>
      <c r="M73" s="4">
        <v>0.25945449999999998</v>
      </c>
      <c r="N73" s="4">
        <v>0.12731010000000001</v>
      </c>
      <c r="O73" s="4">
        <v>1.2188610000000001E-2</v>
      </c>
      <c r="P73" s="4">
        <v>1.8517570000000001E-2</v>
      </c>
      <c r="Q73" s="4">
        <v>0.2030334</v>
      </c>
      <c r="R73" s="4">
        <v>0.78431830000000002</v>
      </c>
      <c r="S73" s="4">
        <v>0.61150850000000001</v>
      </c>
      <c r="T73" s="4">
        <v>0.28262429999999999</v>
      </c>
      <c r="U73" s="4">
        <v>3.6961330000000001</v>
      </c>
      <c r="V73" s="4">
        <v>0.29836620000000003</v>
      </c>
      <c r="W73" s="4">
        <v>0.16033800000000001</v>
      </c>
      <c r="X73" s="4">
        <v>0.3577302</v>
      </c>
      <c r="Y73" s="4">
        <v>0.20878859999999999</v>
      </c>
      <c r="Z73" s="4">
        <v>2.229772E-2</v>
      </c>
      <c r="AA73" s="4">
        <v>7.637301E-3</v>
      </c>
      <c r="AB73" s="4">
        <v>0</v>
      </c>
      <c r="AC73" s="4">
        <v>12.3216</v>
      </c>
    </row>
    <row r="74" spans="1:29" x14ac:dyDescent="0.25">
      <c r="A74" s="3">
        <v>2040</v>
      </c>
      <c r="B74" s="4">
        <v>0.23054910000000001</v>
      </c>
      <c r="C74" s="4">
        <v>2.443473</v>
      </c>
      <c r="D74" s="4">
        <v>0.19331400000000001</v>
      </c>
      <c r="E74" s="4">
        <v>7.2509599999999994E-2</v>
      </c>
      <c r="F74" s="4">
        <v>0.18383269999999999</v>
      </c>
      <c r="G74" s="4">
        <v>0.1945934</v>
      </c>
      <c r="H74" s="4">
        <v>6.1775799999999999E-2</v>
      </c>
      <c r="I74" s="4">
        <v>1.5391459999999999E-2</v>
      </c>
      <c r="J74" s="4">
        <v>0.4316625</v>
      </c>
      <c r="K74" s="4">
        <v>6.7186250000000003E-2</v>
      </c>
      <c r="L74" s="4">
        <v>1.4818039999999999</v>
      </c>
      <c r="M74" s="4">
        <v>0.27263609999999999</v>
      </c>
      <c r="N74" s="4">
        <v>0.12665419999999999</v>
      </c>
      <c r="O74" s="4">
        <v>1.298647E-2</v>
      </c>
      <c r="P74" s="4">
        <v>2.0597279999999999E-2</v>
      </c>
      <c r="Q74" s="4">
        <v>0.2101739</v>
      </c>
      <c r="R74" s="4">
        <v>0.80854729999999997</v>
      </c>
      <c r="S74" s="4">
        <v>0.63582419999999995</v>
      </c>
      <c r="T74" s="4">
        <v>0.28962929999999998</v>
      </c>
      <c r="U74" s="4">
        <v>3.8194650000000001</v>
      </c>
      <c r="V74" s="4">
        <v>0.29409990000000003</v>
      </c>
      <c r="W74" s="4">
        <v>0.163104</v>
      </c>
      <c r="X74" s="4">
        <v>0.36731510000000001</v>
      </c>
      <c r="Y74" s="4">
        <v>0.20855860000000001</v>
      </c>
      <c r="Z74" s="4">
        <v>2.285589E-2</v>
      </c>
      <c r="AA74" s="4">
        <v>7.387139E-3</v>
      </c>
      <c r="AB74" s="4">
        <v>0</v>
      </c>
      <c r="AC74" s="4">
        <v>12.63593</v>
      </c>
    </row>
    <row r="75" spans="1:29" x14ac:dyDescent="0.25">
      <c r="A75" s="3">
        <v>2041</v>
      </c>
      <c r="B75" s="4">
        <v>0.23452410000000001</v>
      </c>
      <c r="C75" s="4">
        <v>2.4774780000000001</v>
      </c>
      <c r="D75" s="4">
        <v>0.20048930000000001</v>
      </c>
      <c r="E75" s="4">
        <v>7.4491050000000003E-2</v>
      </c>
      <c r="F75" s="4">
        <v>0.1836797</v>
      </c>
      <c r="G75" s="4">
        <v>0.1979776</v>
      </c>
      <c r="H75" s="4">
        <v>6.2426429999999998E-2</v>
      </c>
      <c r="I75" s="4">
        <v>1.5064549999999999E-2</v>
      </c>
      <c r="J75" s="4">
        <v>0.46295520000000001</v>
      </c>
      <c r="K75" s="4">
        <v>6.9146170000000007E-2</v>
      </c>
      <c r="L75" s="4">
        <v>1.5048410000000001</v>
      </c>
      <c r="M75" s="4">
        <v>0.28585559999999999</v>
      </c>
      <c r="N75" s="4">
        <v>0.12708220000000001</v>
      </c>
      <c r="O75" s="4">
        <v>1.3857899999999999E-2</v>
      </c>
      <c r="P75" s="4">
        <v>2.293332E-2</v>
      </c>
      <c r="Q75" s="4">
        <v>0.2181746</v>
      </c>
      <c r="R75" s="4">
        <v>0.83235320000000002</v>
      </c>
      <c r="S75" s="4">
        <v>0.66369710000000004</v>
      </c>
      <c r="T75" s="4">
        <v>0.29639979999999999</v>
      </c>
      <c r="U75" s="4">
        <v>3.936169</v>
      </c>
      <c r="V75" s="4">
        <v>0.29219349999999999</v>
      </c>
      <c r="W75" s="4">
        <v>0.16729060000000001</v>
      </c>
      <c r="X75" s="4">
        <v>0.37646600000000002</v>
      </c>
      <c r="Y75" s="4">
        <v>0.20875940000000001</v>
      </c>
      <c r="Z75" s="4">
        <v>2.385178E-2</v>
      </c>
      <c r="AA75" s="4">
        <v>7.1438170000000002E-3</v>
      </c>
      <c r="AB75" s="4">
        <v>0</v>
      </c>
      <c r="AC75" s="4">
        <v>12.955299999999999</v>
      </c>
    </row>
    <row r="76" spans="1:29" x14ac:dyDescent="0.25">
      <c r="A76" s="3">
        <v>2042</v>
      </c>
      <c r="B76" s="4">
        <v>0.23848369999999999</v>
      </c>
      <c r="C76" s="4">
        <v>2.5093760000000001</v>
      </c>
      <c r="D76" s="4">
        <v>0.2082127</v>
      </c>
      <c r="E76" s="4">
        <v>7.7078450000000007E-2</v>
      </c>
      <c r="F76" s="4">
        <v>0.18466840000000001</v>
      </c>
      <c r="G76" s="4">
        <v>0.2024639</v>
      </c>
      <c r="H76" s="4">
        <v>6.3365980000000002E-2</v>
      </c>
      <c r="I76" s="4">
        <v>1.472736E-2</v>
      </c>
      <c r="J76" s="4">
        <v>0.49428420000000001</v>
      </c>
      <c r="K76" s="4">
        <v>7.1114620000000003E-2</v>
      </c>
      <c r="L76" s="4">
        <v>1.5310889999999999</v>
      </c>
      <c r="M76" s="4">
        <v>0.29925190000000002</v>
      </c>
      <c r="N76" s="4">
        <v>0.1288319</v>
      </c>
      <c r="O76" s="4">
        <v>1.480296E-2</v>
      </c>
      <c r="P76" s="4">
        <v>2.5414490000000001E-2</v>
      </c>
      <c r="Q76" s="4">
        <v>0.22704079999999999</v>
      </c>
      <c r="R76" s="4">
        <v>0.85701919999999998</v>
      </c>
      <c r="S76" s="4">
        <v>0.69694970000000001</v>
      </c>
      <c r="T76" s="4">
        <v>0.30347109999999999</v>
      </c>
      <c r="U76" s="4">
        <v>4.0552820000000001</v>
      </c>
      <c r="V76" s="4">
        <v>0.29334589999999999</v>
      </c>
      <c r="W76" s="4">
        <v>0.17335539999999999</v>
      </c>
      <c r="X76" s="4">
        <v>0.38529609999999997</v>
      </c>
      <c r="Y76" s="4">
        <v>0.2095651</v>
      </c>
      <c r="Z76" s="4">
        <v>2.5190230000000001E-2</v>
      </c>
      <c r="AA76" s="4">
        <v>6.9125719999999996E-3</v>
      </c>
      <c r="AB76" s="4">
        <v>0</v>
      </c>
      <c r="AC76" s="4">
        <v>13.29659</v>
      </c>
    </row>
    <row r="77" spans="1:29" x14ac:dyDescent="0.25">
      <c r="A77" s="3">
        <v>2043</v>
      </c>
      <c r="B77" s="4">
        <v>0.24290590000000001</v>
      </c>
      <c r="C77" s="4">
        <v>2.5486230000000001</v>
      </c>
      <c r="D77" s="4">
        <v>0.21717529999999999</v>
      </c>
      <c r="E77" s="4">
        <v>8.0514989999999995E-2</v>
      </c>
      <c r="F77" s="4">
        <v>0.18729229999999999</v>
      </c>
      <c r="G77" s="4">
        <v>0.20867459999999999</v>
      </c>
      <c r="H77" s="4">
        <v>6.4729400000000006E-2</v>
      </c>
      <c r="I77" s="4">
        <v>1.439586E-2</v>
      </c>
      <c r="J77" s="4">
        <v>0.52591489999999996</v>
      </c>
      <c r="K77" s="4">
        <v>7.3188219999999998E-2</v>
      </c>
      <c r="L77" s="4">
        <v>1.5639559999999999</v>
      </c>
      <c r="M77" s="4">
        <v>0.31315110000000002</v>
      </c>
      <c r="N77" s="4">
        <v>0.13221920000000001</v>
      </c>
      <c r="O77" s="4">
        <v>1.5832280000000001E-2</v>
      </c>
      <c r="P77" s="4">
        <v>2.8023409999999999E-2</v>
      </c>
      <c r="Q77" s="4">
        <v>0.2370236</v>
      </c>
      <c r="R77" s="4">
        <v>0.88560159999999999</v>
      </c>
      <c r="S77" s="4">
        <v>0.73672190000000004</v>
      </c>
      <c r="T77" s="4">
        <v>0.31123859999999998</v>
      </c>
      <c r="U77" s="4">
        <v>4.1861649999999999</v>
      </c>
      <c r="V77" s="4">
        <v>0.29820740000000001</v>
      </c>
      <c r="W77" s="4">
        <v>0.18168980000000001</v>
      </c>
      <c r="X77" s="4">
        <v>0.39420290000000002</v>
      </c>
      <c r="Y77" s="4">
        <v>0.21134549999999999</v>
      </c>
      <c r="Z77" s="4">
        <v>2.674203E-2</v>
      </c>
      <c r="AA77" s="4">
        <v>6.701706E-3</v>
      </c>
      <c r="AB77" s="4">
        <v>0</v>
      </c>
      <c r="AC77" s="4">
        <v>13.69224</v>
      </c>
    </row>
    <row r="78" spans="1:29" x14ac:dyDescent="0.25">
      <c r="A78" s="3">
        <v>2044</v>
      </c>
      <c r="B78" s="4">
        <v>0.24784320000000001</v>
      </c>
      <c r="C78" s="4">
        <v>2.5943480000000001</v>
      </c>
      <c r="D78" s="4">
        <v>0.227135</v>
      </c>
      <c r="E78" s="4">
        <v>8.4839120000000004E-2</v>
      </c>
      <c r="F78" s="4">
        <v>0.19152230000000001</v>
      </c>
      <c r="G78" s="4">
        <v>0.2165146</v>
      </c>
      <c r="H78" s="4">
        <v>6.6649120000000006E-2</v>
      </c>
      <c r="I78" s="4">
        <v>1.4068870000000001E-2</v>
      </c>
      <c r="J78" s="4">
        <v>0.55779529999999999</v>
      </c>
      <c r="K78" s="4">
        <v>7.5351479999999998E-2</v>
      </c>
      <c r="L78" s="4">
        <v>1.602525</v>
      </c>
      <c r="M78" s="4">
        <v>0.32747310000000002</v>
      </c>
      <c r="N78" s="4">
        <v>0.1373296</v>
      </c>
      <c r="O78" s="4">
        <v>1.6947449999999999E-2</v>
      </c>
      <c r="P78" s="4">
        <v>3.0756120000000001E-2</v>
      </c>
      <c r="Q78" s="4">
        <v>0.24811340000000001</v>
      </c>
      <c r="R78" s="4">
        <v>0.91761820000000005</v>
      </c>
      <c r="S78" s="4">
        <v>0.78383329999999996</v>
      </c>
      <c r="T78" s="4">
        <v>0.31972440000000002</v>
      </c>
      <c r="U78" s="4">
        <v>4.3289660000000003</v>
      </c>
      <c r="V78" s="4">
        <v>0.307118</v>
      </c>
      <c r="W78" s="4">
        <v>0.1925685</v>
      </c>
      <c r="X78" s="4">
        <v>0.40306449999999999</v>
      </c>
      <c r="Y78" s="4">
        <v>0.21411630000000001</v>
      </c>
      <c r="Z78" s="4">
        <v>2.8591720000000001E-2</v>
      </c>
      <c r="AA78" s="4">
        <v>6.5100740000000002E-3</v>
      </c>
      <c r="AB78" s="4">
        <v>0</v>
      </c>
      <c r="AC78" s="4">
        <v>14.14132</v>
      </c>
    </row>
    <row r="79" spans="1:29" x14ac:dyDescent="0.25">
      <c r="A79" s="3">
        <v>2045</v>
      </c>
      <c r="B79" s="4">
        <v>0.25297029999999998</v>
      </c>
      <c r="C79" s="4">
        <v>2.6396229999999998</v>
      </c>
      <c r="D79" s="4">
        <v>0.2377389</v>
      </c>
      <c r="E79" s="4">
        <v>9.007279E-2</v>
      </c>
      <c r="F79" s="4">
        <v>0.19726550000000001</v>
      </c>
      <c r="G79" s="4">
        <v>0.22582379999999999</v>
      </c>
      <c r="H79" s="4">
        <v>6.9593650000000007E-2</v>
      </c>
      <c r="I79" s="4">
        <v>1.37447E-2</v>
      </c>
      <c r="J79" s="4">
        <v>0.58984289999999995</v>
      </c>
      <c r="K79" s="4">
        <v>7.7565010000000004E-2</v>
      </c>
      <c r="L79" s="4">
        <v>1.6445590000000001</v>
      </c>
      <c r="M79" s="4">
        <v>0.34203729999999999</v>
      </c>
      <c r="N79" s="4">
        <v>0.1442175</v>
      </c>
      <c r="O79" s="4">
        <v>1.814936E-2</v>
      </c>
      <c r="P79" s="4">
        <v>3.3619490000000002E-2</v>
      </c>
      <c r="Q79" s="4">
        <v>0.26022909999999999</v>
      </c>
      <c r="R79" s="4">
        <v>0.95155259999999997</v>
      </c>
      <c r="S79" s="4">
        <v>0.83926140000000005</v>
      </c>
      <c r="T79" s="4">
        <v>0.32889760000000001</v>
      </c>
      <c r="U79" s="4">
        <v>4.48264</v>
      </c>
      <c r="V79" s="4">
        <v>0.32041459999999999</v>
      </c>
      <c r="W79" s="4">
        <v>0.20628859999999999</v>
      </c>
      <c r="X79" s="4">
        <v>0.4116242</v>
      </c>
      <c r="Y79" s="4">
        <v>0.21779000000000001</v>
      </c>
      <c r="Z79" s="4">
        <v>3.0828410000000001E-2</v>
      </c>
      <c r="AA79" s="4">
        <v>6.3361570000000002E-3</v>
      </c>
      <c r="AB79" s="4">
        <v>0</v>
      </c>
      <c r="AC79" s="4">
        <v>14.63269</v>
      </c>
    </row>
    <row r="80" spans="1:29" x14ac:dyDescent="0.25">
      <c r="A80" s="3">
        <v>2046</v>
      </c>
      <c r="B80" s="4">
        <v>0.25818259999999998</v>
      </c>
      <c r="C80" s="4">
        <v>2.683243</v>
      </c>
      <c r="D80" s="4">
        <v>0.24898390000000001</v>
      </c>
      <c r="E80" s="4">
        <v>9.6262100000000003E-2</v>
      </c>
      <c r="F80" s="4">
        <v>0.2044773</v>
      </c>
      <c r="G80" s="4">
        <v>0.2365939</v>
      </c>
      <c r="H80" s="4">
        <v>7.3937920000000004E-2</v>
      </c>
      <c r="I80" s="4">
        <v>1.3420970000000001E-2</v>
      </c>
      <c r="J80" s="4">
        <v>0.62161840000000002</v>
      </c>
      <c r="K80" s="4">
        <v>7.9760579999999998E-2</v>
      </c>
      <c r="L80" s="4">
        <v>1.689613</v>
      </c>
      <c r="M80" s="4">
        <v>0.35680899999999999</v>
      </c>
      <c r="N80" s="4">
        <v>0.15293080000000001</v>
      </c>
      <c r="O80" s="4">
        <v>1.9445420000000001E-2</v>
      </c>
      <c r="P80" s="4">
        <v>3.6585369999999999E-2</v>
      </c>
      <c r="Q80" s="4">
        <v>0.27337939999999999</v>
      </c>
      <c r="R80" s="4">
        <v>0.98647790000000002</v>
      </c>
      <c r="S80" s="4">
        <v>0.90317820000000004</v>
      </c>
      <c r="T80" s="4">
        <v>0.33837319999999999</v>
      </c>
      <c r="U80" s="4">
        <v>4.6442189999999997</v>
      </c>
      <c r="V80" s="4">
        <v>0.33818290000000001</v>
      </c>
      <c r="W80" s="4">
        <v>0.2228976</v>
      </c>
      <c r="X80" s="4">
        <v>0.41984060000000001</v>
      </c>
      <c r="Y80" s="4">
        <v>0.2223166</v>
      </c>
      <c r="Z80" s="4">
        <v>3.352024E-2</v>
      </c>
      <c r="AA80" s="4">
        <v>6.1763679999999998E-3</v>
      </c>
      <c r="AB80" s="4">
        <v>0</v>
      </c>
      <c r="AC80" s="4">
        <v>15.16043</v>
      </c>
    </row>
    <row r="81" spans="1:29" x14ac:dyDescent="0.25">
      <c r="A81" s="3">
        <v>2047</v>
      </c>
      <c r="B81" s="4">
        <v>0.26362819999999998</v>
      </c>
      <c r="C81" s="4">
        <v>2.7295600000000002</v>
      </c>
      <c r="D81" s="4">
        <v>0.26110539999999999</v>
      </c>
      <c r="E81" s="4">
        <v>0.10295219999999999</v>
      </c>
      <c r="F81" s="4">
        <v>0.21205099999999999</v>
      </c>
      <c r="G81" s="4">
        <v>0.24812519999999999</v>
      </c>
      <c r="H81" s="4">
        <v>7.9987089999999997E-2</v>
      </c>
      <c r="I81" s="4">
        <v>1.3112510000000001E-2</v>
      </c>
      <c r="J81" s="4">
        <v>0.65572719999999995</v>
      </c>
      <c r="K81" s="4">
        <v>8.2028019999999993E-2</v>
      </c>
      <c r="L81" s="4">
        <v>1.7371639999999999</v>
      </c>
      <c r="M81" s="4">
        <v>0.37179020000000002</v>
      </c>
      <c r="N81" s="4">
        <v>0.16192980000000001</v>
      </c>
      <c r="O81" s="4">
        <v>2.0829529999999999E-2</v>
      </c>
      <c r="P81" s="4">
        <v>3.9643459999999998E-2</v>
      </c>
      <c r="Q81" s="4">
        <v>0.28667520000000002</v>
      </c>
      <c r="R81" s="4">
        <v>1.0231680000000001</v>
      </c>
      <c r="S81" s="4">
        <v>0.97112290000000001</v>
      </c>
      <c r="T81" s="4">
        <v>0.34766000000000002</v>
      </c>
      <c r="U81" s="4">
        <v>4.8010849999999996</v>
      </c>
      <c r="V81" s="4">
        <v>0.35708240000000002</v>
      </c>
      <c r="W81" s="4">
        <v>0.240729</v>
      </c>
      <c r="X81" s="4">
        <v>0.42815760000000003</v>
      </c>
      <c r="Y81" s="4">
        <v>0.2269388</v>
      </c>
      <c r="Z81" s="4">
        <v>3.6344479999999998E-2</v>
      </c>
      <c r="AA81" s="4">
        <v>6.0240240000000002E-3</v>
      </c>
      <c r="AB81" s="4">
        <v>0</v>
      </c>
      <c r="AC81" s="4">
        <v>15.70462</v>
      </c>
    </row>
    <row r="82" spans="1:29" x14ac:dyDescent="0.25">
      <c r="A82" s="3">
        <v>2048</v>
      </c>
      <c r="B82" s="4">
        <v>0.26931100000000002</v>
      </c>
      <c r="C82" s="4">
        <v>2.7784490000000002</v>
      </c>
      <c r="D82" s="4">
        <v>0.27393790000000001</v>
      </c>
      <c r="E82" s="4">
        <v>0.1101338</v>
      </c>
      <c r="F82" s="4">
        <v>0.21991160000000001</v>
      </c>
      <c r="G82" s="4">
        <v>0.2603722</v>
      </c>
      <c r="H82" s="4">
        <v>8.7823999999999999E-2</v>
      </c>
      <c r="I82" s="4">
        <v>1.2819499999999999E-2</v>
      </c>
      <c r="J82" s="4">
        <v>0.69231589999999998</v>
      </c>
      <c r="K82" s="4">
        <v>8.4363869999999994E-2</v>
      </c>
      <c r="L82" s="4">
        <v>1.7865530000000001</v>
      </c>
      <c r="M82" s="4">
        <v>0.3868395</v>
      </c>
      <c r="N82" s="4">
        <v>0.1711319</v>
      </c>
      <c r="O82" s="4">
        <v>2.2301850000000002E-2</v>
      </c>
      <c r="P82" s="4">
        <v>4.2783120000000001E-2</v>
      </c>
      <c r="Q82" s="4">
        <v>0.30004639999999999</v>
      </c>
      <c r="R82" s="4">
        <v>1.061545</v>
      </c>
      <c r="S82" s="4">
        <v>1.0431859999999999</v>
      </c>
      <c r="T82" s="4">
        <v>0.35671009999999997</v>
      </c>
      <c r="U82" s="4">
        <v>4.9527510000000001</v>
      </c>
      <c r="V82" s="4">
        <v>0.37717279999999997</v>
      </c>
      <c r="W82" s="4">
        <v>0.2598008</v>
      </c>
      <c r="X82" s="4">
        <v>0.43648809999999999</v>
      </c>
      <c r="Y82" s="4">
        <v>0.231682</v>
      </c>
      <c r="Z82" s="4">
        <v>3.9311899999999997E-2</v>
      </c>
      <c r="AA82" s="4">
        <v>5.8786200000000002E-3</v>
      </c>
      <c r="AB82" s="4">
        <v>0</v>
      </c>
      <c r="AC82" s="4">
        <v>16.26362</v>
      </c>
    </row>
    <row r="83" spans="1:29" x14ac:dyDescent="0.25">
      <c r="A83" s="3">
        <v>2049</v>
      </c>
      <c r="B83" s="4">
        <v>0.2748218</v>
      </c>
      <c r="C83" s="4">
        <v>2.8230119999999999</v>
      </c>
      <c r="D83" s="4">
        <v>0.28707899999999997</v>
      </c>
      <c r="E83" s="4">
        <v>0.1177554</v>
      </c>
      <c r="F83" s="4">
        <v>0.2279069</v>
      </c>
      <c r="G83" s="4">
        <v>0.27306390000000003</v>
      </c>
      <c r="H83" s="4">
        <v>9.7373559999999998E-2</v>
      </c>
      <c r="I83" s="4">
        <v>1.2538509999999999E-2</v>
      </c>
      <c r="J83" s="4">
        <v>0.73137700000000005</v>
      </c>
      <c r="K83" s="4">
        <v>8.6708229999999997E-2</v>
      </c>
      <c r="L83" s="4">
        <v>1.8351470000000001</v>
      </c>
      <c r="M83" s="4">
        <v>0.40164159999999999</v>
      </c>
      <c r="N83" s="4">
        <v>0.18042240000000001</v>
      </c>
      <c r="O83" s="4">
        <v>2.386054E-2</v>
      </c>
      <c r="P83" s="4">
        <v>4.59976E-2</v>
      </c>
      <c r="Q83" s="4">
        <v>0.31330599999999997</v>
      </c>
      <c r="R83" s="4">
        <v>1.0994250000000001</v>
      </c>
      <c r="S83" s="4">
        <v>1.1194519999999999</v>
      </c>
      <c r="T83" s="4">
        <v>0.3653479</v>
      </c>
      <c r="U83" s="4">
        <v>5.0947649999999998</v>
      </c>
      <c r="V83" s="4">
        <v>0.39848889999999998</v>
      </c>
      <c r="W83" s="4">
        <v>0.28011720000000001</v>
      </c>
      <c r="X83" s="4">
        <v>0.44459549999999998</v>
      </c>
      <c r="Y83" s="4">
        <v>0.23642260000000001</v>
      </c>
      <c r="Z83" s="4">
        <v>4.2431879999999998E-2</v>
      </c>
      <c r="AA83" s="4">
        <v>5.7386260000000001E-3</v>
      </c>
      <c r="AB83" s="4">
        <v>0</v>
      </c>
      <c r="AC83" s="4">
        <v>16.8188</v>
      </c>
    </row>
    <row r="84" spans="1:29" x14ac:dyDescent="0.25">
      <c r="A84" s="3">
        <v>2050</v>
      </c>
      <c r="B84" s="4">
        <v>0.28024070000000001</v>
      </c>
      <c r="C84" s="4">
        <v>2.8651650000000002</v>
      </c>
      <c r="D84" s="4">
        <v>0.30085620000000002</v>
      </c>
      <c r="E84" s="4">
        <v>0.1259035</v>
      </c>
      <c r="F84" s="4">
        <v>0.2361491</v>
      </c>
      <c r="G84" s="4">
        <v>0.28638809999999998</v>
      </c>
      <c r="H84" s="4">
        <v>0.108595</v>
      </c>
      <c r="I84" s="4">
        <v>1.2271789999999999E-2</v>
      </c>
      <c r="J84" s="4">
        <v>0.77319510000000002</v>
      </c>
      <c r="K84" s="4">
        <v>8.9076269999999999E-2</v>
      </c>
      <c r="L84" s="4">
        <v>1.88384</v>
      </c>
      <c r="M84" s="4">
        <v>0.4162669</v>
      </c>
      <c r="N84" s="4">
        <v>0.18981020000000001</v>
      </c>
      <c r="O84" s="4">
        <v>2.550823E-2</v>
      </c>
      <c r="P84" s="4">
        <v>4.9286950000000003E-2</v>
      </c>
      <c r="Q84" s="4">
        <v>0.3264087</v>
      </c>
      <c r="R84" s="4">
        <v>1.1373450000000001</v>
      </c>
      <c r="S84" s="4">
        <v>1.2002109999999999</v>
      </c>
      <c r="T84" s="4">
        <v>0.37361559999999999</v>
      </c>
      <c r="U84" s="4">
        <v>5.2283879999999998</v>
      </c>
      <c r="V84" s="4">
        <v>0.42111599999999999</v>
      </c>
      <c r="W84" s="4">
        <v>0.30172100000000002</v>
      </c>
      <c r="X84" s="4">
        <v>0.45255089999999998</v>
      </c>
      <c r="Y84" s="4">
        <v>0.2411855</v>
      </c>
      <c r="Z84" s="4">
        <v>4.5722279999999997E-2</v>
      </c>
      <c r="AA84" s="4">
        <v>5.6050539999999999E-3</v>
      </c>
      <c r="AB84" s="4">
        <v>0</v>
      </c>
      <c r="AC84" s="4">
        <v>17.37642</v>
      </c>
    </row>
    <row r="85" spans="1:29" x14ac:dyDescent="0.25">
      <c r="A85" s="3">
        <v>2051</v>
      </c>
      <c r="B85" s="4">
        <v>0.28580919999999999</v>
      </c>
      <c r="C85" s="4">
        <v>2.9108360000000002</v>
      </c>
      <c r="D85" s="4">
        <v>0.31529940000000001</v>
      </c>
      <c r="E85" s="4">
        <v>0.1345324</v>
      </c>
      <c r="F85" s="4">
        <v>0.24444550000000001</v>
      </c>
      <c r="G85" s="4">
        <v>0.30030610000000002</v>
      </c>
      <c r="H85" s="4">
        <v>0.1214176</v>
      </c>
      <c r="I85" s="4">
        <v>1.200904E-2</v>
      </c>
      <c r="J85" s="4">
        <v>0.81739830000000002</v>
      </c>
      <c r="K85" s="4">
        <v>9.1433479999999998E-2</v>
      </c>
      <c r="L85" s="4">
        <v>1.9335830000000001</v>
      </c>
      <c r="M85" s="4">
        <v>0.43069069999999998</v>
      </c>
      <c r="N85" s="4">
        <v>0.19909540000000001</v>
      </c>
      <c r="O85" s="4">
        <v>2.7250710000000001E-2</v>
      </c>
      <c r="P85" s="4">
        <v>5.2589070000000002E-2</v>
      </c>
      <c r="Q85" s="4">
        <v>0.3393195</v>
      </c>
      <c r="R85" s="4">
        <v>1.1756549999999999</v>
      </c>
      <c r="S85" s="4">
        <v>1.2842039999999999</v>
      </c>
      <c r="T85" s="4">
        <v>0.38123940000000001</v>
      </c>
      <c r="U85" s="4">
        <v>5.3514080000000002</v>
      </c>
      <c r="V85" s="4">
        <v>0.44472210000000001</v>
      </c>
      <c r="W85" s="4">
        <v>0.32429409999999997</v>
      </c>
      <c r="X85" s="4">
        <v>0.46047169999999998</v>
      </c>
      <c r="Y85" s="4">
        <v>0.24594820000000001</v>
      </c>
      <c r="Z85" s="4">
        <v>4.9143140000000002E-2</v>
      </c>
      <c r="AA85" s="4">
        <v>5.4737010000000001E-3</v>
      </c>
      <c r="AB85" s="4">
        <v>0</v>
      </c>
      <c r="AC85" s="4">
        <v>17.938569999999999</v>
      </c>
    </row>
    <row r="86" spans="1:29" x14ac:dyDescent="0.25">
      <c r="A86" s="3">
        <v>2052</v>
      </c>
      <c r="B86" s="4">
        <v>0.29143940000000002</v>
      </c>
      <c r="C86" s="4">
        <v>2.9572940000000001</v>
      </c>
      <c r="D86" s="4">
        <v>0.33026220000000001</v>
      </c>
      <c r="E86" s="4">
        <v>0.14369999999999999</v>
      </c>
      <c r="F86" s="4">
        <v>0.25292239999999999</v>
      </c>
      <c r="G86" s="4">
        <v>0.31487769999999998</v>
      </c>
      <c r="H86" s="4">
        <v>0.13590849999999999</v>
      </c>
      <c r="I86" s="4">
        <v>1.176575E-2</v>
      </c>
      <c r="J86" s="4">
        <v>0.86494450000000001</v>
      </c>
      <c r="K86" s="4">
        <v>9.3826430000000002E-2</v>
      </c>
      <c r="L86" s="4">
        <v>1.9836750000000001</v>
      </c>
      <c r="M86" s="4">
        <v>0.44481749999999998</v>
      </c>
      <c r="N86" s="4">
        <v>0.20837800000000001</v>
      </c>
      <c r="O86" s="4">
        <v>2.9082509999999999E-2</v>
      </c>
      <c r="P86" s="4">
        <v>5.5948989999999997E-2</v>
      </c>
      <c r="Q86" s="4">
        <v>0.35207500000000003</v>
      </c>
      <c r="R86" s="4">
        <v>1.2146380000000001</v>
      </c>
      <c r="S86" s="4">
        <v>1.372892</v>
      </c>
      <c r="T86" s="4">
        <v>0.38844469999999998</v>
      </c>
      <c r="U86" s="4">
        <v>5.4671979999999998</v>
      </c>
      <c r="V86" s="4">
        <v>0.46964410000000001</v>
      </c>
      <c r="W86" s="4">
        <v>0.3480895</v>
      </c>
      <c r="X86" s="4">
        <v>0.46822989999999998</v>
      </c>
      <c r="Y86" s="4">
        <v>0.25077719999999998</v>
      </c>
      <c r="Z86" s="4">
        <v>5.2758850000000003E-2</v>
      </c>
      <c r="AA86" s="4">
        <v>5.3505599999999999E-3</v>
      </c>
      <c r="AB86" s="4">
        <v>0</v>
      </c>
      <c r="AC86" s="4">
        <v>18.508939999999999</v>
      </c>
    </row>
    <row r="87" spans="1:29" x14ac:dyDescent="0.25">
      <c r="A87" s="3">
        <v>2053</v>
      </c>
      <c r="B87" s="4">
        <v>0.29695830000000001</v>
      </c>
      <c r="C87" s="4">
        <v>3.0004339999999998</v>
      </c>
      <c r="D87" s="4">
        <v>0.34539009999999998</v>
      </c>
      <c r="E87" s="4">
        <v>0.15337439999999999</v>
      </c>
      <c r="F87" s="4">
        <v>0.26149499999999998</v>
      </c>
      <c r="G87" s="4">
        <v>0.32995089999999999</v>
      </c>
      <c r="H87" s="4">
        <v>0.15193309999999999</v>
      </c>
      <c r="I87" s="4">
        <v>1.15443E-2</v>
      </c>
      <c r="J87" s="4">
        <v>0.91620840000000003</v>
      </c>
      <c r="K87" s="4">
        <v>9.6260470000000001E-2</v>
      </c>
      <c r="L87" s="4">
        <v>2.0326430000000002</v>
      </c>
      <c r="M87" s="4">
        <v>0.4584956</v>
      </c>
      <c r="N87" s="4">
        <v>0.21756400000000001</v>
      </c>
      <c r="O87" s="4">
        <v>3.100404E-2</v>
      </c>
      <c r="P87" s="4">
        <v>5.9363159999999998E-2</v>
      </c>
      <c r="Q87" s="4">
        <v>0.36466229999999999</v>
      </c>
      <c r="R87" s="4">
        <v>1.2529699999999999</v>
      </c>
      <c r="S87" s="4">
        <v>1.4664060000000001</v>
      </c>
      <c r="T87" s="4">
        <v>0.39511639999999998</v>
      </c>
      <c r="U87" s="4">
        <v>5.575361</v>
      </c>
      <c r="V87" s="4">
        <v>0.49582320000000002</v>
      </c>
      <c r="W87" s="4">
        <v>0.37302449999999998</v>
      </c>
      <c r="X87" s="4">
        <v>0.47570560000000001</v>
      </c>
      <c r="Y87" s="4">
        <v>0.25559769999999998</v>
      </c>
      <c r="Z87" s="4">
        <v>5.6583929999999998E-2</v>
      </c>
      <c r="AA87" s="4">
        <v>5.2356449999999997E-3</v>
      </c>
      <c r="AB87" s="4">
        <v>0</v>
      </c>
      <c r="AC87" s="4">
        <v>19.07911</v>
      </c>
    </row>
    <row r="88" spans="1:29" x14ac:dyDescent="0.25">
      <c r="A88" s="3">
        <v>2054</v>
      </c>
      <c r="B88" s="4">
        <v>0.30248510000000001</v>
      </c>
      <c r="C88" s="4">
        <v>3.0431020000000002</v>
      </c>
      <c r="D88" s="4">
        <v>0.36096200000000001</v>
      </c>
      <c r="E88" s="4">
        <v>0.1636167</v>
      </c>
      <c r="F88" s="4">
        <v>0.27022350000000001</v>
      </c>
      <c r="G88" s="4">
        <v>0.34570430000000002</v>
      </c>
      <c r="H88" s="4">
        <v>0.16931660000000001</v>
      </c>
      <c r="I88" s="4">
        <v>1.134842E-2</v>
      </c>
      <c r="J88" s="4">
        <v>0.9716456</v>
      </c>
      <c r="K88" s="4">
        <v>9.8756579999999997E-2</v>
      </c>
      <c r="L88" s="4">
        <v>2.081591</v>
      </c>
      <c r="M88" s="4">
        <v>0.47175030000000001</v>
      </c>
      <c r="N88" s="4">
        <v>0.22663220000000001</v>
      </c>
      <c r="O88" s="4">
        <v>3.3015250000000003E-2</v>
      </c>
      <c r="P88" s="4">
        <v>6.2823699999999996E-2</v>
      </c>
      <c r="Q88" s="4">
        <v>0.3770713</v>
      </c>
      <c r="R88" s="4">
        <v>1.291568</v>
      </c>
      <c r="S88" s="4">
        <v>1.5649150000000001</v>
      </c>
      <c r="T88" s="4">
        <v>0.40127950000000001</v>
      </c>
      <c r="U88" s="4">
        <v>5.6777670000000002</v>
      </c>
      <c r="V88" s="4">
        <v>0.52324170000000003</v>
      </c>
      <c r="W88" s="4">
        <v>0.39905839999999998</v>
      </c>
      <c r="X88" s="4">
        <v>0.48293940000000002</v>
      </c>
      <c r="Y88" s="4">
        <v>0.26043379999999999</v>
      </c>
      <c r="Z88" s="4">
        <v>6.0636009999999997E-2</v>
      </c>
      <c r="AA88" s="4">
        <v>5.1303909999999998E-3</v>
      </c>
      <c r="AB88" s="4">
        <v>0</v>
      </c>
      <c r="AC88" s="4">
        <v>19.65701</v>
      </c>
    </row>
    <row r="89" spans="1:29" x14ac:dyDescent="0.25">
      <c r="A89" s="3">
        <v>2055</v>
      </c>
      <c r="B89" s="4">
        <v>0.30809409999999998</v>
      </c>
      <c r="C89" s="4">
        <v>3.0877859999999999</v>
      </c>
      <c r="D89" s="4">
        <v>0.37700709999999998</v>
      </c>
      <c r="E89" s="4">
        <v>0.17438600000000001</v>
      </c>
      <c r="F89" s="4">
        <v>0.27907690000000002</v>
      </c>
      <c r="G89" s="4">
        <v>0.36217139999999998</v>
      </c>
      <c r="H89" s="4">
        <v>0.1875347</v>
      </c>
      <c r="I89" s="4">
        <v>1.118248E-2</v>
      </c>
      <c r="J89" s="4">
        <v>1.0317259999999999</v>
      </c>
      <c r="K89" s="4">
        <v>0.1013207</v>
      </c>
      <c r="L89" s="4">
        <v>2.1310310000000001</v>
      </c>
      <c r="M89" s="4">
        <v>0.48454979999999997</v>
      </c>
      <c r="N89" s="4">
        <v>0.2355516</v>
      </c>
      <c r="O89" s="4">
        <v>3.5114569999999998E-2</v>
      </c>
      <c r="P89" s="4">
        <v>6.6318669999999996E-2</v>
      </c>
      <c r="Q89" s="4">
        <v>0.38927879999999998</v>
      </c>
      <c r="R89" s="4">
        <v>1.3309930000000001</v>
      </c>
      <c r="S89" s="4">
        <v>1.668558</v>
      </c>
      <c r="T89" s="4">
        <v>0.40694570000000002</v>
      </c>
      <c r="U89" s="4">
        <v>5.7749480000000002</v>
      </c>
      <c r="V89" s="4">
        <v>0.55188530000000002</v>
      </c>
      <c r="W89" s="4">
        <v>0.42615560000000002</v>
      </c>
      <c r="X89" s="4">
        <v>0.48994199999999999</v>
      </c>
      <c r="Y89" s="4">
        <v>0.26530819999999999</v>
      </c>
      <c r="Z89" s="4">
        <v>6.4933610000000003E-2</v>
      </c>
      <c r="AA89" s="4">
        <v>5.0364340000000002E-3</v>
      </c>
      <c r="AB89" s="4">
        <v>0</v>
      </c>
      <c r="AC89" s="4">
        <v>20.246839999999999</v>
      </c>
    </row>
    <row r="90" spans="1:29" x14ac:dyDescent="0.25">
      <c r="A90" s="3">
        <v>2056</v>
      </c>
      <c r="B90" s="4">
        <v>0.31355559999999999</v>
      </c>
      <c r="C90" s="4">
        <v>3.131227</v>
      </c>
      <c r="D90" s="4">
        <v>0.39263530000000002</v>
      </c>
      <c r="E90" s="4">
        <v>0.18534439999999999</v>
      </c>
      <c r="F90" s="4">
        <v>0.28765020000000002</v>
      </c>
      <c r="G90" s="4">
        <v>0.37879380000000001</v>
      </c>
      <c r="H90" s="4">
        <v>0.2058537</v>
      </c>
      <c r="I90" s="4">
        <v>1.1040650000000001E-2</v>
      </c>
      <c r="J90" s="4">
        <v>1.0959350000000001</v>
      </c>
      <c r="K90" s="4">
        <v>0.10389180000000001</v>
      </c>
      <c r="L90" s="4">
        <v>2.1788150000000002</v>
      </c>
      <c r="M90" s="4">
        <v>0.49655569999999999</v>
      </c>
      <c r="N90" s="4">
        <v>0.2440157</v>
      </c>
      <c r="O90" s="4">
        <v>3.7307460000000001E-2</v>
      </c>
      <c r="P90" s="4">
        <v>6.9772619999999994E-2</v>
      </c>
      <c r="Q90" s="4">
        <v>0.40121499999999999</v>
      </c>
      <c r="R90" s="4">
        <v>1.3684160000000001</v>
      </c>
      <c r="S90" s="4">
        <v>1.7749710000000001</v>
      </c>
      <c r="T90" s="4">
        <v>0.41183520000000001</v>
      </c>
      <c r="U90" s="4">
        <v>5.8619709999999996</v>
      </c>
      <c r="V90" s="4">
        <v>0.58122169999999995</v>
      </c>
      <c r="W90" s="4">
        <v>0.45376909999999998</v>
      </c>
      <c r="X90" s="4">
        <v>0.49659910000000002</v>
      </c>
      <c r="Y90" s="4">
        <v>0.27002330000000002</v>
      </c>
      <c r="Z90" s="4">
        <v>6.9411200000000006E-2</v>
      </c>
      <c r="AA90" s="4">
        <v>4.9508410000000001E-3</v>
      </c>
      <c r="AB90" s="4">
        <v>0</v>
      </c>
      <c r="AC90" s="4">
        <v>20.826779999999999</v>
      </c>
    </row>
    <row r="91" spans="1:29" x14ac:dyDescent="0.25">
      <c r="A91" s="3">
        <v>2057</v>
      </c>
      <c r="B91" s="4">
        <v>0.31886239999999999</v>
      </c>
      <c r="C91" s="4">
        <v>3.1715059999999999</v>
      </c>
      <c r="D91" s="4">
        <v>0.40809990000000002</v>
      </c>
      <c r="E91" s="4">
        <v>0.19656879999999999</v>
      </c>
      <c r="F91" s="4">
        <v>0.29615819999999998</v>
      </c>
      <c r="G91" s="4">
        <v>0.39584360000000002</v>
      </c>
      <c r="H91" s="4">
        <v>0.22420860000000001</v>
      </c>
      <c r="I91" s="4">
        <v>1.093997E-2</v>
      </c>
      <c r="J91" s="4">
        <v>1.1656629999999999</v>
      </c>
      <c r="K91" s="4">
        <v>0.1065315</v>
      </c>
      <c r="L91" s="4">
        <v>2.2251829999999999</v>
      </c>
      <c r="M91" s="4">
        <v>0.50791200000000003</v>
      </c>
      <c r="N91" s="4">
        <v>0.25219550000000002</v>
      </c>
      <c r="O91" s="4">
        <v>3.9588249999999998E-2</v>
      </c>
      <c r="P91" s="4">
        <v>7.3243890000000006E-2</v>
      </c>
      <c r="Q91" s="4">
        <v>0.4128889</v>
      </c>
      <c r="R91" s="4">
        <v>1.4049499999999999</v>
      </c>
      <c r="S91" s="4">
        <v>1.88639</v>
      </c>
      <c r="T91" s="4">
        <v>0.41609289999999999</v>
      </c>
      <c r="U91" s="4">
        <v>5.9426240000000004</v>
      </c>
      <c r="V91" s="4">
        <v>0.61161370000000004</v>
      </c>
      <c r="W91" s="4">
        <v>0.48224289999999997</v>
      </c>
      <c r="X91" s="4">
        <v>0.50288869999999997</v>
      </c>
      <c r="Y91" s="4">
        <v>0.27468199999999998</v>
      </c>
      <c r="Z91" s="4">
        <v>7.4163370000000006E-2</v>
      </c>
      <c r="AA91" s="4">
        <v>4.8801019999999999E-3</v>
      </c>
      <c r="AB91" s="4">
        <v>0</v>
      </c>
      <c r="AC91" s="4">
        <v>21.405919999999998</v>
      </c>
    </row>
    <row r="92" spans="1:29" x14ac:dyDescent="0.25">
      <c r="A92" s="3">
        <v>2058</v>
      </c>
      <c r="B92" s="4">
        <v>0.32415300000000002</v>
      </c>
      <c r="C92" s="4">
        <v>3.2116959999999999</v>
      </c>
      <c r="D92" s="4">
        <v>0.42360619999999999</v>
      </c>
      <c r="E92" s="4">
        <v>0.20805960000000001</v>
      </c>
      <c r="F92" s="4">
        <v>0.30466890000000002</v>
      </c>
      <c r="G92" s="4">
        <v>0.41344350000000002</v>
      </c>
      <c r="H92" s="4">
        <v>0.24250749999999999</v>
      </c>
      <c r="I92" s="4">
        <v>1.08881E-2</v>
      </c>
      <c r="J92" s="4">
        <v>1.241412</v>
      </c>
      <c r="K92" s="4">
        <v>0.109261</v>
      </c>
      <c r="L92" s="4">
        <v>2.2713830000000002</v>
      </c>
      <c r="M92" s="4">
        <v>0.51872839999999998</v>
      </c>
      <c r="N92" s="4">
        <v>0.26012610000000003</v>
      </c>
      <c r="O92" s="4">
        <v>4.1963149999999998E-2</v>
      </c>
      <c r="P92" s="4">
        <v>7.6742740000000004E-2</v>
      </c>
      <c r="Q92" s="4">
        <v>0.42438890000000001</v>
      </c>
      <c r="R92" s="4">
        <v>1.441519</v>
      </c>
      <c r="S92" s="4">
        <v>2.0029240000000001</v>
      </c>
      <c r="T92" s="4">
        <v>0.41975469999999998</v>
      </c>
      <c r="U92" s="4">
        <v>6.0187790000000003</v>
      </c>
      <c r="V92" s="4">
        <v>0.64300889999999999</v>
      </c>
      <c r="W92" s="4">
        <v>0.51150479999999998</v>
      </c>
      <c r="X92" s="4">
        <v>0.5088897</v>
      </c>
      <c r="Y92" s="4">
        <v>0.27932849999999998</v>
      </c>
      <c r="Z92" s="4">
        <v>7.9213000000000006E-2</v>
      </c>
      <c r="AA92" s="4">
        <v>4.8263009999999999E-3</v>
      </c>
      <c r="AB92" s="4">
        <v>0</v>
      </c>
      <c r="AC92" s="4">
        <v>21.99278</v>
      </c>
    </row>
    <row r="93" spans="1:29" x14ac:dyDescent="0.25">
      <c r="A93" s="3">
        <v>2059</v>
      </c>
      <c r="B93" s="4">
        <v>0.32943210000000001</v>
      </c>
      <c r="C93" s="4">
        <v>3.2524289999999998</v>
      </c>
      <c r="D93" s="4">
        <v>0.43897659999999999</v>
      </c>
      <c r="E93" s="4">
        <v>0.2197171</v>
      </c>
      <c r="F93" s="4">
        <v>0.31312319999999999</v>
      </c>
      <c r="G93" s="4">
        <v>0.43152230000000003</v>
      </c>
      <c r="H93" s="4">
        <v>0.26077840000000002</v>
      </c>
      <c r="I93" s="4">
        <v>1.089421E-2</v>
      </c>
      <c r="J93" s="4">
        <v>1.3237460000000001</v>
      </c>
      <c r="K93" s="4">
        <v>0.1120852</v>
      </c>
      <c r="L93" s="4">
        <v>2.3172969999999999</v>
      </c>
      <c r="M93" s="4">
        <v>0.5289566</v>
      </c>
      <c r="N93" s="4">
        <v>0.26778619999999997</v>
      </c>
      <c r="O93" s="4">
        <v>4.4432190000000003E-2</v>
      </c>
      <c r="P93" s="4">
        <v>8.0264639999999998E-2</v>
      </c>
      <c r="Q93" s="4">
        <v>0.43568709999999999</v>
      </c>
      <c r="R93" s="4">
        <v>1.478067</v>
      </c>
      <c r="S93" s="4">
        <v>2.1245750000000001</v>
      </c>
      <c r="T93" s="4">
        <v>0.42280469999999998</v>
      </c>
      <c r="U93" s="4">
        <v>6.0902669999999999</v>
      </c>
      <c r="V93" s="4">
        <v>0.67533699999999997</v>
      </c>
      <c r="W93" s="4">
        <v>0.54147619999999996</v>
      </c>
      <c r="X93" s="4">
        <v>0.51458789999999999</v>
      </c>
      <c r="Y93" s="4">
        <v>0.28395359999999997</v>
      </c>
      <c r="Z93" s="4">
        <v>8.458251E-2</v>
      </c>
      <c r="AA93" s="4">
        <v>4.7923920000000004E-3</v>
      </c>
      <c r="AB93" s="4">
        <v>0</v>
      </c>
      <c r="AC93" s="4">
        <v>22.587569999999999</v>
      </c>
    </row>
    <row r="94" spans="1:29" x14ac:dyDescent="0.25">
      <c r="A94" s="3">
        <v>2060</v>
      </c>
      <c r="B94" s="4">
        <v>0.33455390000000002</v>
      </c>
      <c r="C94" s="4">
        <v>3.29074</v>
      </c>
      <c r="D94" s="4">
        <v>0.45383200000000001</v>
      </c>
      <c r="E94" s="4">
        <v>0.23139960000000001</v>
      </c>
      <c r="F94" s="4">
        <v>0.3214224</v>
      </c>
      <c r="G94" s="4">
        <v>0.44992169999999998</v>
      </c>
      <c r="H94" s="4">
        <v>0.27901609999999999</v>
      </c>
      <c r="I94" s="4">
        <v>1.0969619999999999E-2</v>
      </c>
      <c r="J94" s="4">
        <v>1.4131370000000001</v>
      </c>
      <c r="K94" s="4">
        <v>0.1150024</v>
      </c>
      <c r="L94" s="4">
        <v>2.361758</v>
      </c>
      <c r="M94" s="4">
        <v>0.53848050000000003</v>
      </c>
      <c r="N94" s="4">
        <v>0.27513120000000002</v>
      </c>
      <c r="O94" s="4">
        <v>4.699391E-2</v>
      </c>
      <c r="P94" s="4">
        <v>8.3802260000000003E-2</v>
      </c>
      <c r="Q94" s="4">
        <v>0.44672440000000002</v>
      </c>
      <c r="R94" s="4">
        <v>1.51369</v>
      </c>
      <c r="S94" s="4">
        <v>2.2513589999999999</v>
      </c>
      <c r="T94" s="4">
        <v>0.42520930000000001</v>
      </c>
      <c r="U94" s="4">
        <v>6.1564569999999996</v>
      </c>
      <c r="V94" s="4">
        <v>0.70853469999999996</v>
      </c>
      <c r="W94" s="4">
        <v>0.57208230000000004</v>
      </c>
      <c r="X94" s="4">
        <v>0.51990210000000003</v>
      </c>
      <c r="Y94" s="4">
        <v>0.28851460000000001</v>
      </c>
      <c r="Z94" s="4">
        <v>9.0296630000000003E-2</v>
      </c>
      <c r="AA94" s="4">
        <v>4.7819730000000001E-3</v>
      </c>
      <c r="AB94" s="4">
        <v>0</v>
      </c>
      <c r="AC94" s="4">
        <v>23.183710000000001</v>
      </c>
    </row>
    <row r="95" spans="1:29" x14ac:dyDescent="0.25">
      <c r="A95" s="3">
        <v>2061</v>
      </c>
      <c r="B95" s="4">
        <v>0.3392637</v>
      </c>
      <c r="C95" s="4">
        <v>3.3254589999999999</v>
      </c>
      <c r="D95" s="4">
        <v>0.46795510000000001</v>
      </c>
      <c r="E95" s="4">
        <v>0.2429278</v>
      </c>
      <c r="F95" s="4">
        <v>0.32929890000000001</v>
      </c>
      <c r="G95" s="4">
        <v>0.46831929999999999</v>
      </c>
      <c r="H95" s="4">
        <v>0.29686190000000001</v>
      </c>
      <c r="I95" s="4">
        <v>1.1121310000000001E-2</v>
      </c>
      <c r="J95" s="4">
        <v>1.507995</v>
      </c>
      <c r="K95" s="4">
        <v>0.1179225</v>
      </c>
      <c r="L95" s="4">
        <v>2.4037060000000001</v>
      </c>
      <c r="M95" s="4">
        <v>0.54689259999999995</v>
      </c>
      <c r="N95" s="4">
        <v>0.28197100000000003</v>
      </c>
      <c r="O95" s="4">
        <v>4.9632790000000003E-2</v>
      </c>
      <c r="P95" s="4">
        <v>8.7314290000000003E-2</v>
      </c>
      <c r="Q95" s="4">
        <v>0.45735619999999999</v>
      </c>
      <c r="R95" s="4">
        <v>1.5467120000000001</v>
      </c>
      <c r="S95" s="4">
        <v>2.3803519999999998</v>
      </c>
      <c r="T95" s="4">
        <v>0.4268633</v>
      </c>
      <c r="U95" s="4">
        <v>6.2161879999999998</v>
      </c>
      <c r="V95" s="4">
        <v>0.74194020000000005</v>
      </c>
      <c r="W95" s="4">
        <v>0.60269280000000003</v>
      </c>
      <c r="X95" s="4">
        <v>0.52460660000000003</v>
      </c>
      <c r="Y95" s="4">
        <v>0.29272799999999999</v>
      </c>
      <c r="Z95" s="4">
        <v>9.6287440000000002E-2</v>
      </c>
      <c r="AA95" s="4">
        <v>4.7957529999999998E-3</v>
      </c>
      <c r="AB95" s="4">
        <v>0</v>
      </c>
      <c r="AC95" s="4">
        <v>23.767160000000001</v>
      </c>
    </row>
    <row r="96" spans="1:29" x14ac:dyDescent="0.25">
      <c r="A96" s="3">
        <v>2062</v>
      </c>
      <c r="B96" s="4">
        <v>0.34391280000000002</v>
      </c>
      <c r="C96" s="4">
        <v>3.3599809999999999</v>
      </c>
      <c r="D96" s="4">
        <v>0.48176600000000003</v>
      </c>
      <c r="E96" s="4">
        <v>0.25439440000000002</v>
      </c>
      <c r="F96" s="4">
        <v>0.33709</v>
      </c>
      <c r="G96" s="4">
        <v>0.4871318</v>
      </c>
      <c r="H96" s="4">
        <v>0.31456990000000001</v>
      </c>
      <c r="I96" s="4">
        <v>1.1372520000000001E-2</v>
      </c>
      <c r="J96" s="4">
        <v>1.608449</v>
      </c>
      <c r="K96" s="4">
        <v>0.120946</v>
      </c>
      <c r="L96" s="4">
        <v>2.445211</v>
      </c>
      <c r="M96" s="4">
        <v>0.55469520000000005</v>
      </c>
      <c r="N96" s="4">
        <v>0.28854770000000002</v>
      </c>
      <c r="O96" s="4">
        <v>5.2369970000000002E-2</v>
      </c>
      <c r="P96" s="4">
        <v>9.0847319999999995E-2</v>
      </c>
      <c r="Q96" s="4">
        <v>0.4677808</v>
      </c>
      <c r="R96" s="4">
        <v>1.5794950000000001</v>
      </c>
      <c r="S96" s="4">
        <v>2.5143490000000002</v>
      </c>
      <c r="T96" s="4">
        <v>0.42794179999999998</v>
      </c>
      <c r="U96" s="4">
        <v>6.2720609999999999</v>
      </c>
      <c r="V96" s="4">
        <v>0.77609740000000005</v>
      </c>
      <c r="W96" s="4">
        <v>0.63376460000000001</v>
      </c>
      <c r="X96" s="4">
        <v>0.5289758</v>
      </c>
      <c r="Y96" s="4">
        <v>0.29689409999999999</v>
      </c>
      <c r="Z96" s="4">
        <v>0.10267179999999999</v>
      </c>
      <c r="AA96" s="4">
        <v>4.8421799999999997E-3</v>
      </c>
      <c r="AB96" s="4">
        <v>0</v>
      </c>
      <c r="AC96" s="4">
        <v>24.356159999999999</v>
      </c>
    </row>
    <row r="97" spans="1:29" x14ac:dyDescent="0.25">
      <c r="A97" s="3">
        <v>2063</v>
      </c>
      <c r="B97" s="4">
        <v>0.34848990000000002</v>
      </c>
      <c r="C97" s="4">
        <v>3.3939460000000001</v>
      </c>
      <c r="D97" s="4">
        <v>0.49521419999999999</v>
      </c>
      <c r="E97" s="4">
        <v>0.26571109999999998</v>
      </c>
      <c r="F97" s="4">
        <v>0.34477370000000002</v>
      </c>
      <c r="G97" s="4">
        <v>0.50631839999999995</v>
      </c>
      <c r="H97" s="4">
        <v>0.33220499999999997</v>
      </c>
      <c r="I97" s="4">
        <v>1.174208E-2</v>
      </c>
      <c r="J97" s="4">
        <v>1.714005</v>
      </c>
      <c r="K97" s="4">
        <v>0.1240663</v>
      </c>
      <c r="L97" s="4">
        <v>2.4861939999999998</v>
      </c>
      <c r="M97" s="4">
        <v>0.56195530000000005</v>
      </c>
      <c r="N97" s="4">
        <v>0.29487920000000001</v>
      </c>
      <c r="O97" s="4">
        <v>5.5210769999999999E-2</v>
      </c>
      <c r="P97" s="4">
        <v>9.4415700000000005E-2</v>
      </c>
      <c r="Q97" s="4">
        <v>0.47801650000000001</v>
      </c>
      <c r="R97" s="4">
        <v>1.612131</v>
      </c>
      <c r="S97" s="4">
        <v>2.6534529999999998</v>
      </c>
      <c r="T97" s="4">
        <v>0.42851119999999998</v>
      </c>
      <c r="U97" s="4">
        <v>6.3234519999999996</v>
      </c>
      <c r="V97" s="4">
        <v>0.81102949999999996</v>
      </c>
      <c r="W97" s="4">
        <v>0.66510400000000003</v>
      </c>
      <c r="X97" s="4">
        <v>0.53303400000000001</v>
      </c>
      <c r="Y97" s="4">
        <v>0.30104229999999998</v>
      </c>
      <c r="Z97" s="4">
        <v>0.1094836</v>
      </c>
      <c r="AA97" s="4">
        <v>4.9268289999999998E-3</v>
      </c>
      <c r="AB97" s="4">
        <v>0</v>
      </c>
      <c r="AC97" s="4">
        <v>24.949310000000001</v>
      </c>
    </row>
    <row r="98" spans="1:29" x14ac:dyDescent="0.25">
      <c r="A98" s="3">
        <v>2064</v>
      </c>
      <c r="B98" s="4">
        <v>0.35292869999999998</v>
      </c>
      <c r="C98" s="4">
        <v>3.4254639999999998</v>
      </c>
      <c r="D98" s="4">
        <v>0.5081388</v>
      </c>
      <c r="E98" s="4">
        <v>0.27678730000000001</v>
      </c>
      <c r="F98" s="4">
        <v>0.35233969999999998</v>
      </c>
      <c r="G98" s="4">
        <v>0.52573619999999999</v>
      </c>
      <c r="H98" s="4">
        <v>0.34978530000000002</v>
      </c>
      <c r="I98" s="4">
        <v>1.2253190000000001E-2</v>
      </c>
      <c r="J98" s="4">
        <v>1.824427</v>
      </c>
      <c r="K98" s="4">
        <v>0.12727939999999999</v>
      </c>
      <c r="L98" s="4">
        <v>2.526062</v>
      </c>
      <c r="M98" s="4">
        <v>0.56865209999999999</v>
      </c>
      <c r="N98" s="4">
        <v>0.30097479999999999</v>
      </c>
      <c r="O98" s="4">
        <v>5.8159040000000002E-2</v>
      </c>
      <c r="P98" s="4">
        <v>9.8024139999999996E-2</v>
      </c>
      <c r="Q98" s="4">
        <v>0.48806329999999998</v>
      </c>
      <c r="R98" s="4">
        <v>1.643964</v>
      </c>
      <c r="S98" s="4">
        <v>2.7977829999999999</v>
      </c>
      <c r="T98" s="4">
        <v>0.42857770000000001</v>
      </c>
      <c r="U98" s="4">
        <v>6.369955</v>
      </c>
      <c r="V98" s="4">
        <v>0.84673739999999997</v>
      </c>
      <c r="W98" s="4">
        <v>0.6963336</v>
      </c>
      <c r="X98" s="4">
        <v>0.53676500000000005</v>
      </c>
      <c r="Y98" s="4">
        <v>0.30516090000000001</v>
      </c>
      <c r="Z98" s="4">
        <v>0.1167609</v>
      </c>
      <c r="AA98" s="4">
        <v>5.0531370000000001E-3</v>
      </c>
      <c r="AB98" s="4">
        <v>0</v>
      </c>
      <c r="AC98" s="4">
        <v>25.542169999999999</v>
      </c>
    </row>
    <row r="99" spans="1:29" x14ac:dyDescent="0.25">
      <c r="A99" s="3">
        <v>2065</v>
      </c>
      <c r="B99" s="4">
        <v>0.35727219999999998</v>
      </c>
      <c r="C99" s="4">
        <v>3.4553129999999999</v>
      </c>
      <c r="D99" s="4">
        <v>0.52063280000000001</v>
      </c>
      <c r="E99" s="4">
        <v>0.2876398</v>
      </c>
      <c r="F99" s="4">
        <v>0.35984650000000001</v>
      </c>
      <c r="G99" s="4">
        <v>0.54526699999999995</v>
      </c>
      <c r="H99" s="4">
        <v>0.36731989999999998</v>
      </c>
      <c r="I99" s="4">
        <v>1.2934299999999999E-2</v>
      </c>
      <c r="J99" s="4">
        <v>1.93906</v>
      </c>
      <c r="K99" s="4">
        <v>0.13058919999999999</v>
      </c>
      <c r="L99" s="4">
        <v>2.5651609999999998</v>
      </c>
      <c r="M99" s="4">
        <v>0.57480350000000002</v>
      </c>
      <c r="N99" s="4">
        <v>0.30687510000000001</v>
      </c>
      <c r="O99" s="4">
        <v>6.121683E-2</v>
      </c>
      <c r="P99" s="4">
        <v>0.101676</v>
      </c>
      <c r="Q99" s="4">
        <v>0.49794339999999998</v>
      </c>
      <c r="R99" s="4">
        <v>1.6745950000000001</v>
      </c>
      <c r="S99" s="4">
        <v>2.9474589999999998</v>
      </c>
      <c r="T99" s="4">
        <v>0.42815789999999998</v>
      </c>
      <c r="U99" s="4">
        <v>6.4121519999999999</v>
      </c>
      <c r="V99" s="4">
        <v>0.88320900000000002</v>
      </c>
      <c r="W99" s="4">
        <v>0.72719350000000005</v>
      </c>
      <c r="X99" s="4">
        <v>0.5401977</v>
      </c>
      <c r="Y99" s="4">
        <v>0.30924570000000001</v>
      </c>
      <c r="Z99" s="4">
        <v>0.1245441</v>
      </c>
      <c r="AA99" s="4">
        <v>5.2294339999999998E-3</v>
      </c>
      <c r="AB99" s="4">
        <v>0</v>
      </c>
      <c r="AC99" s="4">
        <v>26.135529999999999</v>
      </c>
    </row>
    <row r="100" spans="1:29" x14ac:dyDescent="0.25">
      <c r="A100" s="3">
        <v>2066</v>
      </c>
      <c r="B100" s="4">
        <v>0.36135149999999999</v>
      </c>
      <c r="C100" s="4">
        <v>3.4836200000000002</v>
      </c>
      <c r="D100" s="4">
        <v>0.53270229999999996</v>
      </c>
      <c r="E100" s="4">
        <v>0.29819489999999998</v>
      </c>
      <c r="F100" s="4">
        <v>0.3670562</v>
      </c>
      <c r="G100" s="4">
        <v>0.56445619999999996</v>
      </c>
      <c r="H100" s="4">
        <v>0.38452510000000001</v>
      </c>
      <c r="I100" s="4">
        <v>1.3810859999999999E-2</v>
      </c>
      <c r="J100" s="4">
        <v>2.0554139999999999</v>
      </c>
      <c r="K100" s="4">
        <v>0.13387289999999999</v>
      </c>
      <c r="L100" s="4">
        <v>2.603335</v>
      </c>
      <c r="M100" s="4">
        <v>0.58011999999999997</v>
      </c>
      <c r="N100" s="4">
        <v>0.31240250000000003</v>
      </c>
      <c r="O100" s="4">
        <v>6.4351809999999995E-2</v>
      </c>
      <c r="P100" s="4">
        <v>0.1053303</v>
      </c>
      <c r="Q100" s="4">
        <v>0.50755810000000001</v>
      </c>
      <c r="R100" s="4">
        <v>1.7026209999999999</v>
      </c>
      <c r="S100" s="4">
        <v>3.0994130000000002</v>
      </c>
      <c r="T100" s="4">
        <v>0.42728100000000002</v>
      </c>
      <c r="U100" s="4">
        <v>6.4502899999999999</v>
      </c>
      <c r="V100" s="4">
        <v>0.91960310000000001</v>
      </c>
      <c r="W100" s="4">
        <v>0.75695089999999998</v>
      </c>
      <c r="X100" s="4">
        <v>0.54319830000000002</v>
      </c>
      <c r="Y100" s="4">
        <v>0.31304409999999999</v>
      </c>
      <c r="Z100" s="4">
        <v>0.13276160000000001</v>
      </c>
      <c r="AA100" s="4">
        <v>5.4599059999999996E-3</v>
      </c>
      <c r="AB100" s="4">
        <v>0</v>
      </c>
      <c r="AC100" s="4">
        <v>26.718730000000001</v>
      </c>
    </row>
    <row r="101" spans="1:29" x14ac:dyDescent="0.25">
      <c r="A101" s="3">
        <v>2067</v>
      </c>
      <c r="B101" s="4">
        <v>0.3653807</v>
      </c>
      <c r="C101" s="4">
        <v>3.5111309999999998</v>
      </c>
      <c r="D101" s="4">
        <v>0.54437860000000005</v>
      </c>
      <c r="E101" s="4">
        <v>0.30855070000000001</v>
      </c>
      <c r="F101" s="4">
        <v>0.37421969999999999</v>
      </c>
      <c r="G101" s="4">
        <v>0.58353730000000004</v>
      </c>
      <c r="H101" s="4">
        <v>0.40176830000000002</v>
      </c>
      <c r="I101" s="4">
        <v>1.4936390000000001E-2</v>
      </c>
      <c r="J101" s="4">
        <v>2.174363</v>
      </c>
      <c r="K101" s="4">
        <v>0.1372427</v>
      </c>
      <c r="L101" s="4">
        <v>2.6410800000000001</v>
      </c>
      <c r="M101" s="4">
        <v>0.58497580000000005</v>
      </c>
      <c r="N101" s="4">
        <v>0.31778899999999999</v>
      </c>
      <c r="O101" s="4">
        <v>6.755295E-2</v>
      </c>
      <c r="P101" s="4">
        <v>0.1090368</v>
      </c>
      <c r="Q101" s="4">
        <v>0.51700659999999998</v>
      </c>
      <c r="R101" s="4">
        <v>1.7296579999999999</v>
      </c>
      <c r="S101" s="4">
        <v>3.2565119999999999</v>
      </c>
      <c r="T101" s="4">
        <v>0.42601</v>
      </c>
      <c r="U101" s="4">
        <v>6.4840039999999997</v>
      </c>
      <c r="V101" s="4">
        <v>0.956067</v>
      </c>
      <c r="W101" s="4">
        <v>0.78590349999999998</v>
      </c>
      <c r="X101" s="4">
        <v>0.54594330000000002</v>
      </c>
      <c r="Y101" s="4">
        <v>0.31683620000000001</v>
      </c>
      <c r="Z101" s="4">
        <v>0.1415537</v>
      </c>
      <c r="AA101" s="4">
        <v>5.767281E-3</v>
      </c>
      <c r="AB101" s="4">
        <v>0</v>
      </c>
      <c r="AC101" s="4">
        <v>27.301200000000001</v>
      </c>
    </row>
    <row r="102" spans="1:29" x14ac:dyDescent="0.25">
      <c r="A102" s="3">
        <v>2068</v>
      </c>
      <c r="B102" s="4">
        <v>0.36933169999999999</v>
      </c>
      <c r="C102" s="4">
        <v>3.5366879999999998</v>
      </c>
      <c r="D102" s="4">
        <v>0.55556399999999995</v>
      </c>
      <c r="E102" s="4">
        <v>0.31866800000000001</v>
      </c>
      <c r="F102" s="4">
        <v>0.38134240000000003</v>
      </c>
      <c r="G102" s="4">
        <v>0.60236800000000001</v>
      </c>
      <c r="H102" s="4">
        <v>0.41903390000000001</v>
      </c>
      <c r="I102" s="4">
        <v>1.6447710000000001E-2</v>
      </c>
      <c r="J102" s="4">
        <v>2.295093</v>
      </c>
      <c r="K102" s="4">
        <v>0.14069390000000001</v>
      </c>
      <c r="L102" s="4">
        <v>2.6779920000000002</v>
      </c>
      <c r="M102" s="4">
        <v>0.58935879999999996</v>
      </c>
      <c r="N102" s="4">
        <v>0.32305020000000001</v>
      </c>
      <c r="O102" s="4">
        <v>7.0799100000000004E-2</v>
      </c>
      <c r="P102" s="4">
        <v>0.1127942</v>
      </c>
      <c r="Q102" s="4">
        <v>0.52622679999999999</v>
      </c>
      <c r="R102" s="4">
        <v>1.755117</v>
      </c>
      <c r="S102" s="4">
        <v>3.4186169999999998</v>
      </c>
      <c r="T102" s="4">
        <v>0.42439159999999998</v>
      </c>
      <c r="U102" s="4">
        <v>6.5132219999999998</v>
      </c>
      <c r="V102" s="4">
        <v>0.99230750000000001</v>
      </c>
      <c r="W102" s="4">
        <v>0.81378490000000003</v>
      </c>
      <c r="X102" s="4">
        <v>0.54842279999999999</v>
      </c>
      <c r="Y102" s="4">
        <v>0.320606</v>
      </c>
      <c r="Z102" s="4">
        <v>0.15095900000000001</v>
      </c>
      <c r="AA102" s="4">
        <v>6.2035370000000003E-3</v>
      </c>
      <c r="AB102" s="4">
        <v>0</v>
      </c>
      <c r="AC102" s="4">
        <v>27.879079999999998</v>
      </c>
    </row>
    <row r="103" spans="1:29" x14ac:dyDescent="0.25">
      <c r="A103" s="3">
        <v>2069</v>
      </c>
      <c r="B103" s="4">
        <v>0.37325190000000003</v>
      </c>
      <c r="C103" s="4">
        <v>3.5612889999999999</v>
      </c>
      <c r="D103" s="4">
        <v>0.56638460000000002</v>
      </c>
      <c r="E103" s="4">
        <v>0.32857779999999998</v>
      </c>
      <c r="F103" s="4">
        <v>0.38846760000000002</v>
      </c>
      <c r="G103" s="4">
        <v>0.62086359999999996</v>
      </c>
      <c r="H103" s="4">
        <v>0.43634050000000002</v>
      </c>
      <c r="I103" s="4">
        <v>1.8881120000000001E-2</v>
      </c>
      <c r="J103" s="4">
        <v>2.4167130000000001</v>
      </c>
      <c r="K103" s="4">
        <v>0.14421780000000001</v>
      </c>
      <c r="L103" s="4">
        <v>2.7144819999999998</v>
      </c>
      <c r="M103" s="4">
        <v>0.59330640000000001</v>
      </c>
      <c r="N103" s="4">
        <v>0.32821939999999999</v>
      </c>
      <c r="O103" s="4">
        <v>7.4078870000000005E-2</v>
      </c>
      <c r="P103" s="4">
        <v>0.1166066</v>
      </c>
      <c r="Q103" s="4">
        <v>0.53524260000000001</v>
      </c>
      <c r="R103" s="4">
        <v>1.7789470000000001</v>
      </c>
      <c r="S103" s="4">
        <v>3.585143</v>
      </c>
      <c r="T103" s="4">
        <v>0.42245749999999999</v>
      </c>
      <c r="U103" s="4">
        <v>6.538367</v>
      </c>
      <c r="V103" s="4">
        <v>1.0281610000000001</v>
      </c>
      <c r="W103" s="4">
        <v>0.84039430000000004</v>
      </c>
      <c r="X103" s="4">
        <v>0.55066539999999997</v>
      </c>
      <c r="Y103" s="4">
        <v>0.32435989999999998</v>
      </c>
      <c r="Z103" s="4">
        <v>0.1610231</v>
      </c>
      <c r="AA103" s="4">
        <v>6.9825879999999996E-3</v>
      </c>
      <c r="AB103" s="4">
        <v>0</v>
      </c>
      <c r="AC103" s="4">
        <v>28.453420000000001</v>
      </c>
    </row>
    <row r="104" spans="1:29" x14ac:dyDescent="0.25">
      <c r="A104" s="3">
        <v>2070</v>
      </c>
      <c r="B104" s="4">
        <v>0.37717539999999999</v>
      </c>
      <c r="C104" s="4">
        <v>3.5858650000000001</v>
      </c>
      <c r="D104" s="4">
        <v>0.57691429999999999</v>
      </c>
      <c r="E104" s="4">
        <v>0.33831</v>
      </c>
      <c r="F104" s="4">
        <v>0.39560840000000003</v>
      </c>
      <c r="G104" s="4">
        <v>0.6389435</v>
      </c>
      <c r="H104" s="4">
        <v>0.45375910000000003</v>
      </c>
      <c r="I104" s="4">
        <v>2.430102E-2</v>
      </c>
      <c r="J104" s="4">
        <v>2.538421</v>
      </c>
      <c r="K104" s="4">
        <v>0.14778140000000001</v>
      </c>
      <c r="L104" s="4">
        <v>2.7508849999999998</v>
      </c>
      <c r="M104" s="4">
        <v>0.59687060000000003</v>
      </c>
      <c r="N104" s="4">
        <v>0.33332339999999999</v>
      </c>
      <c r="O104" s="4">
        <v>7.7375120000000006E-2</v>
      </c>
      <c r="P104" s="4">
        <v>0.1204803</v>
      </c>
      <c r="Q104" s="4">
        <v>0.54407680000000003</v>
      </c>
      <c r="R104" s="4">
        <v>1.8013570000000001</v>
      </c>
      <c r="S104" s="4">
        <v>3.754537</v>
      </c>
      <c r="T104" s="4">
        <v>0.42022779999999998</v>
      </c>
      <c r="U104" s="4">
        <v>6.5595369999999997</v>
      </c>
      <c r="V104" s="4">
        <v>1.063372</v>
      </c>
      <c r="W104" s="4">
        <v>0.86555079999999995</v>
      </c>
      <c r="X104" s="4">
        <v>0.55269699999999999</v>
      </c>
      <c r="Y104" s="4">
        <v>0.32811190000000001</v>
      </c>
      <c r="Z104" s="4">
        <v>0.17179330000000001</v>
      </c>
      <c r="AA104" s="4">
        <v>8.7054650000000008E-3</v>
      </c>
      <c r="AB104" s="4">
        <v>0</v>
      </c>
      <c r="AC104" s="4">
        <v>29.025980000000001</v>
      </c>
    </row>
    <row r="105" spans="1:29" x14ac:dyDescent="0.25">
      <c r="A105" s="3">
        <v>2071</v>
      </c>
      <c r="B105" s="4">
        <v>0.38081939999999997</v>
      </c>
      <c r="C105" s="4">
        <v>3.6074920000000001</v>
      </c>
      <c r="D105" s="4">
        <v>0.58687460000000002</v>
      </c>
      <c r="E105" s="4">
        <v>0.34767779999999998</v>
      </c>
      <c r="F105" s="4">
        <v>0.40244940000000001</v>
      </c>
      <c r="G105" s="4">
        <v>0.65604910000000005</v>
      </c>
      <c r="H105" s="4">
        <v>0.47097050000000001</v>
      </c>
      <c r="I105" s="4">
        <v>3.3137949999999999E-2</v>
      </c>
      <c r="J105" s="4">
        <v>2.6579600000000001</v>
      </c>
      <c r="K105" s="4">
        <v>0.1512107</v>
      </c>
      <c r="L105" s="4">
        <v>2.7862420000000001</v>
      </c>
      <c r="M105" s="4">
        <v>0.59985869999999997</v>
      </c>
      <c r="N105" s="4">
        <v>0.3381381</v>
      </c>
      <c r="O105" s="4">
        <v>8.0643900000000004E-2</v>
      </c>
      <c r="P105" s="4">
        <v>0.12435839999999999</v>
      </c>
      <c r="Q105" s="4">
        <v>0.55253479999999999</v>
      </c>
      <c r="R105" s="4">
        <v>1.820217</v>
      </c>
      <c r="S105" s="4">
        <v>3.9212820000000002</v>
      </c>
      <c r="T105" s="4">
        <v>0.41778300000000002</v>
      </c>
      <c r="U105" s="4">
        <v>6.5769469999999997</v>
      </c>
      <c r="V105" s="4">
        <v>1.0969</v>
      </c>
      <c r="W105" s="4">
        <v>0.88853190000000004</v>
      </c>
      <c r="X105" s="4">
        <v>0.55449740000000003</v>
      </c>
      <c r="Y105" s="4">
        <v>0.33157900000000001</v>
      </c>
      <c r="Z105" s="4">
        <v>0.1831931</v>
      </c>
      <c r="AA105" s="4">
        <v>1.1496330000000001E-2</v>
      </c>
      <c r="AB105" s="4">
        <v>0</v>
      </c>
      <c r="AC105" s="4">
        <v>29.57884</v>
      </c>
    </row>
    <row r="106" spans="1:29" x14ac:dyDescent="0.25">
      <c r="A106" s="3">
        <v>2072</v>
      </c>
      <c r="B106" s="4">
        <v>0.3844226</v>
      </c>
      <c r="C106" s="4">
        <v>3.6276359999999999</v>
      </c>
      <c r="D106" s="4">
        <v>0.59641339999999998</v>
      </c>
      <c r="E106" s="4">
        <v>0.35682239999999998</v>
      </c>
      <c r="F106" s="4">
        <v>0.40919519999999998</v>
      </c>
      <c r="G106" s="4">
        <v>0.67245940000000004</v>
      </c>
      <c r="H106" s="4">
        <v>0.48830600000000002</v>
      </c>
      <c r="I106" s="4">
        <v>4.5718540000000002E-2</v>
      </c>
      <c r="J106" s="4">
        <v>2.7779319999999998</v>
      </c>
      <c r="K106" s="4">
        <v>0.15461520000000001</v>
      </c>
      <c r="L106" s="4">
        <v>2.8210139999999999</v>
      </c>
      <c r="M106" s="4">
        <v>0.60246250000000001</v>
      </c>
      <c r="N106" s="4">
        <v>0.3429027</v>
      </c>
      <c r="O106" s="4">
        <v>8.3885790000000002E-2</v>
      </c>
      <c r="P106" s="4">
        <v>0.1282903</v>
      </c>
      <c r="Q106" s="4">
        <v>0.56076340000000002</v>
      </c>
      <c r="R106" s="4">
        <v>1.836975</v>
      </c>
      <c r="S106" s="4">
        <v>4.0880169999999998</v>
      </c>
      <c r="T106" s="4">
        <v>0.41509390000000002</v>
      </c>
      <c r="U106" s="4">
        <v>6.5902349999999998</v>
      </c>
      <c r="V106" s="4">
        <v>1.129216</v>
      </c>
      <c r="W106" s="4">
        <v>0.9096341</v>
      </c>
      <c r="X106" s="4">
        <v>0.55608979999999997</v>
      </c>
      <c r="Y106" s="4">
        <v>0.33502929999999997</v>
      </c>
      <c r="Z106" s="4">
        <v>0.19537350000000001</v>
      </c>
      <c r="AA106" s="4">
        <v>1.54553E-2</v>
      </c>
      <c r="AB106" s="4">
        <v>0</v>
      </c>
      <c r="AC106" s="4">
        <v>30.12396</v>
      </c>
    </row>
    <row r="107" spans="1:29" x14ac:dyDescent="0.25">
      <c r="A107" s="3">
        <v>2073</v>
      </c>
      <c r="B107" s="4">
        <v>0.3880073</v>
      </c>
      <c r="C107" s="4">
        <v>3.6471520000000002</v>
      </c>
      <c r="D107" s="4">
        <v>0.60564169999999995</v>
      </c>
      <c r="E107" s="4">
        <v>0.36577169999999998</v>
      </c>
      <c r="F107" s="4">
        <v>0.41580040000000001</v>
      </c>
      <c r="G107" s="4">
        <v>0.68809770000000003</v>
      </c>
      <c r="H107" s="4">
        <v>0.50570899999999996</v>
      </c>
      <c r="I107" s="4">
        <v>6.2227280000000003E-2</v>
      </c>
      <c r="J107" s="4">
        <v>2.898034</v>
      </c>
      <c r="K107" s="4">
        <v>0.15798010000000001</v>
      </c>
      <c r="L107" s="4">
        <v>2.855451</v>
      </c>
      <c r="M107" s="4">
        <v>0.60467950000000004</v>
      </c>
      <c r="N107" s="4">
        <v>0.34763650000000001</v>
      </c>
      <c r="O107" s="4">
        <v>8.7075379999999994E-2</v>
      </c>
      <c r="P107" s="4">
        <v>0.13226309999999999</v>
      </c>
      <c r="Q107" s="4">
        <v>0.56873240000000003</v>
      </c>
      <c r="R107" s="4">
        <v>1.8516490000000001</v>
      </c>
      <c r="S107" s="4">
        <v>4.2536360000000002</v>
      </c>
      <c r="T107" s="4">
        <v>0.41218080000000001</v>
      </c>
      <c r="U107" s="4">
        <v>6.5996160000000001</v>
      </c>
      <c r="V107" s="4">
        <v>1.1600999999999999</v>
      </c>
      <c r="W107" s="4">
        <v>0.92887050000000004</v>
      </c>
      <c r="X107" s="4">
        <v>0.55748609999999998</v>
      </c>
      <c r="Y107" s="4">
        <v>0.33845209999999998</v>
      </c>
      <c r="Z107" s="4">
        <v>0.20837020000000001</v>
      </c>
      <c r="AA107" s="4">
        <v>2.0637389999999999E-2</v>
      </c>
      <c r="AB107" s="4">
        <v>0</v>
      </c>
      <c r="AC107" s="4">
        <v>30.661259999999999</v>
      </c>
    </row>
    <row r="108" spans="1:29" x14ac:dyDescent="0.25">
      <c r="A108" s="3">
        <v>2074</v>
      </c>
      <c r="B108" s="4">
        <v>0.39158720000000002</v>
      </c>
      <c r="C108" s="4">
        <v>3.6663860000000001</v>
      </c>
      <c r="D108" s="4">
        <v>0.61457320000000004</v>
      </c>
      <c r="E108" s="4">
        <v>0.37453700000000001</v>
      </c>
      <c r="F108" s="4">
        <v>0.4222204</v>
      </c>
      <c r="G108" s="4">
        <v>0.70294880000000004</v>
      </c>
      <c r="H108" s="4">
        <v>0.52304609999999996</v>
      </c>
      <c r="I108" s="4">
        <v>8.2771339999999999E-2</v>
      </c>
      <c r="J108" s="4">
        <v>3.0178790000000002</v>
      </c>
      <c r="K108" s="4">
        <v>0.16127639999999999</v>
      </c>
      <c r="L108" s="4">
        <v>2.889656</v>
      </c>
      <c r="M108" s="4">
        <v>0.60653919999999995</v>
      </c>
      <c r="N108" s="4">
        <v>0.35235260000000002</v>
      </c>
      <c r="O108" s="4">
        <v>9.0194170000000004E-2</v>
      </c>
      <c r="P108" s="4">
        <v>0.13626440000000001</v>
      </c>
      <c r="Q108" s="4">
        <v>0.57643080000000002</v>
      </c>
      <c r="R108" s="4">
        <v>1.864465</v>
      </c>
      <c r="S108" s="4">
        <v>4.4167990000000001</v>
      </c>
      <c r="T108" s="4">
        <v>0.40906749999999997</v>
      </c>
      <c r="U108" s="4">
        <v>6.6050890000000004</v>
      </c>
      <c r="V108" s="4">
        <v>1.189322</v>
      </c>
      <c r="W108" s="4">
        <v>0.94641730000000002</v>
      </c>
      <c r="X108" s="4">
        <v>0.55870120000000001</v>
      </c>
      <c r="Y108" s="4">
        <v>0.34185149999999997</v>
      </c>
      <c r="Z108" s="4">
        <v>0.22222980000000001</v>
      </c>
      <c r="AA108" s="4">
        <v>2.708321E-2</v>
      </c>
      <c r="AB108" s="4">
        <v>0</v>
      </c>
      <c r="AC108" s="4">
        <v>31.189689999999999</v>
      </c>
    </row>
    <row r="109" spans="1:29" x14ac:dyDescent="0.25">
      <c r="A109" s="3">
        <v>2075</v>
      </c>
      <c r="B109" s="4">
        <v>0.39514860000000002</v>
      </c>
      <c r="C109" s="4">
        <v>3.6845949999999998</v>
      </c>
      <c r="D109" s="4">
        <v>0.62313030000000003</v>
      </c>
      <c r="E109" s="4">
        <v>0.38310300000000003</v>
      </c>
      <c r="F109" s="4">
        <v>0.42840279999999997</v>
      </c>
      <c r="G109" s="4">
        <v>0.71706440000000005</v>
      </c>
      <c r="H109" s="4">
        <v>0.54014329999999999</v>
      </c>
      <c r="I109" s="4">
        <v>0.1075686</v>
      </c>
      <c r="J109" s="4">
        <v>3.1375850000000001</v>
      </c>
      <c r="K109" s="4">
        <v>0.1644765</v>
      </c>
      <c r="L109" s="4">
        <v>2.923403</v>
      </c>
      <c r="M109" s="4">
        <v>0.60806199999999999</v>
      </c>
      <c r="N109" s="4">
        <v>0.35705389999999998</v>
      </c>
      <c r="O109" s="4">
        <v>9.3229790000000007E-2</v>
      </c>
      <c r="P109" s="4">
        <v>0.1402631</v>
      </c>
      <c r="Q109" s="4">
        <v>0.58385489999999995</v>
      </c>
      <c r="R109" s="4">
        <v>1.875734</v>
      </c>
      <c r="S109" s="4">
        <v>4.5763350000000003</v>
      </c>
      <c r="T109" s="4">
        <v>0.40577020000000003</v>
      </c>
      <c r="U109" s="4">
        <v>6.6065719999999999</v>
      </c>
      <c r="V109" s="4">
        <v>1.216658</v>
      </c>
      <c r="W109" s="4">
        <v>0.96232130000000005</v>
      </c>
      <c r="X109" s="4">
        <v>0.55972869999999997</v>
      </c>
      <c r="Y109" s="4">
        <v>0.3452286</v>
      </c>
      <c r="Z109" s="4">
        <v>0.2370025</v>
      </c>
      <c r="AA109" s="4">
        <v>3.4863100000000001E-2</v>
      </c>
      <c r="AB109" s="4">
        <v>0</v>
      </c>
      <c r="AC109" s="4">
        <v>31.7073</v>
      </c>
    </row>
    <row r="110" spans="1:29" x14ac:dyDescent="0.25">
      <c r="A110" s="3">
        <v>2076</v>
      </c>
      <c r="B110" s="4">
        <v>0.39837689999999998</v>
      </c>
      <c r="C110" s="4">
        <v>3.6993450000000001</v>
      </c>
      <c r="D110" s="4">
        <v>0.63108889999999995</v>
      </c>
      <c r="E110" s="4">
        <v>0.39132980000000001</v>
      </c>
      <c r="F110" s="4">
        <v>0.43408469999999999</v>
      </c>
      <c r="G110" s="4">
        <v>0.73004729999999995</v>
      </c>
      <c r="H110" s="4">
        <v>0.55659380000000003</v>
      </c>
      <c r="I110" s="4">
        <v>0.13675109999999999</v>
      </c>
      <c r="J110" s="4">
        <v>3.2542230000000001</v>
      </c>
      <c r="K110" s="4">
        <v>0.1674197</v>
      </c>
      <c r="L110" s="4">
        <v>2.955851</v>
      </c>
      <c r="M110" s="4">
        <v>0.60925280000000004</v>
      </c>
      <c r="N110" s="4">
        <v>0.36151990000000001</v>
      </c>
      <c r="O110" s="4">
        <v>9.6156939999999996E-2</v>
      </c>
      <c r="P110" s="4">
        <v>0.14415420000000001</v>
      </c>
      <c r="Q110" s="4">
        <v>0.5907753</v>
      </c>
      <c r="R110" s="4">
        <v>1.883724</v>
      </c>
      <c r="S110" s="4">
        <v>4.726604</v>
      </c>
      <c r="T110" s="4">
        <v>0.40242250000000002</v>
      </c>
      <c r="U110" s="4">
        <v>6.604641</v>
      </c>
      <c r="V110" s="4">
        <v>1.241414</v>
      </c>
      <c r="W110" s="4">
        <v>0.97614129999999999</v>
      </c>
      <c r="X110" s="4">
        <v>0.56065830000000005</v>
      </c>
      <c r="Y110" s="4">
        <v>0.34826170000000001</v>
      </c>
      <c r="Z110" s="4">
        <v>0.25256050000000002</v>
      </c>
      <c r="AA110" s="4">
        <v>4.4021669999999999E-2</v>
      </c>
      <c r="AB110" s="4">
        <v>0</v>
      </c>
      <c r="AC110" s="4">
        <v>32.197420000000001</v>
      </c>
    </row>
    <row r="111" spans="1:29" x14ac:dyDescent="0.25">
      <c r="A111" s="3">
        <v>2077</v>
      </c>
      <c r="B111" s="4">
        <v>0.4015995</v>
      </c>
      <c r="C111" s="4">
        <v>3.7136589999999998</v>
      </c>
      <c r="D111" s="4">
        <v>0.63875970000000004</v>
      </c>
      <c r="E111" s="4">
        <v>0.39937270000000002</v>
      </c>
      <c r="F111" s="4">
        <v>0.43943520000000003</v>
      </c>
      <c r="G111" s="4">
        <v>0.74230339999999995</v>
      </c>
      <c r="H111" s="4">
        <v>0.57259669999999996</v>
      </c>
      <c r="I111" s="4">
        <v>0.17051620000000001</v>
      </c>
      <c r="J111" s="4">
        <v>3.370339</v>
      </c>
      <c r="K111" s="4">
        <v>0.17022300000000001</v>
      </c>
      <c r="L111" s="4">
        <v>2.9879739999999999</v>
      </c>
      <c r="M111" s="4">
        <v>0.6101105</v>
      </c>
      <c r="N111" s="4">
        <v>0.36597190000000002</v>
      </c>
      <c r="O111" s="4">
        <v>9.9003750000000001E-2</v>
      </c>
      <c r="P111" s="4">
        <v>0.14797489999999999</v>
      </c>
      <c r="Q111" s="4">
        <v>0.59739730000000002</v>
      </c>
      <c r="R111" s="4">
        <v>1.8900920000000001</v>
      </c>
      <c r="S111" s="4">
        <v>4.8707960000000003</v>
      </c>
      <c r="T111" s="4">
        <v>0.39891359999999998</v>
      </c>
      <c r="U111" s="4">
        <v>6.5990099999999998</v>
      </c>
      <c r="V111" s="4">
        <v>1.2644580000000001</v>
      </c>
      <c r="W111" s="4">
        <v>0.98832129999999996</v>
      </c>
      <c r="X111" s="4">
        <v>0.56140999999999996</v>
      </c>
      <c r="Y111" s="4">
        <v>0.35125390000000001</v>
      </c>
      <c r="Z111" s="4">
        <v>0.26909569999999999</v>
      </c>
      <c r="AA111" s="4">
        <v>5.46151E-2</v>
      </c>
      <c r="AB111" s="4">
        <v>0</v>
      </c>
      <c r="AC111" s="4">
        <v>32.675199999999997</v>
      </c>
    </row>
    <row r="112" spans="1:29" x14ac:dyDescent="0.25">
      <c r="A112" s="3">
        <v>2078</v>
      </c>
      <c r="B112" s="4">
        <v>0.404808</v>
      </c>
      <c r="C112" s="4">
        <v>3.7276539999999998</v>
      </c>
      <c r="D112" s="4">
        <v>0.64612890000000001</v>
      </c>
      <c r="E112" s="4">
        <v>0.4072288</v>
      </c>
      <c r="F112" s="4">
        <v>0.44440220000000002</v>
      </c>
      <c r="G112" s="4">
        <v>0.75384910000000005</v>
      </c>
      <c r="H112" s="4">
        <v>0.58801530000000002</v>
      </c>
      <c r="I112" s="4">
        <v>0.20888119999999999</v>
      </c>
      <c r="J112" s="4">
        <v>3.485687</v>
      </c>
      <c r="K112" s="4">
        <v>0.17286299999999999</v>
      </c>
      <c r="L112" s="4">
        <v>3.0197470000000002</v>
      </c>
      <c r="M112" s="4">
        <v>0.61063000000000001</v>
      </c>
      <c r="N112" s="4">
        <v>0.37040339999999999</v>
      </c>
      <c r="O112" s="4">
        <v>0.1017677</v>
      </c>
      <c r="P112" s="4">
        <v>0.1517039</v>
      </c>
      <c r="Q112" s="4">
        <v>0.60370369999999995</v>
      </c>
      <c r="R112" s="4">
        <v>1.895043</v>
      </c>
      <c r="S112" s="4">
        <v>5.00786</v>
      </c>
      <c r="T112" s="4">
        <v>0.3952504</v>
      </c>
      <c r="U112" s="4">
        <v>6.5898120000000002</v>
      </c>
      <c r="V112" s="4">
        <v>1.2858369999999999</v>
      </c>
      <c r="W112" s="4">
        <v>0.99896960000000001</v>
      </c>
      <c r="X112" s="4">
        <v>0.56198859999999995</v>
      </c>
      <c r="Y112" s="4">
        <v>0.35420040000000003</v>
      </c>
      <c r="Z112" s="4">
        <v>0.28663300000000003</v>
      </c>
      <c r="AA112" s="4">
        <v>6.6646200000000003E-2</v>
      </c>
      <c r="AB112" s="4">
        <v>0</v>
      </c>
      <c r="AC112" s="4">
        <v>33.139710000000001</v>
      </c>
    </row>
    <row r="113" spans="1:29" x14ac:dyDescent="0.25">
      <c r="A113" s="3">
        <v>2079</v>
      </c>
      <c r="B113" s="4">
        <v>0.40798810000000002</v>
      </c>
      <c r="C113" s="4">
        <v>3.740777</v>
      </c>
      <c r="D113" s="4">
        <v>0.65314850000000002</v>
      </c>
      <c r="E113" s="4">
        <v>0.41488750000000002</v>
      </c>
      <c r="F113" s="4">
        <v>0.4489361</v>
      </c>
      <c r="G113" s="4">
        <v>0.7647235</v>
      </c>
      <c r="H113" s="4">
        <v>0.60270849999999998</v>
      </c>
      <c r="I113" s="4">
        <v>0.25151849999999998</v>
      </c>
      <c r="J113" s="4">
        <v>3.6002700000000001</v>
      </c>
      <c r="K113" s="4">
        <v>0.1753276</v>
      </c>
      <c r="L113" s="4">
        <v>3.0509840000000001</v>
      </c>
      <c r="M113" s="4">
        <v>0.6108188</v>
      </c>
      <c r="N113" s="4">
        <v>0.37480279999999999</v>
      </c>
      <c r="O113" s="4">
        <v>0.1044428</v>
      </c>
      <c r="P113" s="4">
        <v>0.1553118</v>
      </c>
      <c r="Q113" s="4">
        <v>0.60968120000000003</v>
      </c>
      <c r="R113" s="4">
        <v>1.8986719999999999</v>
      </c>
      <c r="S113" s="4">
        <v>5.1373790000000001</v>
      </c>
      <c r="T113" s="4">
        <v>0.39143549999999999</v>
      </c>
      <c r="U113" s="4">
        <v>6.5770220000000004</v>
      </c>
      <c r="V113" s="4">
        <v>1.3055000000000001</v>
      </c>
      <c r="W113" s="4">
        <v>1.0081169999999999</v>
      </c>
      <c r="X113" s="4">
        <v>0.56239110000000003</v>
      </c>
      <c r="Y113" s="4">
        <v>0.357097</v>
      </c>
      <c r="Z113" s="4">
        <v>0.30520849999999999</v>
      </c>
      <c r="AA113" s="4">
        <v>7.9966960000000004E-2</v>
      </c>
      <c r="AB113" s="4">
        <v>0</v>
      </c>
      <c r="AC113" s="4">
        <v>33.589120000000001</v>
      </c>
    </row>
    <row r="114" spans="1:29" x14ac:dyDescent="0.25">
      <c r="A114" s="3">
        <v>2080</v>
      </c>
      <c r="B114" s="4">
        <v>0.41115020000000002</v>
      </c>
      <c r="C114" s="4">
        <v>3.7530990000000002</v>
      </c>
      <c r="D114" s="4">
        <v>0.65985079999999996</v>
      </c>
      <c r="E114" s="4">
        <v>0.42235499999999998</v>
      </c>
      <c r="F114" s="4">
        <v>0.45300010000000002</v>
      </c>
      <c r="G114" s="4">
        <v>0.77494419999999997</v>
      </c>
      <c r="H114" s="4">
        <v>0.61657039999999996</v>
      </c>
      <c r="I114" s="4">
        <v>0.29646630000000002</v>
      </c>
      <c r="J114" s="4">
        <v>3.7140499999999999</v>
      </c>
      <c r="K114" s="4">
        <v>0.17762990000000001</v>
      </c>
      <c r="L114" s="4">
        <v>3.081731</v>
      </c>
      <c r="M114" s="4">
        <v>0.61068409999999995</v>
      </c>
      <c r="N114" s="4">
        <v>0.3791659</v>
      </c>
      <c r="O114" s="4">
        <v>0.107027</v>
      </c>
      <c r="P114" s="4">
        <v>0.1587692</v>
      </c>
      <c r="Q114" s="4">
        <v>0.61533210000000005</v>
      </c>
      <c r="R114" s="4">
        <v>1.900909</v>
      </c>
      <c r="S114" s="4">
        <v>5.2599119999999999</v>
      </c>
      <c r="T114" s="4">
        <v>0.3874802</v>
      </c>
      <c r="U114" s="4">
        <v>6.5607100000000003</v>
      </c>
      <c r="V114" s="4">
        <v>1.323504</v>
      </c>
      <c r="W114" s="4">
        <v>1.0157879999999999</v>
      </c>
      <c r="X114" s="4">
        <v>0.56262509999999999</v>
      </c>
      <c r="Y114" s="4">
        <v>0.35994169999999998</v>
      </c>
      <c r="Z114" s="4">
        <v>0.3248605</v>
      </c>
      <c r="AA114" s="4">
        <v>9.4018539999999998E-2</v>
      </c>
      <c r="AB114" s="4">
        <v>0</v>
      </c>
      <c r="AC114" s="4">
        <v>34.02158</v>
      </c>
    </row>
    <row r="115" spans="1:29" x14ac:dyDescent="0.25">
      <c r="A115" s="3">
        <v>2081</v>
      </c>
      <c r="B115" s="4">
        <v>0.41394059999999999</v>
      </c>
      <c r="C115" s="4">
        <v>3.7628720000000002</v>
      </c>
      <c r="D115" s="4">
        <v>0.66601370000000004</v>
      </c>
      <c r="E115" s="4">
        <v>0.4294712</v>
      </c>
      <c r="F115" s="4">
        <v>0.45641310000000002</v>
      </c>
      <c r="G115" s="4">
        <v>0.78413060000000001</v>
      </c>
      <c r="H115" s="4">
        <v>0.62923490000000004</v>
      </c>
      <c r="I115" s="4">
        <v>0.34316639999999998</v>
      </c>
      <c r="J115" s="4">
        <v>3.823318</v>
      </c>
      <c r="K115" s="4">
        <v>0.17969470000000001</v>
      </c>
      <c r="L115" s="4">
        <v>3.1111390000000001</v>
      </c>
      <c r="M115" s="4">
        <v>0.6103904</v>
      </c>
      <c r="N115" s="4">
        <v>0.3833029</v>
      </c>
      <c r="O115" s="4">
        <v>0.1095039</v>
      </c>
      <c r="P115" s="4">
        <v>0.16201080000000001</v>
      </c>
      <c r="Q115" s="4">
        <v>0.62046780000000001</v>
      </c>
      <c r="R115" s="4">
        <v>1.9003639999999999</v>
      </c>
      <c r="S115" s="4">
        <v>5.3710639999999996</v>
      </c>
      <c r="T115" s="4">
        <v>0.38356269999999998</v>
      </c>
      <c r="U115" s="4">
        <v>6.5426900000000003</v>
      </c>
      <c r="V115" s="4">
        <v>1.339369</v>
      </c>
      <c r="W115" s="4">
        <v>1.0217689999999999</v>
      </c>
      <c r="X115" s="4">
        <v>0.5625831</v>
      </c>
      <c r="Y115" s="4">
        <v>0.36239189999999999</v>
      </c>
      <c r="Z115" s="4">
        <v>0.34541569999999999</v>
      </c>
      <c r="AA115" s="4">
        <v>0.10866099999999999</v>
      </c>
      <c r="AB115" s="4">
        <v>0</v>
      </c>
      <c r="AC115" s="4">
        <v>34.422939999999997</v>
      </c>
    </row>
    <row r="116" spans="1:29" x14ac:dyDescent="0.25">
      <c r="A116" s="3">
        <v>2082</v>
      </c>
      <c r="B116" s="4">
        <v>0.41671399999999997</v>
      </c>
      <c r="C116" s="4">
        <v>3.772249</v>
      </c>
      <c r="D116" s="4">
        <v>0.67188190000000003</v>
      </c>
      <c r="E116" s="4">
        <v>0.43640410000000002</v>
      </c>
      <c r="F116" s="4">
        <v>0.45936250000000001</v>
      </c>
      <c r="G116" s="4">
        <v>0.79268959999999999</v>
      </c>
      <c r="H116" s="4">
        <v>0.64084730000000001</v>
      </c>
      <c r="I116" s="4">
        <v>0.39176260000000002</v>
      </c>
      <c r="J116" s="4">
        <v>3.9313500000000001</v>
      </c>
      <c r="K116" s="4">
        <v>0.1816044</v>
      </c>
      <c r="L116" s="4">
        <v>3.1401080000000001</v>
      </c>
      <c r="M116" s="4">
        <v>0.60978759999999999</v>
      </c>
      <c r="N116" s="4">
        <v>0.38738230000000001</v>
      </c>
      <c r="O116" s="4">
        <v>0.11188620000000001</v>
      </c>
      <c r="P116" s="4">
        <v>0.16505900000000001</v>
      </c>
      <c r="Q116" s="4">
        <v>0.62524999999999997</v>
      </c>
      <c r="R116" s="4">
        <v>1.8986160000000001</v>
      </c>
      <c r="S116" s="4">
        <v>5.4752900000000002</v>
      </c>
      <c r="T116" s="4">
        <v>0.3795232</v>
      </c>
      <c r="U116" s="4">
        <v>6.5214629999999998</v>
      </c>
      <c r="V116" s="4">
        <v>1.3536809999999999</v>
      </c>
      <c r="W116" s="4">
        <v>1.0264120000000001</v>
      </c>
      <c r="X116" s="4">
        <v>0.56237079999999995</v>
      </c>
      <c r="Y116" s="4">
        <v>0.36478179999999999</v>
      </c>
      <c r="Z116" s="4">
        <v>0.36707719999999999</v>
      </c>
      <c r="AA116" s="4">
        <v>0.123942</v>
      </c>
      <c r="AB116" s="4">
        <v>0</v>
      </c>
      <c r="AC116" s="4">
        <v>34.807499999999997</v>
      </c>
    </row>
    <row r="117" spans="1:29" x14ac:dyDescent="0.25">
      <c r="A117" s="3">
        <v>2083</v>
      </c>
      <c r="B117" s="4">
        <v>0.41945850000000001</v>
      </c>
      <c r="C117" s="4">
        <v>3.7809569999999999</v>
      </c>
      <c r="D117" s="4">
        <v>0.67742899999999995</v>
      </c>
      <c r="E117" s="4">
        <v>0.44314799999999999</v>
      </c>
      <c r="F117" s="4">
        <v>0.46188790000000002</v>
      </c>
      <c r="G117" s="4">
        <v>0.80065240000000004</v>
      </c>
      <c r="H117" s="4">
        <v>0.65136749999999999</v>
      </c>
      <c r="I117" s="4">
        <v>0.442386</v>
      </c>
      <c r="J117" s="4">
        <v>4.0380589999999996</v>
      </c>
      <c r="K117" s="4">
        <v>0.18335280000000001</v>
      </c>
      <c r="L117" s="4">
        <v>3.1685680000000001</v>
      </c>
      <c r="M117" s="4">
        <v>0.60888370000000003</v>
      </c>
      <c r="N117" s="4">
        <v>0.3913972</v>
      </c>
      <c r="O117" s="4">
        <v>0.11417480000000001</v>
      </c>
      <c r="P117" s="4">
        <v>0.1678993</v>
      </c>
      <c r="Q117" s="4">
        <v>0.62970689999999996</v>
      </c>
      <c r="R117" s="4">
        <v>1.89568</v>
      </c>
      <c r="S117" s="4">
        <v>5.5726760000000004</v>
      </c>
      <c r="T117" s="4">
        <v>0.37537779999999998</v>
      </c>
      <c r="U117" s="4">
        <v>6.4971379999999996</v>
      </c>
      <c r="V117" s="4">
        <v>1.3664510000000001</v>
      </c>
      <c r="W117" s="4">
        <v>1.0297829999999999</v>
      </c>
      <c r="X117" s="4">
        <v>0.5620117</v>
      </c>
      <c r="Y117" s="4">
        <v>0.3671103</v>
      </c>
      <c r="Z117" s="4">
        <v>0.38985809999999999</v>
      </c>
      <c r="AA117" s="4">
        <v>0.13991110000000001</v>
      </c>
      <c r="AB117" s="4">
        <v>0</v>
      </c>
      <c r="AC117" s="4">
        <v>35.175319999999999</v>
      </c>
    </row>
    <row r="118" spans="1:29" x14ac:dyDescent="0.25">
      <c r="A118" s="3">
        <v>2084</v>
      </c>
      <c r="B118" s="4">
        <v>0.42218309999999998</v>
      </c>
      <c r="C118" s="4">
        <v>3.7891940000000002</v>
      </c>
      <c r="D118" s="4">
        <v>0.68269060000000004</v>
      </c>
      <c r="E118" s="4">
        <v>0.44970749999999998</v>
      </c>
      <c r="F118" s="4">
        <v>0.46400580000000002</v>
      </c>
      <c r="G118" s="4">
        <v>0.80803780000000003</v>
      </c>
      <c r="H118" s="4">
        <v>0.66087309999999999</v>
      </c>
      <c r="I118" s="4">
        <v>0.49524590000000002</v>
      </c>
      <c r="J118" s="4">
        <v>4.1434110000000004</v>
      </c>
      <c r="K118" s="4">
        <v>0.18495139999999999</v>
      </c>
      <c r="L118" s="4">
        <v>3.196593</v>
      </c>
      <c r="M118" s="4">
        <v>0.60768869999999997</v>
      </c>
      <c r="N118" s="4">
        <v>0.39534239999999998</v>
      </c>
      <c r="O118" s="4">
        <v>0.1163681</v>
      </c>
      <c r="P118" s="4">
        <v>0.17052390000000001</v>
      </c>
      <c r="Q118" s="4">
        <v>0.63384649999999998</v>
      </c>
      <c r="R118" s="4">
        <v>1.891554</v>
      </c>
      <c r="S118" s="4">
        <v>5.6636100000000003</v>
      </c>
      <c r="T118" s="4">
        <v>0.3711294</v>
      </c>
      <c r="U118" s="4">
        <v>6.4698589999999996</v>
      </c>
      <c r="V118" s="4">
        <v>1.377753</v>
      </c>
      <c r="W118" s="4">
        <v>1.0319480000000001</v>
      </c>
      <c r="X118" s="4">
        <v>0.56150949999999999</v>
      </c>
      <c r="Y118" s="4">
        <v>0.36937740000000002</v>
      </c>
      <c r="Z118" s="4">
        <v>0.41379169999999998</v>
      </c>
      <c r="AA118" s="4">
        <v>0.15663740000000001</v>
      </c>
      <c r="AB118" s="4">
        <v>0</v>
      </c>
      <c r="AC118" s="4">
        <v>35.527830000000002</v>
      </c>
    </row>
    <row r="119" spans="1:29" x14ac:dyDescent="0.25">
      <c r="A119" s="3">
        <v>2085</v>
      </c>
      <c r="B119" s="4">
        <v>0.4248943</v>
      </c>
      <c r="C119" s="4">
        <v>3.7972299999999999</v>
      </c>
      <c r="D119" s="4">
        <v>0.68768810000000002</v>
      </c>
      <c r="E119" s="4">
        <v>0.45609179999999999</v>
      </c>
      <c r="F119" s="4">
        <v>0.46572629999999998</v>
      </c>
      <c r="G119" s="4">
        <v>0.81486239999999999</v>
      </c>
      <c r="H119" s="4">
        <v>0.66946510000000004</v>
      </c>
      <c r="I119" s="4">
        <v>0.55039519999999997</v>
      </c>
      <c r="J119" s="4">
        <v>4.2473359999999998</v>
      </c>
      <c r="K119" s="4">
        <v>0.18640760000000001</v>
      </c>
      <c r="L119" s="4">
        <v>3.2242289999999998</v>
      </c>
      <c r="M119" s="4">
        <v>0.60621210000000003</v>
      </c>
      <c r="N119" s="4">
        <v>0.3992079</v>
      </c>
      <c r="O119" s="4">
        <v>0.1184616</v>
      </c>
      <c r="P119" s="4">
        <v>0.17294680000000001</v>
      </c>
      <c r="Q119" s="4">
        <v>0.63765479999999997</v>
      </c>
      <c r="R119" s="4">
        <v>1.886339</v>
      </c>
      <c r="S119" s="4">
        <v>5.7482699999999998</v>
      </c>
      <c r="T119" s="4">
        <v>0.3667822</v>
      </c>
      <c r="U119" s="4">
        <v>6.4397529999999996</v>
      </c>
      <c r="V119" s="4">
        <v>1.387659</v>
      </c>
      <c r="W119" s="4">
        <v>1.0329870000000001</v>
      </c>
      <c r="X119" s="4">
        <v>0.56086460000000005</v>
      </c>
      <c r="Y119" s="4">
        <v>0.37158170000000001</v>
      </c>
      <c r="Z119" s="4">
        <v>0.43892520000000002</v>
      </c>
      <c r="AA119" s="4">
        <v>0.17414779999999999</v>
      </c>
      <c r="AB119" s="4">
        <v>0</v>
      </c>
      <c r="AC119" s="4">
        <v>35.866120000000002</v>
      </c>
    </row>
    <row r="120" spans="1:29" x14ac:dyDescent="0.25">
      <c r="A120" s="3">
        <v>2086</v>
      </c>
      <c r="B120" s="4">
        <v>0.42719950000000001</v>
      </c>
      <c r="C120" s="4">
        <v>3.8029829999999998</v>
      </c>
      <c r="D120" s="4">
        <v>0.69214279999999995</v>
      </c>
      <c r="E120" s="4">
        <v>0.46216580000000002</v>
      </c>
      <c r="F120" s="4">
        <v>0.4669933</v>
      </c>
      <c r="G120" s="4">
        <v>0.82084219999999997</v>
      </c>
      <c r="H120" s="4">
        <v>0.67696389999999995</v>
      </c>
      <c r="I120" s="4">
        <v>0.60740280000000002</v>
      </c>
      <c r="J120" s="4">
        <v>4.3459729999999999</v>
      </c>
      <c r="K120" s="4">
        <v>0.18762590000000001</v>
      </c>
      <c r="L120" s="4">
        <v>3.2499829999999998</v>
      </c>
      <c r="M120" s="4">
        <v>0.60465409999999997</v>
      </c>
      <c r="N120" s="4">
        <v>0.40290090000000001</v>
      </c>
      <c r="O120" s="4">
        <v>0.1204472</v>
      </c>
      <c r="P120" s="4">
        <v>0.1751779</v>
      </c>
      <c r="Q120" s="4">
        <v>0.6410226</v>
      </c>
      <c r="R120" s="4">
        <v>1.878973</v>
      </c>
      <c r="S120" s="4">
        <v>5.8228309999999999</v>
      </c>
      <c r="T120" s="4">
        <v>0.36252780000000001</v>
      </c>
      <c r="U120" s="4">
        <v>6.410863</v>
      </c>
      <c r="V120" s="4">
        <v>1.3957820000000001</v>
      </c>
      <c r="W120" s="4">
        <v>1.032788</v>
      </c>
      <c r="X120" s="4">
        <v>0.56011619999999995</v>
      </c>
      <c r="Y120" s="4">
        <v>0.37333450000000001</v>
      </c>
      <c r="Z120" s="4">
        <v>0.46499289999999999</v>
      </c>
      <c r="AA120" s="4">
        <v>0.19231309999999999</v>
      </c>
      <c r="AB120" s="4">
        <v>0</v>
      </c>
      <c r="AC120" s="4">
        <v>36.179000000000002</v>
      </c>
    </row>
    <row r="121" spans="1:29" x14ac:dyDescent="0.25">
      <c r="A121" s="3">
        <v>2087</v>
      </c>
      <c r="B121" s="4">
        <v>0.42947439999999998</v>
      </c>
      <c r="C121" s="4">
        <v>3.8082050000000001</v>
      </c>
      <c r="D121" s="4">
        <v>0.69629249999999998</v>
      </c>
      <c r="E121" s="4">
        <v>0.46804960000000001</v>
      </c>
      <c r="F121" s="4">
        <v>0.46790720000000002</v>
      </c>
      <c r="G121" s="4">
        <v>0.8262815</v>
      </c>
      <c r="H121" s="4">
        <v>0.6835656</v>
      </c>
      <c r="I121" s="4">
        <v>0.66687180000000001</v>
      </c>
      <c r="J121" s="4">
        <v>4.4429590000000001</v>
      </c>
      <c r="K121" s="4">
        <v>0.18870100000000001</v>
      </c>
      <c r="L121" s="4">
        <v>3.2752469999999998</v>
      </c>
      <c r="M121" s="4">
        <v>0.60282780000000002</v>
      </c>
      <c r="N121" s="4">
        <v>0.4064972</v>
      </c>
      <c r="O121" s="4">
        <v>0.12233280000000001</v>
      </c>
      <c r="P121" s="4">
        <v>0.17723220000000001</v>
      </c>
      <c r="Q121" s="4">
        <v>0.6440787</v>
      </c>
      <c r="R121" s="4">
        <v>1.870638</v>
      </c>
      <c r="S121" s="4">
        <v>5.8911870000000004</v>
      </c>
      <c r="T121" s="4">
        <v>0.35817949999999998</v>
      </c>
      <c r="U121" s="4">
        <v>6.3794040000000001</v>
      </c>
      <c r="V121" s="4">
        <v>1.4025810000000001</v>
      </c>
      <c r="W121" s="4">
        <v>1.0315989999999999</v>
      </c>
      <c r="X121" s="4">
        <v>0.5592414</v>
      </c>
      <c r="Y121" s="4">
        <v>0.3750232</v>
      </c>
      <c r="Z121" s="4">
        <v>0.4922745</v>
      </c>
      <c r="AA121" s="4">
        <v>0.21133209999999999</v>
      </c>
      <c r="AB121" s="4">
        <v>0</v>
      </c>
      <c r="AC121" s="4">
        <v>36.477989999999998</v>
      </c>
    </row>
    <row r="122" spans="1:29" x14ac:dyDescent="0.25">
      <c r="A122" s="3">
        <v>2088</v>
      </c>
      <c r="B122" s="4">
        <v>0.43172519999999998</v>
      </c>
      <c r="C122" s="4">
        <v>3.812989</v>
      </c>
      <c r="D122" s="4">
        <v>0.70017280000000004</v>
      </c>
      <c r="E122" s="4">
        <v>0.4737421</v>
      </c>
      <c r="F122" s="4">
        <v>0.46848469999999998</v>
      </c>
      <c r="G122" s="4">
        <v>0.83117399999999997</v>
      </c>
      <c r="H122" s="4">
        <v>0.68934150000000005</v>
      </c>
      <c r="I122" s="4">
        <v>0.72892080000000004</v>
      </c>
      <c r="J122" s="4">
        <v>4.5381999999999998</v>
      </c>
      <c r="K122" s="4">
        <v>0.18964010000000001</v>
      </c>
      <c r="L122" s="4">
        <v>3.300128</v>
      </c>
      <c r="M122" s="4">
        <v>0.60075319999999999</v>
      </c>
      <c r="N122" s="4">
        <v>0.40999340000000001</v>
      </c>
      <c r="O122" s="4">
        <v>0.1241206</v>
      </c>
      <c r="P122" s="4">
        <v>0.179116</v>
      </c>
      <c r="Q122" s="4">
        <v>0.64685519999999996</v>
      </c>
      <c r="R122" s="4">
        <v>1.861362</v>
      </c>
      <c r="S122" s="4">
        <v>5.953557</v>
      </c>
      <c r="T122" s="4">
        <v>0.35373189999999999</v>
      </c>
      <c r="U122" s="4">
        <v>6.3454319999999997</v>
      </c>
      <c r="V122" s="4">
        <v>1.40812</v>
      </c>
      <c r="W122" s="4">
        <v>1.029488</v>
      </c>
      <c r="X122" s="4">
        <v>0.55824949999999995</v>
      </c>
      <c r="Y122" s="4">
        <v>0.3766485</v>
      </c>
      <c r="Z122" s="4">
        <v>0.52078749999999996</v>
      </c>
      <c r="AA122" s="4">
        <v>0.2312437</v>
      </c>
      <c r="AB122" s="4">
        <v>0</v>
      </c>
      <c r="AC122" s="4">
        <v>36.763979999999997</v>
      </c>
    </row>
    <row r="123" spans="1:29" x14ac:dyDescent="0.25">
      <c r="A123" s="3">
        <v>2089</v>
      </c>
      <c r="B123" s="4">
        <v>0.43395260000000002</v>
      </c>
      <c r="C123" s="4">
        <v>3.8174450000000002</v>
      </c>
      <c r="D123" s="4">
        <v>0.70378830000000003</v>
      </c>
      <c r="E123" s="4">
        <v>0.47924689999999998</v>
      </c>
      <c r="F123" s="4">
        <v>0.46873969999999998</v>
      </c>
      <c r="G123" s="4">
        <v>0.83551620000000004</v>
      </c>
      <c r="H123" s="4">
        <v>0.69434850000000004</v>
      </c>
      <c r="I123" s="4">
        <v>0.79364219999999996</v>
      </c>
      <c r="J123" s="4">
        <v>4.6316620000000004</v>
      </c>
      <c r="K123" s="4">
        <v>0.19044659999999999</v>
      </c>
      <c r="L123" s="4">
        <v>3.324646</v>
      </c>
      <c r="M123" s="4">
        <v>0.59843979999999997</v>
      </c>
      <c r="N123" s="4">
        <v>0.41338589999999997</v>
      </c>
      <c r="O123" s="4">
        <v>0.1258097</v>
      </c>
      <c r="P123" s="4">
        <v>0.18084220000000001</v>
      </c>
      <c r="Q123" s="4">
        <v>0.6493466</v>
      </c>
      <c r="R123" s="4">
        <v>1.8512200000000001</v>
      </c>
      <c r="S123" s="4">
        <v>6.0100990000000003</v>
      </c>
      <c r="T123" s="4">
        <v>0.34919169999999999</v>
      </c>
      <c r="U123" s="4">
        <v>6.3090060000000001</v>
      </c>
      <c r="V123" s="4">
        <v>1.412458</v>
      </c>
      <c r="W123" s="4">
        <v>1.0265299999999999</v>
      </c>
      <c r="X123" s="4">
        <v>0.55713590000000002</v>
      </c>
      <c r="Y123" s="4">
        <v>0.3782141</v>
      </c>
      <c r="Z123" s="4">
        <v>0.55055209999999999</v>
      </c>
      <c r="AA123" s="4">
        <v>0.25208370000000002</v>
      </c>
      <c r="AB123" s="4">
        <v>0</v>
      </c>
      <c r="AC123" s="4">
        <v>37.037750000000003</v>
      </c>
    </row>
    <row r="124" spans="1:29" x14ac:dyDescent="0.25">
      <c r="A124" s="3">
        <v>2090</v>
      </c>
      <c r="B124" s="4">
        <v>0.43614789999999998</v>
      </c>
      <c r="C124" s="4">
        <v>3.8214619999999999</v>
      </c>
      <c r="D124" s="4">
        <v>0.7071134</v>
      </c>
      <c r="E124" s="4">
        <v>0.48456100000000002</v>
      </c>
      <c r="F124" s="4">
        <v>0.46869050000000001</v>
      </c>
      <c r="G124" s="4">
        <v>0.83931020000000001</v>
      </c>
      <c r="H124" s="4">
        <v>0.69860770000000005</v>
      </c>
      <c r="I124" s="4">
        <v>0.86121210000000004</v>
      </c>
      <c r="J124" s="4">
        <v>4.7233539999999996</v>
      </c>
      <c r="K124" s="4">
        <v>0.19112270000000001</v>
      </c>
      <c r="L124" s="4">
        <v>3.3487610000000001</v>
      </c>
      <c r="M124" s="4">
        <v>0.59588719999999995</v>
      </c>
      <c r="N124" s="4">
        <v>0.41667090000000001</v>
      </c>
      <c r="O124" s="4">
        <v>0.12740199999999999</v>
      </c>
      <c r="P124" s="4">
        <v>0.18242359999999999</v>
      </c>
      <c r="Q124" s="4">
        <v>0.65154730000000005</v>
      </c>
      <c r="R124" s="4">
        <v>1.8402750000000001</v>
      </c>
      <c r="S124" s="4">
        <v>6.0609229999999998</v>
      </c>
      <c r="T124" s="4">
        <v>0.34456629999999999</v>
      </c>
      <c r="U124" s="4">
        <v>6.2702140000000002</v>
      </c>
      <c r="V124" s="4">
        <v>1.4156359999999999</v>
      </c>
      <c r="W124" s="4">
        <v>1.022788</v>
      </c>
      <c r="X124" s="4">
        <v>0.55590340000000005</v>
      </c>
      <c r="Y124" s="4">
        <v>0.37972040000000001</v>
      </c>
      <c r="Z124" s="4">
        <v>0.58157000000000003</v>
      </c>
      <c r="AA124" s="4">
        <v>0.2739124</v>
      </c>
      <c r="AB124" s="4">
        <v>0</v>
      </c>
      <c r="AC124" s="4">
        <v>37.299779999999998</v>
      </c>
    </row>
    <row r="125" spans="1:29" x14ac:dyDescent="0.25">
      <c r="A125" s="3">
        <v>2091</v>
      </c>
      <c r="B125" s="4">
        <v>0.43782789999999999</v>
      </c>
      <c r="C125" s="4">
        <v>3.823213</v>
      </c>
      <c r="D125" s="4">
        <v>0.71005300000000005</v>
      </c>
      <c r="E125" s="4">
        <v>0.48957600000000001</v>
      </c>
      <c r="F125" s="4">
        <v>0.46833209999999997</v>
      </c>
      <c r="G125" s="4">
        <v>0.84232410000000002</v>
      </c>
      <c r="H125" s="4">
        <v>0.70192770000000004</v>
      </c>
      <c r="I125" s="4">
        <v>0.93083280000000002</v>
      </c>
      <c r="J125" s="4">
        <v>4.8095999999999997</v>
      </c>
      <c r="K125" s="4">
        <v>0.1915731</v>
      </c>
      <c r="L125" s="4">
        <v>3.3709150000000001</v>
      </c>
      <c r="M125" s="4">
        <v>0.59326480000000004</v>
      </c>
      <c r="N125" s="4">
        <v>0.4197727</v>
      </c>
      <c r="O125" s="4">
        <v>0.12889210000000001</v>
      </c>
      <c r="P125" s="4">
        <v>0.18387819999999999</v>
      </c>
      <c r="Q125" s="4">
        <v>0.65336799999999995</v>
      </c>
      <c r="R125" s="4">
        <v>1.827677</v>
      </c>
      <c r="S125" s="4">
        <v>6.1024659999999997</v>
      </c>
      <c r="T125" s="4">
        <v>0.34005780000000002</v>
      </c>
      <c r="U125" s="4">
        <v>6.2345990000000002</v>
      </c>
      <c r="V125" s="4">
        <v>1.4174370000000001</v>
      </c>
      <c r="W125" s="4">
        <v>1.0182070000000001</v>
      </c>
      <c r="X125" s="4">
        <v>0.55466380000000004</v>
      </c>
      <c r="Y125" s="4">
        <v>0.38075009999999998</v>
      </c>
      <c r="Z125" s="4">
        <v>0.61355820000000005</v>
      </c>
      <c r="AA125" s="4">
        <v>0.29639520000000003</v>
      </c>
      <c r="AB125" s="4">
        <v>0</v>
      </c>
      <c r="AC125" s="4">
        <v>37.541159999999998</v>
      </c>
    </row>
    <row r="126" spans="1:29" x14ac:dyDescent="0.25">
      <c r="A126" s="3">
        <v>2092</v>
      </c>
      <c r="B126" s="4">
        <v>0.43947029999999998</v>
      </c>
      <c r="C126" s="4">
        <v>3.8244829999999999</v>
      </c>
      <c r="D126" s="4">
        <v>0.7127192</v>
      </c>
      <c r="E126" s="4">
        <v>0.49437900000000001</v>
      </c>
      <c r="F126" s="4">
        <v>0.46769640000000001</v>
      </c>
      <c r="G126" s="4">
        <v>0.84477369999999996</v>
      </c>
      <c r="H126" s="4">
        <v>0.70457449999999999</v>
      </c>
      <c r="I126" s="4">
        <v>1.0025280000000001</v>
      </c>
      <c r="J126" s="4">
        <v>4.8938269999999999</v>
      </c>
      <c r="K126" s="4">
        <v>0.19190119999999999</v>
      </c>
      <c r="L126" s="4">
        <v>3.3927019999999999</v>
      </c>
      <c r="M126" s="4">
        <v>0.59042559999999999</v>
      </c>
      <c r="N126" s="4">
        <v>0.42275629999999997</v>
      </c>
      <c r="O126" s="4">
        <v>0.13028870000000001</v>
      </c>
      <c r="P126" s="4">
        <v>0.18520439999999999</v>
      </c>
      <c r="Q126" s="4">
        <v>0.65492490000000003</v>
      </c>
      <c r="R126" s="4">
        <v>1.814311</v>
      </c>
      <c r="S126" s="4">
        <v>6.1384759999999998</v>
      </c>
      <c r="T126" s="4">
        <v>0.3354627</v>
      </c>
      <c r="U126" s="4">
        <v>6.1965669999999999</v>
      </c>
      <c r="V126" s="4">
        <v>1.4181619999999999</v>
      </c>
      <c r="W126" s="4">
        <v>1.0129459999999999</v>
      </c>
      <c r="X126" s="4">
        <v>0.55332329999999996</v>
      </c>
      <c r="Y126" s="4">
        <v>0.38171899999999997</v>
      </c>
      <c r="Z126" s="4">
        <v>0.64668610000000004</v>
      </c>
      <c r="AA126" s="4">
        <v>0.31953670000000001</v>
      </c>
      <c r="AB126" s="4">
        <v>0</v>
      </c>
      <c r="AC126" s="4">
        <v>37.769840000000002</v>
      </c>
    </row>
    <row r="127" spans="1:29" x14ac:dyDescent="0.25">
      <c r="A127" s="3">
        <v>2093</v>
      </c>
      <c r="B127" s="4">
        <v>0.44108170000000002</v>
      </c>
      <c r="C127" s="4">
        <v>3.825221</v>
      </c>
      <c r="D127" s="4">
        <v>0.7151052</v>
      </c>
      <c r="E127" s="4">
        <v>0.49895810000000002</v>
      </c>
      <c r="F127" s="4">
        <v>0.46679559999999998</v>
      </c>
      <c r="G127" s="4">
        <v>0.84664830000000002</v>
      </c>
      <c r="H127" s="4">
        <v>0.70658370000000004</v>
      </c>
      <c r="I127" s="4">
        <v>1.0756619999999999</v>
      </c>
      <c r="J127" s="4">
        <v>4.9758820000000004</v>
      </c>
      <c r="K127" s="4">
        <v>0.19211039999999999</v>
      </c>
      <c r="L127" s="4">
        <v>3.414113</v>
      </c>
      <c r="M127" s="4">
        <v>0.58738869999999999</v>
      </c>
      <c r="N127" s="4">
        <v>0.4256144</v>
      </c>
      <c r="O127" s="4">
        <v>0.1315935</v>
      </c>
      <c r="P127" s="4">
        <v>0.18640799999999999</v>
      </c>
      <c r="Q127" s="4">
        <v>0.65621890000000005</v>
      </c>
      <c r="R127" s="4">
        <v>1.8002050000000001</v>
      </c>
      <c r="S127" s="4">
        <v>6.1691580000000004</v>
      </c>
      <c r="T127" s="4">
        <v>0.33078580000000002</v>
      </c>
      <c r="U127" s="4">
        <v>6.156047</v>
      </c>
      <c r="V127" s="4">
        <v>1.4178660000000001</v>
      </c>
      <c r="W127" s="4">
        <v>1.007063</v>
      </c>
      <c r="X127" s="4">
        <v>0.55186279999999999</v>
      </c>
      <c r="Y127" s="4">
        <v>0.38263819999999998</v>
      </c>
      <c r="Z127" s="4">
        <v>0.68064119999999995</v>
      </c>
      <c r="AA127" s="4">
        <v>0.34316809999999998</v>
      </c>
      <c r="AB127" s="4">
        <v>0</v>
      </c>
      <c r="AC127" s="4">
        <v>37.984819999999999</v>
      </c>
    </row>
    <row r="128" spans="1:29" x14ac:dyDescent="0.25">
      <c r="A128" s="3">
        <v>2094</v>
      </c>
      <c r="B128" s="4">
        <v>0.4426522</v>
      </c>
      <c r="C128" s="4">
        <v>3.825278</v>
      </c>
      <c r="D128" s="4">
        <v>0.71718850000000001</v>
      </c>
      <c r="E128" s="4">
        <v>0.50330439999999999</v>
      </c>
      <c r="F128" s="4">
        <v>0.46564080000000002</v>
      </c>
      <c r="G128" s="4">
        <v>0.84794840000000005</v>
      </c>
      <c r="H128" s="4">
        <v>0.70797069999999995</v>
      </c>
      <c r="I128" s="4">
        <v>1.149891</v>
      </c>
      <c r="J128" s="4">
        <v>5.0556369999999999</v>
      </c>
      <c r="K128" s="4">
        <v>0.19220180000000001</v>
      </c>
      <c r="L128" s="4">
        <v>3.43513</v>
      </c>
      <c r="M128" s="4">
        <v>0.58415099999999998</v>
      </c>
      <c r="N128" s="4">
        <v>0.42834440000000001</v>
      </c>
      <c r="O128" s="4">
        <v>0.13280819999999999</v>
      </c>
      <c r="P128" s="4">
        <v>0.18749640000000001</v>
      </c>
      <c r="Q128" s="4">
        <v>0.65725769999999994</v>
      </c>
      <c r="R128" s="4">
        <v>1.7853829999999999</v>
      </c>
      <c r="S128" s="4">
        <v>6.1945220000000001</v>
      </c>
      <c r="T128" s="4">
        <v>0.3260323</v>
      </c>
      <c r="U128" s="4">
        <v>6.1130509999999996</v>
      </c>
      <c r="V128" s="4">
        <v>1.4165639999999999</v>
      </c>
      <c r="W128" s="4">
        <v>1.0005919999999999</v>
      </c>
      <c r="X128" s="4">
        <v>0.55028679999999996</v>
      </c>
      <c r="Y128" s="4">
        <v>0.38350420000000002</v>
      </c>
      <c r="Z128" s="4">
        <v>0.71503669999999997</v>
      </c>
      <c r="AA128" s="4">
        <v>0.36719940000000001</v>
      </c>
      <c r="AB128" s="4">
        <v>0</v>
      </c>
      <c r="AC128" s="4">
        <v>38.185070000000003</v>
      </c>
    </row>
    <row r="129" spans="1:29" x14ac:dyDescent="0.25">
      <c r="A129" s="3">
        <v>2095</v>
      </c>
      <c r="B129" s="4">
        <v>0.44416620000000001</v>
      </c>
      <c r="C129" s="4">
        <v>3.8245779999999998</v>
      </c>
      <c r="D129" s="4">
        <v>0.71897350000000004</v>
      </c>
      <c r="E129" s="4">
        <v>0.50740700000000005</v>
      </c>
      <c r="F129" s="4">
        <v>0.46423959999999997</v>
      </c>
      <c r="G129" s="4">
        <v>0.84867510000000002</v>
      </c>
      <c r="H129" s="4">
        <v>0.70873790000000003</v>
      </c>
      <c r="I129" s="4">
        <v>1.224863</v>
      </c>
      <c r="J129" s="4">
        <v>5.1330179999999999</v>
      </c>
      <c r="K129" s="4">
        <v>0.1921746</v>
      </c>
      <c r="L129" s="4">
        <v>3.4557090000000001</v>
      </c>
      <c r="M129" s="4">
        <v>0.58070489999999997</v>
      </c>
      <c r="N129" s="4">
        <v>0.43094510000000003</v>
      </c>
      <c r="O129" s="4">
        <v>0.13393440000000001</v>
      </c>
      <c r="P129" s="4">
        <v>0.188472</v>
      </c>
      <c r="Q129" s="4">
        <v>0.65804459999999998</v>
      </c>
      <c r="R129" s="4">
        <v>1.7698529999999999</v>
      </c>
      <c r="S129" s="4">
        <v>6.2145000000000001</v>
      </c>
      <c r="T129" s="4">
        <v>0.32121110000000003</v>
      </c>
      <c r="U129" s="4">
        <v>6.0675169999999996</v>
      </c>
      <c r="V129" s="4">
        <v>1.4142680000000001</v>
      </c>
      <c r="W129" s="4">
        <v>0.99354489999999995</v>
      </c>
      <c r="X129" s="4">
        <v>0.54860109999999995</v>
      </c>
      <c r="Y129" s="4">
        <v>0.38431009999999999</v>
      </c>
      <c r="Z129" s="4">
        <v>0.7495387</v>
      </c>
      <c r="AA129" s="4">
        <v>0.39150099999999999</v>
      </c>
      <c r="AB129" s="4">
        <v>0</v>
      </c>
      <c r="AC129" s="4">
        <v>38.369489999999999</v>
      </c>
    </row>
    <row r="130" spans="1:29" x14ac:dyDescent="0.25">
      <c r="A130" s="3">
        <v>2096</v>
      </c>
      <c r="B130" s="4">
        <v>0.4451427</v>
      </c>
      <c r="C130" s="4">
        <v>3.8212709999999999</v>
      </c>
      <c r="D130" s="4">
        <v>0.72041460000000002</v>
      </c>
      <c r="E130" s="4">
        <v>0.51119800000000004</v>
      </c>
      <c r="F130" s="4">
        <v>0.46260630000000003</v>
      </c>
      <c r="G130" s="4">
        <v>0.84864240000000002</v>
      </c>
      <c r="H130" s="4">
        <v>0.70871779999999995</v>
      </c>
      <c r="I130" s="4">
        <v>1.2991680000000001</v>
      </c>
      <c r="J130" s="4">
        <v>5.2040649999999999</v>
      </c>
      <c r="K130" s="4">
        <v>0.19192490000000001</v>
      </c>
      <c r="L130" s="4">
        <v>3.4737580000000001</v>
      </c>
      <c r="M130" s="4">
        <v>0.57713479999999995</v>
      </c>
      <c r="N130" s="4">
        <v>0.43332209999999999</v>
      </c>
      <c r="O130" s="4">
        <v>0.1349496</v>
      </c>
      <c r="P130" s="4">
        <v>0.18934210000000001</v>
      </c>
      <c r="Q130" s="4">
        <v>0.65837979999999996</v>
      </c>
      <c r="R130" s="4">
        <v>1.752807</v>
      </c>
      <c r="S130" s="4">
        <v>6.2271910000000004</v>
      </c>
      <c r="T130" s="4">
        <v>0.31637209999999999</v>
      </c>
      <c r="U130" s="4">
        <v>6.0249249999999996</v>
      </c>
      <c r="V130" s="4">
        <v>1.4107959999999999</v>
      </c>
      <c r="W130" s="4">
        <v>0.98591720000000005</v>
      </c>
      <c r="X130" s="4">
        <v>0.54690039999999995</v>
      </c>
      <c r="Y130" s="4">
        <v>0.38468360000000001</v>
      </c>
      <c r="Z130" s="4">
        <v>0.78349690000000005</v>
      </c>
      <c r="AA130" s="4">
        <v>0.41557080000000002</v>
      </c>
      <c r="AB130" s="4">
        <v>0</v>
      </c>
      <c r="AC130" s="4">
        <v>38.528700000000001</v>
      </c>
    </row>
    <row r="131" spans="1:29" x14ac:dyDescent="0.25">
      <c r="A131" s="3">
        <v>2097</v>
      </c>
      <c r="B131" s="4">
        <v>0.4460517</v>
      </c>
      <c r="C131" s="4">
        <v>3.817186</v>
      </c>
      <c r="D131" s="4">
        <v>0.7215549</v>
      </c>
      <c r="E131" s="4">
        <v>0.51473029999999997</v>
      </c>
      <c r="F131" s="4">
        <v>0.46074959999999998</v>
      </c>
      <c r="G131" s="4">
        <v>0.84804040000000003</v>
      </c>
      <c r="H131" s="4">
        <v>0.70807889999999996</v>
      </c>
      <c r="I131" s="4">
        <v>1.3729849999999999</v>
      </c>
      <c r="J131" s="4">
        <v>5.2721720000000003</v>
      </c>
      <c r="K131" s="4">
        <v>0.19155440000000001</v>
      </c>
      <c r="L131" s="4">
        <v>3.4912399999999999</v>
      </c>
      <c r="M131" s="4">
        <v>0.57337059999999995</v>
      </c>
      <c r="N131" s="4">
        <v>0.43556499999999998</v>
      </c>
      <c r="O131" s="4">
        <v>0.13587669999999999</v>
      </c>
      <c r="P131" s="4">
        <v>0.1901013</v>
      </c>
      <c r="Q131" s="4">
        <v>0.65846930000000004</v>
      </c>
      <c r="R131" s="4">
        <v>1.735131</v>
      </c>
      <c r="S131" s="4">
        <v>6.2344429999999997</v>
      </c>
      <c r="T131" s="4">
        <v>0.31147720000000001</v>
      </c>
      <c r="U131" s="4">
        <v>5.9797690000000001</v>
      </c>
      <c r="V131" s="4">
        <v>1.4063699999999999</v>
      </c>
      <c r="W131" s="4">
        <v>0.97775319999999999</v>
      </c>
      <c r="X131" s="4">
        <v>0.54506580000000004</v>
      </c>
      <c r="Y131" s="4">
        <v>0.38499270000000002</v>
      </c>
      <c r="Z131" s="4">
        <v>0.81679570000000001</v>
      </c>
      <c r="AA131" s="4">
        <v>0.4395404</v>
      </c>
      <c r="AB131" s="4">
        <v>0</v>
      </c>
      <c r="AC131" s="4">
        <v>38.669060000000002</v>
      </c>
    </row>
    <row r="132" spans="1:29" x14ac:dyDescent="0.25">
      <c r="A132" s="3">
        <v>2098</v>
      </c>
      <c r="B132" s="4">
        <v>0.44689069999999997</v>
      </c>
      <c r="C132" s="4">
        <v>3.8123680000000002</v>
      </c>
      <c r="D132" s="4">
        <v>0.72236789999999995</v>
      </c>
      <c r="E132" s="4">
        <v>0.5179937</v>
      </c>
      <c r="F132" s="4">
        <v>0.4586867</v>
      </c>
      <c r="G132" s="4">
        <v>0.84689170000000003</v>
      </c>
      <c r="H132" s="4">
        <v>0.70681459999999996</v>
      </c>
      <c r="I132" s="4">
        <v>1.4458230000000001</v>
      </c>
      <c r="J132" s="4">
        <v>5.337072</v>
      </c>
      <c r="K132" s="4">
        <v>0.1910596</v>
      </c>
      <c r="L132" s="4">
        <v>3.508105</v>
      </c>
      <c r="M132" s="4">
        <v>0.56941280000000005</v>
      </c>
      <c r="N132" s="4">
        <v>0.43767</v>
      </c>
      <c r="O132" s="4">
        <v>0.13671449999999999</v>
      </c>
      <c r="P132" s="4">
        <v>0.19074869999999999</v>
      </c>
      <c r="Q132" s="4">
        <v>0.65832230000000003</v>
      </c>
      <c r="R132" s="4">
        <v>1.7168350000000001</v>
      </c>
      <c r="S132" s="4">
        <v>6.2360910000000001</v>
      </c>
      <c r="T132" s="4">
        <v>0.3065406</v>
      </c>
      <c r="U132" s="4">
        <v>5.9321900000000003</v>
      </c>
      <c r="V132" s="4">
        <v>1.400997</v>
      </c>
      <c r="W132" s="4">
        <v>0.96904869999999999</v>
      </c>
      <c r="X132" s="4">
        <v>0.54308820000000002</v>
      </c>
      <c r="Y132" s="4">
        <v>0.38523790000000002</v>
      </c>
      <c r="Z132" s="4">
        <v>0.84900750000000003</v>
      </c>
      <c r="AA132" s="4">
        <v>0.46326430000000002</v>
      </c>
      <c r="AB132" s="4">
        <v>0</v>
      </c>
      <c r="AC132" s="4">
        <v>38.789239999999999</v>
      </c>
    </row>
    <row r="133" spans="1:29" x14ac:dyDescent="0.25">
      <c r="A133" s="3">
        <v>2099</v>
      </c>
      <c r="B133" s="4">
        <v>0.44765100000000002</v>
      </c>
      <c r="C133" s="4">
        <v>3.8069190000000002</v>
      </c>
      <c r="D133" s="4">
        <v>0.72286249999999996</v>
      </c>
      <c r="E133" s="4">
        <v>0.52097890000000002</v>
      </c>
      <c r="F133" s="4">
        <v>0.45642769999999999</v>
      </c>
      <c r="G133" s="4">
        <v>0.84520949999999995</v>
      </c>
      <c r="H133" s="4">
        <v>0.70491930000000003</v>
      </c>
      <c r="I133" s="4">
        <v>1.517188</v>
      </c>
      <c r="J133" s="4">
        <v>5.3985469999999998</v>
      </c>
      <c r="K133" s="4">
        <v>0.19043650000000001</v>
      </c>
      <c r="L133" s="4">
        <v>3.524213</v>
      </c>
      <c r="M133" s="4">
        <v>0.56525539999999996</v>
      </c>
      <c r="N133" s="4">
        <v>0.4396255</v>
      </c>
      <c r="O133" s="4">
        <v>0.13746320000000001</v>
      </c>
      <c r="P133" s="4">
        <v>0.19128490000000001</v>
      </c>
      <c r="Q133" s="4">
        <v>0.65795360000000003</v>
      </c>
      <c r="R133" s="4">
        <v>1.6981299999999999</v>
      </c>
      <c r="S133" s="4">
        <v>6.2319959999999996</v>
      </c>
      <c r="T133" s="4">
        <v>0.30156149999999998</v>
      </c>
      <c r="U133" s="4">
        <v>5.8824730000000001</v>
      </c>
      <c r="V133" s="4">
        <v>1.394682</v>
      </c>
      <c r="W133" s="4">
        <v>0.95981349999999999</v>
      </c>
      <c r="X133" s="4">
        <v>0.54095709999999997</v>
      </c>
      <c r="Y133" s="4">
        <v>0.38540600000000003</v>
      </c>
      <c r="Z133" s="4">
        <v>0.87979810000000003</v>
      </c>
      <c r="AA133" s="4">
        <v>0.48656559999999999</v>
      </c>
      <c r="AB133" s="4">
        <v>0</v>
      </c>
      <c r="AC133" s="4">
        <v>38.88832</v>
      </c>
    </row>
    <row r="134" spans="1:29" x14ac:dyDescent="0.25">
      <c r="A134" s="3">
        <v>2100</v>
      </c>
      <c r="B134" s="4">
        <v>0.44832840000000002</v>
      </c>
      <c r="C134" s="4">
        <v>3.800856</v>
      </c>
      <c r="D134" s="4">
        <v>0.72304449999999998</v>
      </c>
      <c r="E134" s="4">
        <v>0.52368040000000005</v>
      </c>
      <c r="F134" s="4">
        <v>0.45398139999999998</v>
      </c>
      <c r="G134" s="4">
        <v>0.84301199999999998</v>
      </c>
      <c r="H134" s="4">
        <v>0.70240340000000001</v>
      </c>
      <c r="I134" s="4">
        <v>1.5865499999999999</v>
      </c>
      <c r="J134" s="4">
        <v>5.4563519999999999</v>
      </c>
      <c r="K134" s="4">
        <v>0.1896835</v>
      </c>
      <c r="L134" s="4">
        <v>3.5395400000000001</v>
      </c>
      <c r="M134" s="4">
        <v>0.56090119999999999</v>
      </c>
      <c r="N134" s="4">
        <v>0.44143890000000002</v>
      </c>
      <c r="O134" s="4">
        <v>0.1381232</v>
      </c>
      <c r="P134" s="4">
        <v>0.19171379999999999</v>
      </c>
      <c r="Q134" s="4">
        <v>0.6573755</v>
      </c>
      <c r="R134" s="4">
        <v>1.6791590000000001</v>
      </c>
      <c r="S134" s="4">
        <v>6.2222660000000003</v>
      </c>
      <c r="T134" s="4">
        <v>0.2965449</v>
      </c>
      <c r="U134" s="4">
        <v>5.830673</v>
      </c>
      <c r="V134" s="4">
        <v>1.387454</v>
      </c>
      <c r="W134" s="4">
        <v>0.95008060000000005</v>
      </c>
      <c r="X134" s="4">
        <v>0.53866800000000004</v>
      </c>
      <c r="Y134" s="4">
        <v>0.38549620000000001</v>
      </c>
      <c r="Z134" s="4">
        <v>0.90893889999999999</v>
      </c>
      <c r="AA134" s="4">
        <v>0.50925089999999995</v>
      </c>
      <c r="AB134" s="4">
        <v>0</v>
      </c>
      <c r="AC134" s="4">
        <v>38.965519999999998</v>
      </c>
    </row>
    <row r="135" spans="1:29" x14ac:dyDescent="0.25">
      <c r="A135" s="3" t="s">
        <v>13</v>
      </c>
      <c r="B135" s="4">
        <v>30.28944348000001</v>
      </c>
      <c r="C135" s="4">
        <v>289.2245772</v>
      </c>
      <c r="D135" s="4">
        <v>36.294320473999989</v>
      </c>
      <c r="E135" s="4">
        <v>21.041016848000002</v>
      </c>
      <c r="F135" s="4">
        <v>28.771018128999998</v>
      </c>
      <c r="G135" s="4">
        <v>41.753464495000003</v>
      </c>
      <c r="H135" s="4">
        <v>28.750006779000003</v>
      </c>
      <c r="I135" s="4">
        <v>21.338887048999997</v>
      </c>
      <c r="J135" s="4">
        <v>168.39194484100005</v>
      </c>
      <c r="K135" s="4">
        <v>10.091255823899997</v>
      </c>
      <c r="L135" s="4">
        <v>215.87546137000001</v>
      </c>
      <c r="M135" s="4">
        <v>37.174425729000006</v>
      </c>
      <c r="N135" s="4">
        <v>23.504711592000007</v>
      </c>
      <c r="O135" s="4">
        <v>6.1551622690000007</v>
      </c>
      <c r="P135" s="4">
        <v>8.4472831619999997</v>
      </c>
      <c r="Q135" s="4">
        <v>39.244954239999991</v>
      </c>
      <c r="R135" s="4">
        <v>112.55173872000002</v>
      </c>
      <c r="S135" s="4">
        <v>234.03064917599994</v>
      </c>
      <c r="T135" s="4">
        <v>29.071711396999994</v>
      </c>
      <c r="U135" s="4">
        <v>422.13798312199998</v>
      </c>
      <c r="V135" s="4">
        <v>69.608269044000011</v>
      </c>
      <c r="W135" s="4">
        <v>49.26483475500001</v>
      </c>
      <c r="X135" s="4">
        <v>46.8324006</v>
      </c>
      <c r="Y135" s="4">
        <v>26.126447657999996</v>
      </c>
      <c r="Z135" s="4">
        <v>17.968698628799999</v>
      </c>
      <c r="AA135" s="4">
        <v>6.9086636945999986</v>
      </c>
      <c r="AB135" s="4">
        <v>0</v>
      </c>
      <c r="AC135" s="4">
        <v>2020.8493494000002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96B1-9FA9-4802-BF73-E1D64BC1BB36}">
  <dimension ref="A1:AA42"/>
  <sheetViews>
    <sheetView workbookViewId="0"/>
  </sheetViews>
  <sheetFormatPr defaultRowHeight="15" x14ac:dyDescent="0.25"/>
  <sheetData>
    <row r="1" spans="1:27" x14ac:dyDescent="0.25">
      <c r="A1" t="s">
        <v>15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</row>
    <row r="2" spans="1:27" x14ac:dyDescent="0.25">
      <c r="A2">
        <v>2000</v>
      </c>
      <c r="B2">
        <v>0.65465870000000004</v>
      </c>
      <c r="C2">
        <v>6.0061999999999998</v>
      </c>
      <c r="D2">
        <v>0.33752149999999997</v>
      </c>
      <c r="E2">
        <v>9.1915380000000005E-2</v>
      </c>
      <c r="F2">
        <v>0.52643499999999999</v>
      </c>
      <c r="G2">
        <v>0.57772520000000005</v>
      </c>
      <c r="H2">
        <v>0.28227429999999998</v>
      </c>
      <c r="I2">
        <v>0.14951590000000001</v>
      </c>
      <c r="J2">
        <v>6.3419680000000006E-2</v>
      </c>
      <c r="K2">
        <v>2.38265E-2</v>
      </c>
      <c r="L2">
        <v>3.7771819999999998</v>
      </c>
      <c r="M2">
        <v>0.5493519</v>
      </c>
      <c r="N2">
        <v>0.23105429999999999</v>
      </c>
      <c r="O2">
        <v>0.13290469999999999</v>
      </c>
      <c r="P2">
        <v>0.1172537</v>
      </c>
      <c r="Q2">
        <v>0.4888671</v>
      </c>
      <c r="R2">
        <v>0.40589249999999999</v>
      </c>
      <c r="S2">
        <v>0.34957949999999999</v>
      </c>
      <c r="T2">
        <v>0.14246990000000001</v>
      </c>
      <c r="U2">
        <v>0.1982072</v>
      </c>
      <c r="V2">
        <v>0.40209210000000001</v>
      </c>
      <c r="W2">
        <v>0.20605470000000001</v>
      </c>
      <c r="X2">
        <v>0.86609700000000001</v>
      </c>
      <c r="Y2">
        <v>0.17423939999999999</v>
      </c>
      <c r="Z2">
        <v>7.4969949999999994E-2</v>
      </c>
      <c r="AA2">
        <v>3.4973459999999998E-2</v>
      </c>
    </row>
    <row r="3" spans="1:27" x14ac:dyDescent="0.25">
      <c r="A3">
        <v>2001</v>
      </c>
      <c r="B3">
        <v>0.67034289999999996</v>
      </c>
      <c r="C3">
        <v>6.1547960000000002</v>
      </c>
      <c r="D3">
        <v>0.35178759999999998</v>
      </c>
      <c r="E3">
        <v>9.5880629999999994E-2</v>
      </c>
      <c r="F3">
        <v>0.54912399999999995</v>
      </c>
      <c r="G3">
        <v>0.6027768</v>
      </c>
      <c r="H3">
        <v>0.29406510000000002</v>
      </c>
      <c r="I3">
        <v>0.15241209999999999</v>
      </c>
      <c r="J3">
        <v>6.4822560000000001E-2</v>
      </c>
      <c r="K3">
        <v>2.3990649999999999E-2</v>
      </c>
      <c r="L3">
        <v>3.8505690000000001</v>
      </c>
      <c r="M3">
        <v>0.5629535</v>
      </c>
      <c r="N3">
        <v>0.23806569999999999</v>
      </c>
      <c r="O3">
        <v>0.13522919999999999</v>
      </c>
      <c r="P3">
        <v>0.1214187</v>
      </c>
      <c r="Q3">
        <v>0.49971979999999999</v>
      </c>
      <c r="R3">
        <v>0.42561529999999997</v>
      </c>
      <c r="S3">
        <v>0.37217220000000001</v>
      </c>
      <c r="T3">
        <v>0.15146480000000001</v>
      </c>
      <c r="U3">
        <v>0.24989320000000001</v>
      </c>
      <c r="V3">
        <v>0.43054989999999999</v>
      </c>
      <c r="W3">
        <v>0.2205406</v>
      </c>
      <c r="X3">
        <v>0.881521</v>
      </c>
      <c r="Y3">
        <v>0.1790387</v>
      </c>
      <c r="Z3">
        <v>8.0100829999999998E-2</v>
      </c>
      <c r="AA3">
        <v>3.5619779999999997E-2</v>
      </c>
    </row>
    <row r="4" spans="1:27" x14ac:dyDescent="0.25">
      <c r="A4">
        <v>2002</v>
      </c>
      <c r="B4">
        <v>0.68831779999999998</v>
      </c>
      <c r="C4">
        <v>6.3184550000000002</v>
      </c>
      <c r="D4">
        <v>0.37031989999999998</v>
      </c>
      <c r="E4">
        <v>0.1010543</v>
      </c>
      <c r="F4">
        <v>0.57862049999999998</v>
      </c>
      <c r="G4">
        <v>0.63546579999999997</v>
      </c>
      <c r="H4">
        <v>0.3054905</v>
      </c>
      <c r="I4">
        <v>0.1556081</v>
      </c>
      <c r="J4">
        <v>6.6315520000000003E-2</v>
      </c>
      <c r="K4">
        <v>2.4173670000000001E-2</v>
      </c>
      <c r="L4">
        <v>3.884423</v>
      </c>
      <c r="M4">
        <v>0.59129589999999999</v>
      </c>
      <c r="N4">
        <v>0.2425282</v>
      </c>
      <c r="O4">
        <v>0.13918649999999999</v>
      </c>
      <c r="P4">
        <v>0.12728809999999999</v>
      </c>
      <c r="Q4">
        <v>0.51654109999999998</v>
      </c>
      <c r="R4">
        <v>0.44482440000000001</v>
      </c>
      <c r="S4">
        <v>0.41015299999999999</v>
      </c>
      <c r="T4">
        <v>0.16149730000000001</v>
      </c>
      <c r="U4">
        <v>0.324318</v>
      </c>
      <c r="V4">
        <v>0.46234039999999998</v>
      </c>
      <c r="W4">
        <v>0.2368471</v>
      </c>
      <c r="X4">
        <v>0.88608569999999998</v>
      </c>
      <c r="Y4">
        <v>0.1817368</v>
      </c>
      <c r="Z4">
        <v>8.8608309999999996E-2</v>
      </c>
      <c r="AA4">
        <v>3.6334650000000003E-2</v>
      </c>
    </row>
    <row r="5" spans="1:27" x14ac:dyDescent="0.25">
      <c r="A5">
        <v>2003</v>
      </c>
      <c r="B5">
        <v>0.69754890000000003</v>
      </c>
      <c r="C5">
        <v>6.3966380000000003</v>
      </c>
      <c r="D5">
        <v>0.37371389999999999</v>
      </c>
      <c r="E5">
        <v>0.102093</v>
      </c>
      <c r="F5">
        <v>0.58428999999999998</v>
      </c>
      <c r="G5">
        <v>0.64219440000000005</v>
      </c>
      <c r="H5">
        <v>0.31687070000000001</v>
      </c>
      <c r="I5">
        <v>0.15954189999999999</v>
      </c>
      <c r="J5">
        <v>6.8087880000000003E-2</v>
      </c>
      <c r="K5">
        <v>2.4439789999999999E-2</v>
      </c>
      <c r="L5">
        <v>3.8796270000000002</v>
      </c>
      <c r="M5">
        <v>0.60379050000000001</v>
      </c>
      <c r="N5">
        <v>0.24442340000000001</v>
      </c>
      <c r="O5">
        <v>0.14032459999999999</v>
      </c>
      <c r="P5">
        <v>0.13077459999999999</v>
      </c>
      <c r="Q5">
        <v>0.52283840000000004</v>
      </c>
      <c r="R5">
        <v>0.46426040000000002</v>
      </c>
      <c r="S5">
        <v>0.44642379999999998</v>
      </c>
      <c r="T5">
        <v>0.17105719999999999</v>
      </c>
      <c r="U5">
        <v>0.42938870000000001</v>
      </c>
      <c r="V5">
        <v>0.49318780000000001</v>
      </c>
      <c r="W5">
        <v>0.25280849999999999</v>
      </c>
      <c r="X5">
        <v>0.892293</v>
      </c>
      <c r="Y5">
        <v>0.18492710000000001</v>
      </c>
      <c r="Z5">
        <v>9.6799750000000004E-2</v>
      </c>
      <c r="AA5">
        <v>3.7223029999999997E-2</v>
      </c>
    </row>
    <row r="6" spans="1:27" x14ac:dyDescent="0.25">
      <c r="A6">
        <v>2004</v>
      </c>
      <c r="B6">
        <v>0.71565990000000002</v>
      </c>
      <c r="C6">
        <v>6.5530290000000004</v>
      </c>
      <c r="D6">
        <v>0.38978200000000002</v>
      </c>
      <c r="E6">
        <v>0.1065226</v>
      </c>
      <c r="F6">
        <v>0.60912730000000004</v>
      </c>
      <c r="G6">
        <v>0.6702243</v>
      </c>
      <c r="H6">
        <v>0.33063399999999998</v>
      </c>
      <c r="I6">
        <v>0.16252220000000001</v>
      </c>
      <c r="J6">
        <v>6.9424710000000001E-2</v>
      </c>
      <c r="K6">
        <v>2.452613E-2</v>
      </c>
      <c r="L6">
        <v>3.9425599999999998</v>
      </c>
      <c r="M6">
        <v>0.62250190000000005</v>
      </c>
      <c r="N6">
        <v>0.25044909999999998</v>
      </c>
      <c r="O6">
        <v>0.14394889999999999</v>
      </c>
      <c r="P6">
        <v>0.1367372</v>
      </c>
      <c r="Q6">
        <v>0.53842190000000001</v>
      </c>
      <c r="R6">
        <v>0.48792079999999999</v>
      </c>
      <c r="S6">
        <v>0.5180032</v>
      </c>
      <c r="T6">
        <v>0.1801277</v>
      </c>
      <c r="U6">
        <v>0.54726799999999998</v>
      </c>
      <c r="V6">
        <v>0.52304110000000004</v>
      </c>
      <c r="W6">
        <v>0.26841759999999998</v>
      </c>
      <c r="X6">
        <v>0.88318430000000003</v>
      </c>
      <c r="Y6">
        <v>0.18515219999999999</v>
      </c>
      <c r="Z6">
        <v>0.1126819</v>
      </c>
      <c r="AA6">
        <v>3.789679E-2</v>
      </c>
    </row>
    <row r="7" spans="1:27" x14ac:dyDescent="0.25">
      <c r="A7">
        <v>2005</v>
      </c>
      <c r="B7">
        <v>0.72117730000000002</v>
      </c>
      <c r="C7">
        <v>6.5920889999999996</v>
      </c>
      <c r="D7">
        <v>0.40088410000000002</v>
      </c>
      <c r="E7">
        <v>0.1094673</v>
      </c>
      <c r="F7">
        <v>0.62524109999999999</v>
      </c>
      <c r="G7">
        <v>0.68892249999999999</v>
      </c>
      <c r="H7">
        <v>0.34486650000000002</v>
      </c>
      <c r="I7">
        <v>0.16566620000000001</v>
      </c>
      <c r="J7">
        <v>7.0809029999999995E-2</v>
      </c>
      <c r="K7">
        <v>2.4606860000000001E-2</v>
      </c>
      <c r="L7">
        <v>3.9592459999999998</v>
      </c>
      <c r="M7">
        <v>0.6352506</v>
      </c>
      <c r="N7">
        <v>0.25344090000000002</v>
      </c>
      <c r="O7">
        <v>0.14900620000000001</v>
      </c>
      <c r="P7">
        <v>0.14425399999999999</v>
      </c>
      <c r="Q7">
        <v>0.55948070000000005</v>
      </c>
      <c r="R7">
        <v>0.51333209999999996</v>
      </c>
      <c r="S7">
        <v>0.58761379999999996</v>
      </c>
      <c r="T7">
        <v>0.19352420000000001</v>
      </c>
      <c r="U7">
        <v>0.6791701</v>
      </c>
      <c r="V7">
        <v>0.56596290000000005</v>
      </c>
      <c r="W7">
        <v>0.2909099</v>
      </c>
      <c r="X7">
        <v>0.88356369999999995</v>
      </c>
      <c r="Y7">
        <v>0.18763060000000001</v>
      </c>
      <c r="Z7">
        <v>0.12815019999999999</v>
      </c>
      <c r="AA7">
        <v>3.8619779999999999E-2</v>
      </c>
    </row>
    <row r="8" spans="1:27" x14ac:dyDescent="0.25">
      <c r="A8">
        <v>2006</v>
      </c>
      <c r="B8">
        <v>0.72506680000000001</v>
      </c>
      <c r="C8">
        <v>6.557131</v>
      </c>
      <c r="D8">
        <v>0.4051305</v>
      </c>
      <c r="E8">
        <v>0.1168338</v>
      </c>
      <c r="F8">
        <v>0.63582970000000005</v>
      </c>
      <c r="G8">
        <v>0.66822280000000001</v>
      </c>
      <c r="H8">
        <v>0.35939749999999998</v>
      </c>
      <c r="I8">
        <v>0.1783545</v>
      </c>
      <c r="J8">
        <v>8.3185289999999995E-2</v>
      </c>
      <c r="K8">
        <v>2.2532969999999999E-2</v>
      </c>
      <c r="L8">
        <v>3.9687139999999999</v>
      </c>
      <c r="M8">
        <v>0.59911689999999995</v>
      </c>
      <c r="N8">
        <v>0.27752520000000003</v>
      </c>
      <c r="O8">
        <v>0.14429610000000001</v>
      </c>
      <c r="P8">
        <v>0.14543500000000001</v>
      </c>
      <c r="Q8">
        <v>0.53538160000000001</v>
      </c>
      <c r="R8">
        <v>0.52060439999999997</v>
      </c>
      <c r="S8">
        <v>0.62046670000000004</v>
      </c>
      <c r="T8">
        <v>0.2024975</v>
      </c>
      <c r="U8">
        <v>0.79489089999999996</v>
      </c>
      <c r="V8">
        <v>0.61145249999999995</v>
      </c>
      <c r="W8">
        <v>0.32869019999999999</v>
      </c>
      <c r="X8">
        <v>0.87771880000000002</v>
      </c>
      <c r="Y8">
        <v>0.1908077</v>
      </c>
      <c r="Z8">
        <v>0.1339939</v>
      </c>
      <c r="AA8">
        <v>4.2805210000000003E-2</v>
      </c>
    </row>
    <row r="9" spans="1:27" x14ac:dyDescent="0.25">
      <c r="A9">
        <v>2007</v>
      </c>
      <c r="B9">
        <v>0.73266229999999999</v>
      </c>
      <c r="C9">
        <v>6.5797689999999998</v>
      </c>
      <c r="D9">
        <v>0.4168849</v>
      </c>
      <c r="E9">
        <v>0.12615860000000001</v>
      </c>
      <c r="F9">
        <v>0.65124789999999999</v>
      </c>
      <c r="G9">
        <v>0.68819339999999996</v>
      </c>
      <c r="H9">
        <v>0.37845499999999999</v>
      </c>
      <c r="I9">
        <v>0.19374730000000001</v>
      </c>
      <c r="J9">
        <v>9.8489080000000007E-2</v>
      </c>
      <c r="K9">
        <v>2.1916560000000002E-2</v>
      </c>
      <c r="L9">
        <v>3.9993080000000001</v>
      </c>
      <c r="M9">
        <v>0.5903912</v>
      </c>
      <c r="N9">
        <v>0.30702190000000001</v>
      </c>
      <c r="O9">
        <v>0.14541799999999999</v>
      </c>
      <c r="P9">
        <v>0.15738450000000001</v>
      </c>
      <c r="Q9">
        <v>0.55048359999999996</v>
      </c>
      <c r="R9">
        <v>0.54336620000000002</v>
      </c>
      <c r="S9">
        <v>0.68871079999999996</v>
      </c>
      <c r="T9">
        <v>0.2144276</v>
      </c>
      <c r="U9">
        <v>0.89655770000000001</v>
      </c>
      <c r="V9">
        <v>0.66313129999999998</v>
      </c>
      <c r="W9">
        <v>0.37245899999999998</v>
      </c>
      <c r="X9">
        <v>0.87396589999999996</v>
      </c>
      <c r="Y9">
        <v>0.19412869999999999</v>
      </c>
      <c r="Z9">
        <v>0.13971020000000001</v>
      </c>
      <c r="AA9">
        <v>4.9593119999999997E-2</v>
      </c>
    </row>
    <row r="10" spans="1:27" x14ac:dyDescent="0.25">
      <c r="A10">
        <v>2008</v>
      </c>
      <c r="B10">
        <v>0.73468109999999998</v>
      </c>
      <c r="C10">
        <v>6.5607709999999999</v>
      </c>
      <c r="D10">
        <v>0.4220872</v>
      </c>
      <c r="E10">
        <v>0.13711989999999999</v>
      </c>
      <c r="F10">
        <v>0.67061950000000004</v>
      </c>
      <c r="G10">
        <v>0.69253500000000001</v>
      </c>
      <c r="H10">
        <v>0.38450689999999998</v>
      </c>
      <c r="I10">
        <v>0.2081366</v>
      </c>
      <c r="J10">
        <v>0.1132885</v>
      </c>
      <c r="K10">
        <v>2.1885979999999999E-2</v>
      </c>
      <c r="L10">
        <v>4.0035879999999997</v>
      </c>
      <c r="M10">
        <v>0.56841439999999999</v>
      </c>
      <c r="N10">
        <v>0.33288079999999998</v>
      </c>
      <c r="O10">
        <v>0.14581949999999999</v>
      </c>
      <c r="P10">
        <v>0.16654360000000001</v>
      </c>
      <c r="Q10">
        <v>0.54710309999999995</v>
      </c>
      <c r="R10">
        <v>0.55682030000000005</v>
      </c>
      <c r="S10">
        <v>0.74806410000000001</v>
      </c>
      <c r="T10">
        <v>0.2244485</v>
      </c>
      <c r="U10">
        <v>0.96224030000000005</v>
      </c>
      <c r="V10">
        <v>0.71139129999999995</v>
      </c>
      <c r="W10">
        <v>0.41371419999999998</v>
      </c>
      <c r="X10">
        <v>0.86762329999999999</v>
      </c>
      <c r="Y10">
        <v>0.1978511</v>
      </c>
      <c r="Z10">
        <v>0.14105819999999999</v>
      </c>
      <c r="AA10">
        <v>5.654232E-2</v>
      </c>
    </row>
    <row r="11" spans="1:27" x14ac:dyDescent="0.25">
      <c r="A11">
        <v>2009</v>
      </c>
      <c r="B11">
        <v>0.72946299999999997</v>
      </c>
      <c r="C11">
        <v>6.4653749999999999</v>
      </c>
      <c r="D11">
        <v>0.42347089999999998</v>
      </c>
      <c r="E11">
        <v>0.1470465</v>
      </c>
      <c r="F11">
        <v>0.68702890000000005</v>
      </c>
      <c r="G11">
        <v>0.69061450000000002</v>
      </c>
      <c r="H11">
        <v>0.38752249999999999</v>
      </c>
      <c r="I11">
        <v>0.21930230000000001</v>
      </c>
      <c r="J11">
        <v>0.1253068</v>
      </c>
      <c r="K11">
        <v>2.210403E-2</v>
      </c>
      <c r="L11">
        <v>3.9506269999999999</v>
      </c>
      <c r="M11">
        <v>0.546709</v>
      </c>
      <c r="N11">
        <v>0.35104039999999997</v>
      </c>
      <c r="O11">
        <v>0.1437187</v>
      </c>
      <c r="P11">
        <v>0.17317879999999999</v>
      </c>
      <c r="Q11">
        <v>0.53806980000000004</v>
      </c>
      <c r="R11">
        <v>0.56535829999999998</v>
      </c>
      <c r="S11">
        <v>0.79543070000000005</v>
      </c>
      <c r="T11">
        <v>0.23147609999999999</v>
      </c>
      <c r="U11">
        <v>0.98305019999999999</v>
      </c>
      <c r="V11">
        <v>0.74285409999999996</v>
      </c>
      <c r="W11">
        <v>0.45050299999999999</v>
      </c>
      <c r="X11">
        <v>0.84771940000000001</v>
      </c>
      <c r="Y11">
        <v>0.20032839999999999</v>
      </c>
      <c r="Z11">
        <v>0.14428930000000001</v>
      </c>
      <c r="AA11">
        <v>6.2124619999999998E-2</v>
      </c>
    </row>
    <row r="12" spans="1:27" x14ac:dyDescent="0.25">
      <c r="A12">
        <v>2010</v>
      </c>
      <c r="B12">
        <v>0.71459980000000001</v>
      </c>
      <c r="C12">
        <v>6.2952360000000001</v>
      </c>
      <c r="D12">
        <v>0.41300550000000003</v>
      </c>
      <c r="E12">
        <v>0.1556226</v>
      </c>
      <c r="F12">
        <v>0.69153430000000005</v>
      </c>
      <c r="G12">
        <v>0.67796540000000005</v>
      </c>
      <c r="H12">
        <v>0.38682519999999998</v>
      </c>
      <c r="I12">
        <v>0.22808049999999999</v>
      </c>
      <c r="J12">
        <v>0.13522010000000001</v>
      </c>
      <c r="K12">
        <v>2.266317E-2</v>
      </c>
      <c r="L12">
        <v>3.8312520000000001</v>
      </c>
      <c r="M12">
        <v>0.51191640000000005</v>
      </c>
      <c r="N12">
        <v>0.35938310000000001</v>
      </c>
      <c r="O12">
        <v>0.13296340000000001</v>
      </c>
      <c r="P12">
        <v>0.17806530000000001</v>
      </c>
      <c r="Q12">
        <v>0.50544359999999999</v>
      </c>
      <c r="R12">
        <v>0.56219189999999997</v>
      </c>
      <c r="S12">
        <v>0.86379410000000001</v>
      </c>
      <c r="T12">
        <v>0.23639769999999999</v>
      </c>
      <c r="U12">
        <v>1.003447</v>
      </c>
      <c r="V12">
        <v>0.75867390000000001</v>
      </c>
      <c r="W12">
        <v>0.48206650000000001</v>
      </c>
      <c r="X12">
        <v>0.81437470000000001</v>
      </c>
      <c r="Y12">
        <v>0.20100660000000001</v>
      </c>
      <c r="Z12">
        <v>0.15055109999999999</v>
      </c>
      <c r="AA12">
        <v>6.6261440000000005E-2</v>
      </c>
    </row>
    <row r="13" spans="1:27" x14ac:dyDescent="0.25">
      <c r="A13">
        <v>2011</v>
      </c>
      <c r="B13">
        <v>0.71462199999999998</v>
      </c>
      <c r="C13">
        <v>6.2335099999999999</v>
      </c>
      <c r="D13">
        <v>0.41893399999999997</v>
      </c>
      <c r="E13">
        <v>0.1659273</v>
      </c>
      <c r="F13">
        <v>0.72053100000000003</v>
      </c>
      <c r="G13">
        <v>0.68017070000000002</v>
      </c>
      <c r="H13">
        <v>0.3870518</v>
      </c>
      <c r="I13">
        <v>0.2357668</v>
      </c>
      <c r="J13">
        <v>0.14363329999999999</v>
      </c>
      <c r="K13">
        <v>2.2768779999999999E-2</v>
      </c>
      <c r="L13">
        <v>3.8044950000000002</v>
      </c>
      <c r="M13">
        <v>0.49128359999999999</v>
      </c>
      <c r="N13">
        <v>0.3935497</v>
      </c>
      <c r="O13">
        <v>0.1327584</v>
      </c>
      <c r="P13">
        <v>0.1854143</v>
      </c>
      <c r="Q13">
        <v>0.49882470000000001</v>
      </c>
      <c r="R13">
        <v>0.56166490000000002</v>
      </c>
      <c r="S13">
        <v>0.9322821</v>
      </c>
      <c r="T13">
        <v>0.24696470000000001</v>
      </c>
      <c r="U13">
        <v>1.03122</v>
      </c>
      <c r="V13">
        <v>0.79806710000000003</v>
      </c>
      <c r="W13">
        <v>0.51054820000000001</v>
      </c>
      <c r="X13">
        <v>0.81084469999999997</v>
      </c>
      <c r="Y13">
        <v>0.2007623</v>
      </c>
      <c r="Z13">
        <v>0.1561237</v>
      </c>
      <c r="AA13">
        <v>7.0831069999999996E-2</v>
      </c>
    </row>
    <row r="14" spans="1:27" x14ac:dyDescent="0.25">
      <c r="A14">
        <v>2012</v>
      </c>
      <c r="B14">
        <v>0.72253670000000003</v>
      </c>
      <c r="C14">
        <v>6.2417600000000002</v>
      </c>
      <c r="D14">
        <v>0.42557400000000001</v>
      </c>
      <c r="E14">
        <v>0.178753</v>
      </c>
      <c r="F14">
        <v>0.74634429999999996</v>
      </c>
      <c r="G14">
        <v>0.69234720000000005</v>
      </c>
      <c r="H14">
        <v>0.38140449999999998</v>
      </c>
      <c r="I14">
        <v>0.2474508</v>
      </c>
      <c r="J14">
        <v>0.1535098</v>
      </c>
      <c r="K14">
        <v>2.4273889999999999E-2</v>
      </c>
      <c r="L14">
        <v>3.7893409999999998</v>
      </c>
      <c r="M14">
        <v>0.477746</v>
      </c>
      <c r="N14">
        <v>0.43487500000000001</v>
      </c>
      <c r="O14">
        <v>0.1329824</v>
      </c>
      <c r="P14">
        <v>0.19618920000000001</v>
      </c>
      <c r="Q14">
        <v>0.49485289999999998</v>
      </c>
      <c r="R14">
        <v>0.57167539999999994</v>
      </c>
      <c r="S14">
        <v>1.004745</v>
      </c>
      <c r="T14">
        <v>0.25636759999999997</v>
      </c>
      <c r="U14">
        <v>1.0891409999999999</v>
      </c>
      <c r="V14">
        <v>0.83789709999999995</v>
      </c>
      <c r="W14">
        <v>0.53490420000000005</v>
      </c>
      <c r="X14">
        <v>0.79879180000000005</v>
      </c>
      <c r="Y14">
        <v>0.20471690000000001</v>
      </c>
      <c r="Z14">
        <v>0.16910120000000001</v>
      </c>
      <c r="AA14">
        <v>7.6301709999999995E-2</v>
      </c>
    </row>
    <row r="15" spans="1:27" x14ac:dyDescent="0.25">
      <c r="A15">
        <v>2013</v>
      </c>
      <c r="B15">
        <v>0.72318610000000005</v>
      </c>
      <c r="C15">
        <v>6.2806050000000004</v>
      </c>
      <c r="D15">
        <v>0.43472169999999999</v>
      </c>
      <c r="E15">
        <v>0.1956619</v>
      </c>
      <c r="F15">
        <v>0.7873791</v>
      </c>
      <c r="G15">
        <v>0.70911559999999996</v>
      </c>
      <c r="H15">
        <v>0.3921576</v>
      </c>
      <c r="I15">
        <v>0.2573724</v>
      </c>
      <c r="J15">
        <v>0.34429120000000002</v>
      </c>
      <c r="K15">
        <v>2.5795459999999999E-2</v>
      </c>
      <c r="L15">
        <v>3.7543639999999998</v>
      </c>
      <c r="M15">
        <v>0.46263510000000002</v>
      </c>
      <c r="N15">
        <v>0.47009459999999997</v>
      </c>
      <c r="O15">
        <v>0.1301581</v>
      </c>
      <c r="P15">
        <v>0.2045109</v>
      </c>
      <c r="Q15">
        <v>0.4888383</v>
      </c>
      <c r="R15">
        <v>0.5917268</v>
      </c>
      <c r="S15">
        <v>1.078851</v>
      </c>
      <c r="T15">
        <v>0.26613419999999999</v>
      </c>
      <c r="U15">
        <v>1.201079</v>
      </c>
      <c r="V15">
        <v>0.89761299999999999</v>
      </c>
      <c r="W15">
        <v>0.55611010000000005</v>
      </c>
      <c r="X15">
        <v>0.78456559999999997</v>
      </c>
      <c r="Y15">
        <v>0.2155562</v>
      </c>
      <c r="Z15">
        <v>0.1892045</v>
      </c>
      <c r="AA15">
        <v>8.3777229999999994E-2</v>
      </c>
    </row>
    <row r="16" spans="1:27" x14ac:dyDescent="0.25">
      <c r="A16">
        <v>2014</v>
      </c>
      <c r="B16">
        <v>0.72686090000000003</v>
      </c>
      <c r="C16">
        <v>6.3084730000000002</v>
      </c>
      <c r="D16">
        <v>0.43846089999999999</v>
      </c>
      <c r="E16">
        <v>0.21301320000000001</v>
      </c>
      <c r="F16">
        <v>0.83664090000000002</v>
      </c>
      <c r="G16">
        <v>0.73145170000000004</v>
      </c>
      <c r="H16">
        <v>0.38900410000000002</v>
      </c>
      <c r="I16">
        <v>0.2665575</v>
      </c>
      <c r="J16">
        <v>0.33964359999999999</v>
      </c>
      <c r="K16">
        <v>2.7509570000000001E-2</v>
      </c>
      <c r="L16">
        <v>3.7412109999999998</v>
      </c>
      <c r="M16">
        <v>0.45114680000000001</v>
      </c>
      <c r="N16">
        <v>0.51858930000000003</v>
      </c>
      <c r="O16">
        <v>0.12773180000000001</v>
      </c>
      <c r="P16">
        <v>0.2132317</v>
      </c>
      <c r="Q16">
        <v>0.48187469999999999</v>
      </c>
      <c r="R16">
        <v>0.61892130000000001</v>
      </c>
      <c r="S16">
        <v>1.1588130000000001</v>
      </c>
      <c r="T16">
        <v>0.27707530000000002</v>
      </c>
      <c r="U16">
        <v>1.375289</v>
      </c>
      <c r="V16">
        <v>0.95417580000000002</v>
      </c>
      <c r="W16">
        <v>0.57981530000000003</v>
      </c>
      <c r="X16">
        <v>0.76855949999999995</v>
      </c>
      <c r="Y16">
        <v>0.2254824</v>
      </c>
      <c r="Z16">
        <v>0.2125418</v>
      </c>
      <c r="AA16">
        <v>8.9505699999999994E-2</v>
      </c>
    </row>
    <row r="17" spans="1:27" x14ac:dyDescent="0.25">
      <c r="A17">
        <v>2015</v>
      </c>
      <c r="B17">
        <v>0.7357842</v>
      </c>
      <c r="C17">
        <v>6.3857150000000003</v>
      </c>
      <c r="D17">
        <v>0.4484071</v>
      </c>
      <c r="E17">
        <v>0.2302196</v>
      </c>
      <c r="F17">
        <v>0.87663500000000005</v>
      </c>
      <c r="G17">
        <v>0.74617389999999995</v>
      </c>
      <c r="H17">
        <v>0.39812120000000001</v>
      </c>
      <c r="I17">
        <v>0.27707900000000002</v>
      </c>
      <c r="J17">
        <v>0.38566879999999998</v>
      </c>
      <c r="K17">
        <v>2.915471E-2</v>
      </c>
      <c r="L17">
        <v>3.7708499999999998</v>
      </c>
      <c r="M17">
        <v>0.4444207</v>
      </c>
      <c r="N17">
        <v>0.5640442</v>
      </c>
      <c r="O17">
        <v>0.1230308</v>
      </c>
      <c r="P17">
        <v>0.22112370000000001</v>
      </c>
      <c r="Q17">
        <v>0.47640359999999998</v>
      </c>
      <c r="R17">
        <v>0.6574103</v>
      </c>
      <c r="S17">
        <v>1.253922</v>
      </c>
      <c r="T17">
        <v>0.29022730000000002</v>
      </c>
      <c r="U17">
        <v>1.6415280000000001</v>
      </c>
      <c r="V17">
        <v>1.018043</v>
      </c>
      <c r="W17">
        <v>0.60834129999999997</v>
      </c>
      <c r="X17">
        <v>0.75491940000000002</v>
      </c>
      <c r="Y17">
        <v>0.23295260000000001</v>
      </c>
      <c r="Z17">
        <v>0.2422889</v>
      </c>
      <c r="AA17">
        <v>9.6804570000000006E-2</v>
      </c>
    </row>
    <row r="18" spans="1:27" x14ac:dyDescent="0.25">
      <c r="A18">
        <v>2016</v>
      </c>
      <c r="B18">
        <v>0.74894579999999999</v>
      </c>
      <c r="C18">
        <v>6.5001160000000002</v>
      </c>
      <c r="D18">
        <v>0.45907239999999999</v>
      </c>
      <c r="E18">
        <v>0.24329790000000001</v>
      </c>
      <c r="F18">
        <v>0.87703379999999997</v>
      </c>
      <c r="G18">
        <v>0.71295189999999997</v>
      </c>
      <c r="H18">
        <v>0.41781659999999998</v>
      </c>
      <c r="I18">
        <v>0.28512559999999998</v>
      </c>
      <c r="J18">
        <v>0.4006422</v>
      </c>
      <c r="K18">
        <v>2.982313E-2</v>
      </c>
      <c r="L18">
        <v>3.8357890000000001</v>
      </c>
      <c r="M18">
        <v>0.44486409999999998</v>
      </c>
      <c r="N18">
        <v>0.59650890000000001</v>
      </c>
      <c r="O18">
        <v>0.1186492</v>
      </c>
      <c r="P18">
        <v>0.22645650000000001</v>
      </c>
      <c r="Q18">
        <v>0.47036109999999998</v>
      </c>
      <c r="R18">
        <v>0.68522159999999999</v>
      </c>
      <c r="S18">
        <v>1.342792</v>
      </c>
      <c r="T18">
        <v>0.3025544</v>
      </c>
      <c r="U18">
        <v>1.8792530000000001</v>
      </c>
      <c r="V18">
        <v>1.0668359999999999</v>
      </c>
      <c r="W18">
        <v>0.62676310000000002</v>
      </c>
      <c r="X18">
        <v>0.76098049999999995</v>
      </c>
      <c r="Y18">
        <v>0.2305682</v>
      </c>
      <c r="Z18">
        <v>0.27003480000000002</v>
      </c>
      <c r="AA18">
        <v>9.9680790000000005E-2</v>
      </c>
    </row>
    <row r="19" spans="1:27" x14ac:dyDescent="0.25">
      <c r="A19">
        <v>2017</v>
      </c>
      <c r="B19">
        <v>0.75598050000000006</v>
      </c>
      <c r="C19">
        <v>6.5124649999999997</v>
      </c>
      <c r="D19">
        <v>0.46922700000000001</v>
      </c>
      <c r="E19">
        <v>0.2540692</v>
      </c>
      <c r="F19">
        <v>0.87636639999999999</v>
      </c>
      <c r="G19">
        <v>0.72708950000000006</v>
      </c>
      <c r="H19">
        <v>0.42866130000000002</v>
      </c>
      <c r="I19">
        <v>0.28951389999999999</v>
      </c>
      <c r="J19">
        <v>0.40299289999999999</v>
      </c>
      <c r="K19">
        <v>3.0394020000000001E-2</v>
      </c>
      <c r="L19">
        <v>3.8672559999999998</v>
      </c>
      <c r="M19">
        <v>0.44334489999999999</v>
      </c>
      <c r="N19">
        <v>0.6112628</v>
      </c>
      <c r="O19">
        <v>0.1203205</v>
      </c>
      <c r="P19">
        <v>0.2305249</v>
      </c>
      <c r="Q19">
        <v>0.46888340000000001</v>
      </c>
      <c r="R19">
        <v>0.71948670000000003</v>
      </c>
      <c r="S19">
        <v>1.4200280000000001</v>
      </c>
      <c r="T19">
        <v>0.31307980000000002</v>
      </c>
      <c r="U19">
        <v>2.1165799999999999</v>
      </c>
      <c r="V19">
        <v>1.1039810000000001</v>
      </c>
      <c r="W19">
        <v>0.64240149999999996</v>
      </c>
      <c r="X19">
        <v>0.76445229999999997</v>
      </c>
      <c r="Y19">
        <v>0.23227880000000001</v>
      </c>
      <c r="Z19">
        <v>0.29416900000000001</v>
      </c>
      <c r="AA19">
        <v>0.1037061</v>
      </c>
    </row>
    <row r="20" spans="1:27" x14ac:dyDescent="0.25">
      <c r="A20">
        <v>2018</v>
      </c>
      <c r="B20">
        <v>0.77457330000000002</v>
      </c>
      <c r="C20">
        <v>6.5792849999999996</v>
      </c>
      <c r="D20">
        <v>0.48729860000000003</v>
      </c>
      <c r="E20">
        <v>0.26725009999999999</v>
      </c>
      <c r="F20">
        <v>0.90409989999999996</v>
      </c>
      <c r="G20">
        <v>0.75094119999999998</v>
      </c>
      <c r="H20">
        <v>0.4471234</v>
      </c>
      <c r="I20">
        <v>0.31141099999999999</v>
      </c>
      <c r="J20">
        <v>0.43329109999999998</v>
      </c>
      <c r="K20">
        <v>3.1908069999999997E-2</v>
      </c>
      <c r="L20">
        <v>3.9385340000000002</v>
      </c>
      <c r="M20">
        <v>0.44657629999999998</v>
      </c>
      <c r="N20">
        <v>0.63285789999999997</v>
      </c>
      <c r="O20">
        <v>0.12594900000000001</v>
      </c>
      <c r="P20">
        <v>0.2414</v>
      </c>
      <c r="Q20">
        <v>0.47884179999999998</v>
      </c>
      <c r="R20">
        <v>0.75174750000000001</v>
      </c>
      <c r="S20">
        <v>1.516753</v>
      </c>
      <c r="T20">
        <v>0.32709739999999998</v>
      </c>
      <c r="U20">
        <v>2.3720859999999999</v>
      </c>
      <c r="V20">
        <v>1.1574439999999999</v>
      </c>
      <c r="W20">
        <v>0.67275479999999999</v>
      </c>
      <c r="X20">
        <v>0.77536609999999995</v>
      </c>
      <c r="Y20">
        <v>0.2349173</v>
      </c>
      <c r="Z20">
        <v>0.32382119999999998</v>
      </c>
      <c r="AA20">
        <v>0.1101742</v>
      </c>
    </row>
    <row r="21" spans="1:27" x14ac:dyDescent="0.25">
      <c r="A21">
        <v>2019</v>
      </c>
      <c r="B21">
        <v>0.79414320000000005</v>
      </c>
      <c r="C21">
        <v>6.6003530000000001</v>
      </c>
      <c r="D21">
        <v>0.50599280000000002</v>
      </c>
      <c r="E21">
        <v>0.28165630000000003</v>
      </c>
      <c r="F21">
        <v>0.93196789999999996</v>
      </c>
      <c r="G21">
        <v>0.77765600000000001</v>
      </c>
      <c r="H21">
        <v>0.4660069</v>
      </c>
      <c r="I21">
        <v>0.33759</v>
      </c>
      <c r="J21">
        <v>0.46681600000000001</v>
      </c>
      <c r="K21">
        <v>3.3985759999999997E-2</v>
      </c>
      <c r="L21">
        <v>4.0173959999999997</v>
      </c>
      <c r="M21">
        <v>0.45040390000000002</v>
      </c>
      <c r="N21">
        <v>0.65561460000000005</v>
      </c>
      <c r="O21">
        <v>0.13266700000000001</v>
      </c>
      <c r="P21">
        <v>0.25305949999999999</v>
      </c>
      <c r="Q21">
        <v>0.49025020000000002</v>
      </c>
      <c r="R21">
        <v>0.78899280000000005</v>
      </c>
      <c r="S21">
        <v>1.6232070000000001</v>
      </c>
      <c r="T21">
        <v>0.33898929999999999</v>
      </c>
      <c r="U21">
        <v>2.6398700000000002</v>
      </c>
      <c r="V21">
        <v>1.215697</v>
      </c>
      <c r="W21">
        <v>0.7065903</v>
      </c>
      <c r="X21">
        <v>0.7861747</v>
      </c>
      <c r="Y21">
        <v>0.2397301</v>
      </c>
      <c r="Z21">
        <v>0.35485919999999999</v>
      </c>
      <c r="AA21">
        <v>0.11971569999999999</v>
      </c>
    </row>
    <row r="22" spans="1:27" x14ac:dyDescent="0.25">
      <c r="A22">
        <v>2020</v>
      </c>
      <c r="B22">
        <v>0.65179909999999996</v>
      </c>
      <c r="C22">
        <v>5.1415990000000003</v>
      </c>
      <c r="D22">
        <v>0.4322647</v>
      </c>
      <c r="E22">
        <v>0.2458562</v>
      </c>
      <c r="F22">
        <v>0.86683480000000002</v>
      </c>
      <c r="G22">
        <v>0.64712510000000001</v>
      </c>
      <c r="H22">
        <v>0.44944070000000003</v>
      </c>
      <c r="I22">
        <v>0.3334047</v>
      </c>
      <c r="J22">
        <v>0.46560170000000001</v>
      </c>
      <c r="K22">
        <v>3.1434120000000003E-2</v>
      </c>
      <c r="L22">
        <v>3.3699189999999999</v>
      </c>
      <c r="M22">
        <v>0.39854650000000003</v>
      </c>
      <c r="N22">
        <v>0.58654450000000002</v>
      </c>
      <c r="O22">
        <v>0.12435160000000001</v>
      </c>
      <c r="P22">
        <v>0.22481509999999999</v>
      </c>
      <c r="Q22">
        <v>0.44580029999999998</v>
      </c>
      <c r="R22">
        <v>0.6203071</v>
      </c>
      <c r="S22">
        <v>1.463516</v>
      </c>
      <c r="T22">
        <v>0.338389</v>
      </c>
      <c r="U22">
        <v>1.5355270000000001</v>
      </c>
      <c r="V22">
        <v>1.0927610000000001</v>
      </c>
      <c r="W22">
        <v>0.62202710000000005</v>
      </c>
      <c r="X22">
        <v>0.75879390000000002</v>
      </c>
      <c r="Y22">
        <v>0.2133312</v>
      </c>
      <c r="Z22">
        <v>0.34052840000000001</v>
      </c>
      <c r="AA22">
        <v>0.120169</v>
      </c>
    </row>
    <row r="23" spans="1:27" x14ac:dyDescent="0.25">
      <c r="A23">
        <v>2021</v>
      </c>
      <c r="B23">
        <v>0.74544010000000005</v>
      </c>
      <c r="C23">
        <v>5.8599290000000002</v>
      </c>
      <c r="D23">
        <v>0.47629529999999998</v>
      </c>
      <c r="E23">
        <v>0.27907490000000001</v>
      </c>
      <c r="F23">
        <v>0.91582589999999997</v>
      </c>
      <c r="G23">
        <v>0.73400410000000005</v>
      </c>
      <c r="H23">
        <v>0.47266390000000003</v>
      </c>
      <c r="I23">
        <v>0.37266250000000001</v>
      </c>
      <c r="J23">
        <v>0.50998500000000002</v>
      </c>
      <c r="K23">
        <v>3.3823829999999999E-2</v>
      </c>
      <c r="L23">
        <v>3.6680290000000002</v>
      </c>
      <c r="M23">
        <v>0.41788019999999998</v>
      </c>
      <c r="N23">
        <v>0.6498526</v>
      </c>
      <c r="O23">
        <v>0.13589689999999999</v>
      </c>
      <c r="P23">
        <v>0.25443589999999999</v>
      </c>
      <c r="Q23">
        <v>0.4699141</v>
      </c>
      <c r="R23">
        <v>0.74822370000000005</v>
      </c>
      <c r="S23">
        <v>1.6459569999999999</v>
      </c>
      <c r="T23">
        <v>0.34260489999999999</v>
      </c>
      <c r="U23">
        <v>2.6069930000000001</v>
      </c>
      <c r="V23">
        <v>1.223803</v>
      </c>
      <c r="W23">
        <v>0.70903260000000001</v>
      </c>
      <c r="X23">
        <v>0.76771619999999996</v>
      </c>
      <c r="Y23">
        <v>0.23172090000000001</v>
      </c>
      <c r="Z23">
        <v>0.38854369999999999</v>
      </c>
      <c r="AA23">
        <v>0.13126869999999999</v>
      </c>
    </row>
    <row r="24" spans="1:27" x14ac:dyDescent="0.25">
      <c r="A24">
        <v>2022</v>
      </c>
      <c r="B24">
        <v>0.72701519999999997</v>
      </c>
      <c r="C24">
        <v>5.4451130000000001</v>
      </c>
      <c r="D24">
        <v>0.45393430000000001</v>
      </c>
      <c r="E24">
        <v>0.27903610000000001</v>
      </c>
      <c r="F24">
        <v>0.89971760000000001</v>
      </c>
      <c r="G24">
        <v>0.70547780000000004</v>
      </c>
      <c r="H24">
        <v>0.4866202</v>
      </c>
      <c r="I24">
        <v>0.40560659999999998</v>
      </c>
      <c r="J24">
        <v>0.54629399999999995</v>
      </c>
      <c r="K24">
        <v>3.1427169999999997E-2</v>
      </c>
      <c r="L24">
        <v>3.4987300000000001</v>
      </c>
      <c r="M24">
        <v>0.4138849</v>
      </c>
      <c r="N24">
        <v>0.65551539999999997</v>
      </c>
      <c r="O24">
        <v>0.142016</v>
      </c>
      <c r="P24">
        <v>0.26729370000000002</v>
      </c>
      <c r="Q24">
        <v>0.46253729999999998</v>
      </c>
      <c r="R24">
        <v>0.68396190000000001</v>
      </c>
      <c r="S24">
        <v>1.7887</v>
      </c>
      <c r="T24">
        <v>0.335758</v>
      </c>
      <c r="U24">
        <v>2.7699470000000002</v>
      </c>
      <c r="V24">
        <v>1.2744420000000001</v>
      </c>
      <c r="W24">
        <v>0.74488399999999999</v>
      </c>
      <c r="X24">
        <v>0.75560329999999998</v>
      </c>
      <c r="Y24">
        <v>0.22410160000000001</v>
      </c>
      <c r="Z24">
        <v>0.42754720000000002</v>
      </c>
      <c r="AA24">
        <v>0.14102400000000001</v>
      </c>
    </row>
    <row r="25" spans="1:27" x14ac:dyDescent="0.25">
      <c r="A25">
        <v>2023</v>
      </c>
      <c r="B25">
        <v>0.82144850000000003</v>
      </c>
      <c r="C25">
        <v>6.2144709999999996</v>
      </c>
      <c r="D25">
        <v>0.51867929999999995</v>
      </c>
      <c r="E25">
        <v>0.31718790000000002</v>
      </c>
      <c r="F25">
        <v>0.98794760000000004</v>
      </c>
      <c r="G25">
        <v>0.80382509999999996</v>
      </c>
      <c r="H25">
        <v>0.52636150000000004</v>
      </c>
      <c r="I25">
        <v>0.43440030000000002</v>
      </c>
      <c r="J25">
        <v>0.58824500000000002</v>
      </c>
      <c r="K25">
        <v>3.5420720000000003E-2</v>
      </c>
      <c r="L25">
        <v>3.9472010000000002</v>
      </c>
      <c r="M25">
        <v>0.45349859999999997</v>
      </c>
      <c r="N25">
        <v>0.72253120000000004</v>
      </c>
      <c r="O25">
        <v>0.1519105</v>
      </c>
      <c r="P25">
        <v>0.28577219999999998</v>
      </c>
      <c r="Q25">
        <v>0.49514550000000002</v>
      </c>
      <c r="R25">
        <v>0.86158699999999999</v>
      </c>
      <c r="S25">
        <v>1.8834219999999999</v>
      </c>
      <c r="T25">
        <v>0.36392259999999998</v>
      </c>
      <c r="U25">
        <v>3.4573719999999999</v>
      </c>
      <c r="V25">
        <v>1.374714</v>
      </c>
      <c r="W25">
        <v>0.79343410000000003</v>
      </c>
      <c r="X25">
        <v>0.79208190000000001</v>
      </c>
      <c r="Y25">
        <v>0.25182890000000002</v>
      </c>
      <c r="Z25">
        <v>0.46150000000000002</v>
      </c>
      <c r="AA25">
        <v>0.1510049</v>
      </c>
    </row>
    <row r="26" spans="1:27" x14ac:dyDescent="0.25">
      <c r="A26">
        <v>2024</v>
      </c>
      <c r="B26">
        <v>0.84691289999999997</v>
      </c>
      <c r="C26">
        <v>6.5344249999999997</v>
      </c>
      <c r="D26">
        <v>0.54591040000000002</v>
      </c>
      <c r="E26">
        <v>0.33652929999999998</v>
      </c>
      <c r="F26">
        <v>1.028948</v>
      </c>
      <c r="G26">
        <v>0.84557159999999998</v>
      </c>
      <c r="H26">
        <v>0.55238290000000001</v>
      </c>
      <c r="I26">
        <v>0.45967720000000001</v>
      </c>
      <c r="J26">
        <v>0.619031</v>
      </c>
      <c r="K26">
        <v>3.8098310000000003E-2</v>
      </c>
      <c r="L26">
        <v>4.095059</v>
      </c>
      <c r="M26">
        <v>0.46124690000000002</v>
      </c>
      <c r="N26">
        <v>0.75756319999999999</v>
      </c>
      <c r="O26">
        <v>0.15772600000000001</v>
      </c>
      <c r="P26">
        <v>0.29659550000000001</v>
      </c>
      <c r="Q26">
        <v>0.50478820000000002</v>
      </c>
      <c r="R26">
        <v>0.92545060000000001</v>
      </c>
      <c r="S26">
        <v>1.9371910000000001</v>
      </c>
      <c r="T26">
        <v>0.37434869999999998</v>
      </c>
      <c r="U26">
        <v>3.8394409999999999</v>
      </c>
      <c r="V26">
        <v>1.4309879999999999</v>
      </c>
      <c r="W26">
        <v>0.82247939999999997</v>
      </c>
      <c r="X26">
        <v>0.80053490000000005</v>
      </c>
      <c r="Y26">
        <v>0.26067370000000001</v>
      </c>
      <c r="Z26">
        <v>0.49144969999999999</v>
      </c>
      <c r="AA26">
        <v>0.1600297</v>
      </c>
    </row>
    <row r="27" spans="1:27" x14ac:dyDescent="0.25">
      <c r="A27">
        <v>2025</v>
      </c>
      <c r="B27">
        <v>0.83446319999999996</v>
      </c>
      <c r="C27">
        <v>6.4035719999999996</v>
      </c>
      <c r="D27">
        <v>0.54416249999999999</v>
      </c>
      <c r="E27">
        <v>0.3451803</v>
      </c>
      <c r="F27">
        <v>1.0414969999999999</v>
      </c>
      <c r="G27">
        <v>0.84313879999999997</v>
      </c>
      <c r="H27">
        <v>0.57102509999999995</v>
      </c>
      <c r="I27">
        <v>0.48518549999999999</v>
      </c>
      <c r="J27">
        <v>0.65212930000000002</v>
      </c>
      <c r="K27">
        <v>4.009679E-2</v>
      </c>
      <c r="L27">
        <v>4.0514679999999998</v>
      </c>
      <c r="M27">
        <v>0.46225880000000003</v>
      </c>
      <c r="N27">
        <v>0.77676959999999995</v>
      </c>
      <c r="O27">
        <v>0.16142419999999999</v>
      </c>
      <c r="P27">
        <v>0.30520449999999999</v>
      </c>
      <c r="Q27">
        <v>0.50817650000000003</v>
      </c>
      <c r="R27">
        <v>0.91308610000000001</v>
      </c>
      <c r="S27">
        <v>2.0142280000000001</v>
      </c>
      <c r="T27">
        <v>0.38270850000000001</v>
      </c>
      <c r="U27">
        <v>4.0222629999999997</v>
      </c>
      <c r="V27">
        <v>1.480272</v>
      </c>
      <c r="W27">
        <v>0.84823879999999996</v>
      </c>
      <c r="X27">
        <v>0.8035291</v>
      </c>
      <c r="Y27">
        <v>0.26225209999999999</v>
      </c>
      <c r="Z27">
        <v>0.52198029999999995</v>
      </c>
      <c r="AA27">
        <v>0.1692833</v>
      </c>
    </row>
    <row r="28" spans="1:27" x14ac:dyDescent="0.25">
      <c r="A28">
        <v>2026</v>
      </c>
      <c r="B28">
        <v>0.84180440000000001</v>
      </c>
      <c r="C28">
        <v>6.4935700000000001</v>
      </c>
      <c r="D28">
        <v>0.55915499999999996</v>
      </c>
      <c r="E28">
        <v>0.35894969999999998</v>
      </c>
      <c r="F28">
        <v>1.0647660000000001</v>
      </c>
      <c r="G28">
        <v>0.86302190000000001</v>
      </c>
      <c r="H28">
        <v>0.59031310000000004</v>
      </c>
      <c r="I28">
        <v>0.51278509999999999</v>
      </c>
      <c r="J28">
        <v>0.6826257</v>
      </c>
      <c r="K28">
        <v>4.2289449999999999E-2</v>
      </c>
      <c r="L28">
        <v>4.0936820000000003</v>
      </c>
      <c r="M28">
        <v>0.46647899999999998</v>
      </c>
      <c r="N28">
        <v>0.8004848</v>
      </c>
      <c r="O28">
        <v>0.16321569999999999</v>
      </c>
      <c r="P28">
        <v>0.31446489999999999</v>
      </c>
      <c r="Q28">
        <v>0.51502859999999995</v>
      </c>
      <c r="R28">
        <v>0.93547000000000002</v>
      </c>
      <c r="S28">
        <v>2.09646</v>
      </c>
      <c r="T28">
        <v>0.39363900000000002</v>
      </c>
      <c r="U28">
        <v>4.2871439999999996</v>
      </c>
      <c r="V28">
        <v>1.5317940000000001</v>
      </c>
      <c r="W28">
        <v>0.8761871</v>
      </c>
      <c r="X28">
        <v>0.81108049999999998</v>
      </c>
      <c r="Y28">
        <v>0.26666790000000001</v>
      </c>
      <c r="Z28">
        <v>0.5536721</v>
      </c>
      <c r="AA28">
        <v>0.1789483</v>
      </c>
    </row>
    <row r="29" spans="1:27" x14ac:dyDescent="0.25">
      <c r="A29">
        <v>2027</v>
      </c>
      <c r="B29">
        <v>0.85591919999999999</v>
      </c>
      <c r="C29">
        <v>6.6740779999999997</v>
      </c>
      <c r="D29">
        <v>0.57958410000000005</v>
      </c>
      <c r="E29">
        <v>0.37405959999999999</v>
      </c>
      <c r="F29">
        <v>1.091394</v>
      </c>
      <c r="G29">
        <v>0.89124009999999998</v>
      </c>
      <c r="H29">
        <v>0.61425969999999996</v>
      </c>
      <c r="I29">
        <v>0.54436779999999996</v>
      </c>
      <c r="J29">
        <v>0.71716780000000002</v>
      </c>
      <c r="K29">
        <v>4.4537159999999999E-2</v>
      </c>
      <c r="L29">
        <v>4.1654580000000001</v>
      </c>
      <c r="M29">
        <v>0.47311229999999999</v>
      </c>
      <c r="N29">
        <v>0.82432720000000004</v>
      </c>
      <c r="O29">
        <v>0.1652689</v>
      </c>
      <c r="P29">
        <v>0.32458809999999999</v>
      </c>
      <c r="Q29">
        <v>0.52359789999999995</v>
      </c>
      <c r="R29">
        <v>0.9810432</v>
      </c>
      <c r="S29">
        <v>2.185308</v>
      </c>
      <c r="T29">
        <v>0.40459339999999999</v>
      </c>
      <c r="U29">
        <v>4.5694650000000001</v>
      </c>
      <c r="V29">
        <v>1.5820939999999999</v>
      </c>
      <c r="W29">
        <v>0.90504929999999995</v>
      </c>
      <c r="X29">
        <v>0.81970149999999997</v>
      </c>
      <c r="Y29">
        <v>0.27184560000000002</v>
      </c>
      <c r="Z29">
        <v>0.58849700000000005</v>
      </c>
      <c r="AA29">
        <v>0.1894168</v>
      </c>
    </row>
    <row r="30" spans="1:27" x14ac:dyDescent="0.25">
      <c r="A30">
        <v>2028</v>
      </c>
      <c r="B30">
        <v>0.86801589999999995</v>
      </c>
      <c r="C30">
        <v>6.7586529999999998</v>
      </c>
      <c r="D30">
        <v>0.59356500000000001</v>
      </c>
      <c r="E30">
        <v>0.38743850000000002</v>
      </c>
      <c r="F30">
        <v>1.114573</v>
      </c>
      <c r="G30">
        <v>0.9112962</v>
      </c>
      <c r="H30">
        <v>0.63859239999999995</v>
      </c>
      <c r="I30">
        <v>0.57864360000000004</v>
      </c>
      <c r="J30">
        <v>0.75460539999999998</v>
      </c>
      <c r="K30">
        <v>4.676665E-2</v>
      </c>
      <c r="L30">
        <v>4.2110099999999999</v>
      </c>
      <c r="M30">
        <v>0.4795507</v>
      </c>
      <c r="N30">
        <v>0.84644940000000002</v>
      </c>
      <c r="O30">
        <v>0.1684127</v>
      </c>
      <c r="P30">
        <v>0.33521519999999999</v>
      </c>
      <c r="Q30">
        <v>0.53199920000000001</v>
      </c>
      <c r="R30">
        <v>1.0117879999999999</v>
      </c>
      <c r="S30">
        <v>2.2928709999999999</v>
      </c>
      <c r="T30">
        <v>0.41520499999999999</v>
      </c>
      <c r="U30">
        <v>4.8312549999999996</v>
      </c>
      <c r="V30">
        <v>1.6330549999999999</v>
      </c>
      <c r="W30">
        <v>0.9350503</v>
      </c>
      <c r="X30">
        <v>0.82772849999999998</v>
      </c>
      <c r="Y30">
        <v>0.27629599999999999</v>
      </c>
      <c r="Z30">
        <v>0.62424959999999996</v>
      </c>
      <c r="AA30">
        <v>0.2006261</v>
      </c>
    </row>
    <row r="31" spans="1:27" x14ac:dyDescent="0.25">
      <c r="A31">
        <v>2029</v>
      </c>
      <c r="B31">
        <v>0.87838159999999998</v>
      </c>
      <c r="C31">
        <v>6.7591739999999998</v>
      </c>
      <c r="D31">
        <v>0.60650809999999999</v>
      </c>
      <c r="E31">
        <v>0.40084409999999998</v>
      </c>
      <c r="F31">
        <v>1.137629</v>
      </c>
      <c r="G31">
        <v>0.93176099999999995</v>
      </c>
      <c r="H31">
        <v>0.66269180000000005</v>
      </c>
      <c r="I31">
        <v>0.6146663</v>
      </c>
      <c r="J31">
        <v>0.79290190000000005</v>
      </c>
      <c r="K31">
        <v>4.9038320000000003E-2</v>
      </c>
      <c r="L31">
        <v>4.245438</v>
      </c>
      <c r="M31">
        <v>0.48574220000000001</v>
      </c>
      <c r="N31">
        <v>0.86780789999999997</v>
      </c>
      <c r="O31">
        <v>0.17222199999999999</v>
      </c>
      <c r="P31">
        <v>0.3455049</v>
      </c>
      <c r="Q31">
        <v>0.54032089999999999</v>
      </c>
      <c r="R31">
        <v>1.037857</v>
      </c>
      <c r="S31">
        <v>2.405999</v>
      </c>
      <c r="T31">
        <v>0.42565540000000002</v>
      </c>
      <c r="U31">
        <v>5.0918489999999998</v>
      </c>
      <c r="V31">
        <v>1.683981</v>
      </c>
      <c r="W31">
        <v>0.96581539999999999</v>
      </c>
      <c r="X31">
        <v>0.83560409999999996</v>
      </c>
      <c r="Y31">
        <v>0.28101150000000003</v>
      </c>
      <c r="Z31">
        <v>0.66056939999999997</v>
      </c>
      <c r="AA31">
        <v>0.21248649999999999</v>
      </c>
    </row>
    <row r="32" spans="1:27" x14ac:dyDescent="0.25">
      <c r="A32">
        <v>2030</v>
      </c>
      <c r="B32">
        <v>0.8889051</v>
      </c>
      <c r="C32">
        <v>6.7975219999999998</v>
      </c>
      <c r="D32">
        <v>0.62095480000000003</v>
      </c>
      <c r="E32">
        <v>0.41470380000000001</v>
      </c>
      <c r="F32">
        <v>1.161864</v>
      </c>
      <c r="G32">
        <v>0.95411780000000002</v>
      </c>
      <c r="H32">
        <v>0.68776709999999996</v>
      </c>
      <c r="I32">
        <v>0.65221359999999995</v>
      </c>
      <c r="J32">
        <v>0.83181579999999999</v>
      </c>
      <c r="K32">
        <v>5.1312499999999997E-2</v>
      </c>
      <c r="L32">
        <v>4.2819050000000001</v>
      </c>
      <c r="M32">
        <v>0.4922087</v>
      </c>
      <c r="N32">
        <v>0.88949869999999998</v>
      </c>
      <c r="O32">
        <v>0.1760861</v>
      </c>
      <c r="P32">
        <v>0.35363159999999999</v>
      </c>
      <c r="Q32">
        <v>0.54849630000000005</v>
      </c>
      <c r="R32">
        <v>1.0680940000000001</v>
      </c>
      <c r="S32">
        <v>2.505131</v>
      </c>
      <c r="T32">
        <v>0.4355504</v>
      </c>
      <c r="U32">
        <v>5.3566940000000001</v>
      </c>
      <c r="V32">
        <v>1.734775</v>
      </c>
      <c r="W32">
        <v>0.99673520000000004</v>
      </c>
      <c r="X32">
        <v>0.84336290000000003</v>
      </c>
      <c r="Y32">
        <v>0.28598580000000001</v>
      </c>
      <c r="Z32">
        <v>0.69702790000000003</v>
      </c>
      <c r="AA32">
        <v>0.2247014</v>
      </c>
    </row>
    <row r="33" spans="1:27" x14ac:dyDescent="0.25">
      <c r="A33">
        <v>2031</v>
      </c>
      <c r="B33">
        <v>0.89836380000000005</v>
      </c>
      <c r="C33">
        <v>6.8597099999999998</v>
      </c>
      <c r="D33">
        <v>0.63393719999999998</v>
      </c>
      <c r="E33">
        <v>0.42782890000000001</v>
      </c>
      <c r="F33">
        <v>1.183797</v>
      </c>
      <c r="G33">
        <v>0.97430439999999996</v>
      </c>
      <c r="H33">
        <v>0.71295330000000001</v>
      </c>
      <c r="I33">
        <v>0.69074659999999999</v>
      </c>
      <c r="J33">
        <v>0.87056120000000004</v>
      </c>
      <c r="K33">
        <v>5.3475189999999999E-2</v>
      </c>
      <c r="L33">
        <v>4.3172220000000001</v>
      </c>
      <c r="M33">
        <v>0.4989904</v>
      </c>
      <c r="N33">
        <v>0.91021589999999997</v>
      </c>
      <c r="O33">
        <v>0.17983560000000001</v>
      </c>
      <c r="P33">
        <v>0.35991060000000002</v>
      </c>
      <c r="Q33">
        <v>0.5564211</v>
      </c>
      <c r="R33">
        <v>1.097334</v>
      </c>
      <c r="S33">
        <v>2.5941459999999998</v>
      </c>
      <c r="T33">
        <v>0.44460440000000001</v>
      </c>
      <c r="U33">
        <v>5.6061969999999999</v>
      </c>
      <c r="V33">
        <v>1.782794</v>
      </c>
      <c r="W33">
        <v>1.026162</v>
      </c>
      <c r="X33">
        <v>0.85034860000000001</v>
      </c>
      <c r="Y33">
        <v>0.29079640000000001</v>
      </c>
      <c r="Z33">
        <v>0.73192639999999998</v>
      </c>
      <c r="AA33">
        <v>0.23726720000000001</v>
      </c>
    </row>
    <row r="34" spans="1:27" x14ac:dyDescent="0.25">
      <c r="A34">
        <v>2032</v>
      </c>
      <c r="B34">
        <v>0.9092787</v>
      </c>
      <c r="C34">
        <v>6.940474</v>
      </c>
      <c r="D34">
        <v>0.64835980000000004</v>
      </c>
      <c r="E34">
        <v>0.44157099999999999</v>
      </c>
      <c r="F34">
        <v>1.207338</v>
      </c>
      <c r="G34">
        <v>0.99665870000000001</v>
      </c>
      <c r="H34">
        <v>0.73955680000000001</v>
      </c>
      <c r="I34">
        <v>0.73040930000000004</v>
      </c>
      <c r="J34">
        <v>0.9105567</v>
      </c>
      <c r="K34">
        <v>5.5830230000000002E-2</v>
      </c>
      <c r="L34">
        <v>4.3699709999999996</v>
      </c>
      <c r="M34">
        <v>0.50764529999999997</v>
      </c>
      <c r="N34">
        <v>0.93204370000000003</v>
      </c>
      <c r="O34">
        <v>0.18346850000000001</v>
      </c>
      <c r="P34">
        <v>0.36739840000000001</v>
      </c>
      <c r="Q34">
        <v>0.5653243</v>
      </c>
      <c r="R34">
        <v>1.1278969999999999</v>
      </c>
      <c r="S34">
        <v>2.6909619999999999</v>
      </c>
      <c r="T34">
        <v>0.45409699999999997</v>
      </c>
      <c r="U34">
        <v>5.8513099999999998</v>
      </c>
      <c r="V34">
        <v>1.8333250000000001</v>
      </c>
      <c r="W34">
        <v>1.056716</v>
      </c>
      <c r="X34">
        <v>0.85816919999999997</v>
      </c>
      <c r="Y34">
        <v>0.2963192</v>
      </c>
      <c r="Z34">
        <v>0.7666039</v>
      </c>
      <c r="AA34">
        <v>0.25019469999999999</v>
      </c>
    </row>
    <row r="35" spans="1:27" x14ac:dyDescent="0.25">
      <c r="A35">
        <v>2033</v>
      </c>
      <c r="B35">
        <v>0.93133200000000005</v>
      </c>
      <c r="C35">
        <v>7.1586829999999999</v>
      </c>
      <c r="D35">
        <v>0.67280439999999997</v>
      </c>
      <c r="E35">
        <v>0.45988059999999997</v>
      </c>
      <c r="F35">
        <v>1.2419610000000001</v>
      </c>
      <c r="G35">
        <v>1.0341689999999999</v>
      </c>
      <c r="H35">
        <v>0.76973219999999998</v>
      </c>
      <c r="I35">
        <v>0.77201410000000004</v>
      </c>
      <c r="J35">
        <v>0.95321630000000002</v>
      </c>
      <c r="K35">
        <v>5.9104329999999997E-2</v>
      </c>
      <c r="L35">
        <v>4.4840799999999996</v>
      </c>
      <c r="M35">
        <v>0.52010889999999999</v>
      </c>
      <c r="N35">
        <v>0.96118740000000003</v>
      </c>
      <c r="O35">
        <v>0.1872798</v>
      </c>
      <c r="P35">
        <v>0.37654919999999997</v>
      </c>
      <c r="Q35">
        <v>0.57855029999999996</v>
      </c>
      <c r="R35">
        <v>1.183954</v>
      </c>
      <c r="S35">
        <v>2.7929840000000001</v>
      </c>
      <c r="T35">
        <v>0.46645140000000002</v>
      </c>
      <c r="U35">
        <v>6.1685350000000003</v>
      </c>
      <c r="V35">
        <v>1.892331</v>
      </c>
      <c r="W35">
        <v>1.091575</v>
      </c>
      <c r="X35">
        <v>0.87018949999999995</v>
      </c>
      <c r="Y35">
        <v>0.3055329</v>
      </c>
      <c r="Z35">
        <v>0.80296840000000003</v>
      </c>
      <c r="AA35">
        <v>0.26386989999999999</v>
      </c>
    </row>
    <row r="36" spans="1:27" x14ac:dyDescent="0.25">
      <c r="A36">
        <v>2034</v>
      </c>
      <c r="B36">
        <v>0.94121370000000004</v>
      </c>
      <c r="C36">
        <v>7.2885270000000002</v>
      </c>
      <c r="D36">
        <v>0.69073419999999996</v>
      </c>
      <c r="E36">
        <v>0.47506120000000002</v>
      </c>
      <c r="F36">
        <v>1.2686170000000001</v>
      </c>
      <c r="G36">
        <v>1.0615079999999999</v>
      </c>
      <c r="H36">
        <v>0.79797709999999999</v>
      </c>
      <c r="I36">
        <v>0.81466360000000004</v>
      </c>
      <c r="J36">
        <v>0.99645519999999999</v>
      </c>
      <c r="K36">
        <v>6.2247289999999997E-2</v>
      </c>
      <c r="L36">
        <v>4.5446429999999998</v>
      </c>
      <c r="M36">
        <v>0.52817740000000002</v>
      </c>
      <c r="N36">
        <v>0.98454169999999996</v>
      </c>
      <c r="O36">
        <v>0.19003709999999999</v>
      </c>
      <c r="P36">
        <v>0.38424789999999998</v>
      </c>
      <c r="Q36">
        <v>0.58861649999999999</v>
      </c>
      <c r="R36">
        <v>1.217727</v>
      </c>
      <c r="S36">
        <v>2.8965130000000001</v>
      </c>
      <c r="T36">
        <v>0.47649849999999999</v>
      </c>
      <c r="U36">
        <v>6.4289569999999996</v>
      </c>
      <c r="V36">
        <v>1.944825</v>
      </c>
      <c r="W36">
        <v>1.124088</v>
      </c>
      <c r="X36">
        <v>0.87851259999999998</v>
      </c>
      <c r="Y36">
        <v>0.31150420000000001</v>
      </c>
      <c r="Z36">
        <v>0.8395956</v>
      </c>
      <c r="AA36">
        <v>0.27790589999999998</v>
      </c>
    </row>
    <row r="37" spans="1:27" x14ac:dyDescent="0.25">
      <c r="A37">
        <v>2035</v>
      </c>
      <c r="B37">
        <v>0.94796650000000005</v>
      </c>
      <c r="C37">
        <v>7.3744069999999997</v>
      </c>
      <c r="D37">
        <v>0.7063161</v>
      </c>
      <c r="E37">
        <v>0.48929329999999999</v>
      </c>
      <c r="F37">
        <v>1.2923450000000001</v>
      </c>
      <c r="G37">
        <v>1.085002</v>
      </c>
      <c r="H37">
        <v>0.82569800000000004</v>
      </c>
      <c r="I37">
        <v>0.85906059999999995</v>
      </c>
      <c r="J37">
        <v>1.0409299999999999</v>
      </c>
      <c r="K37">
        <v>6.5382960000000004E-2</v>
      </c>
      <c r="L37">
        <v>4.5862150000000002</v>
      </c>
      <c r="M37">
        <v>0.53580490000000003</v>
      </c>
      <c r="N37">
        <v>1.005846</v>
      </c>
      <c r="O37">
        <v>0.1920888</v>
      </c>
      <c r="P37">
        <v>0.39127909999999999</v>
      </c>
      <c r="Q37">
        <v>0.59819599999999995</v>
      </c>
      <c r="R37">
        <v>1.2444900000000001</v>
      </c>
      <c r="S37">
        <v>3.0094319999999999</v>
      </c>
      <c r="T37">
        <v>0.48655219999999999</v>
      </c>
      <c r="U37">
        <v>6.6648129999999997</v>
      </c>
      <c r="V37">
        <v>1.9965269999999999</v>
      </c>
      <c r="W37">
        <v>1.1569389999999999</v>
      </c>
      <c r="X37">
        <v>0.88639619999999997</v>
      </c>
      <c r="Y37">
        <v>0.31676720000000003</v>
      </c>
      <c r="Z37">
        <v>0.87695239999999997</v>
      </c>
      <c r="AA37">
        <v>0.2924679</v>
      </c>
    </row>
    <row r="38" spans="1:27" x14ac:dyDescent="0.25">
      <c r="A38">
        <v>2036</v>
      </c>
      <c r="B38">
        <v>0.96120139999999998</v>
      </c>
      <c r="C38">
        <v>7.5246579999999996</v>
      </c>
      <c r="D38">
        <v>0.73003669999999998</v>
      </c>
      <c r="E38">
        <v>0.50857169999999996</v>
      </c>
      <c r="F38">
        <v>1.3237350000000001</v>
      </c>
      <c r="G38">
        <v>1.120242</v>
      </c>
      <c r="H38">
        <v>0.86268540000000005</v>
      </c>
      <c r="I38">
        <v>0.91798219999999997</v>
      </c>
      <c r="J38">
        <v>1.097437</v>
      </c>
      <c r="K38">
        <v>6.9696549999999996E-2</v>
      </c>
      <c r="L38">
        <v>4.6619770000000003</v>
      </c>
      <c r="M38">
        <v>0.54803469999999999</v>
      </c>
      <c r="N38">
        <v>1.0314049999999999</v>
      </c>
      <c r="O38">
        <v>0.1949321</v>
      </c>
      <c r="P38">
        <v>0.39836569999999999</v>
      </c>
      <c r="Q38">
        <v>0.61260219999999999</v>
      </c>
      <c r="R38">
        <v>1.2889470000000001</v>
      </c>
      <c r="S38">
        <v>3.1586850000000002</v>
      </c>
      <c r="T38">
        <v>0.49959350000000002</v>
      </c>
      <c r="U38">
        <v>6.9884709999999997</v>
      </c>
      <c r="V38">
        <v>2.059936</v>
      </c>
      <c r="W38">
        <v>1.1997880000000001</v>
      </c>
      <c r="X38">
        <v>0.89879920000000002</v>
      </c>
      <c r="Y38">
        <v>0.32375029999999999</v>
      </c>
      <c r="Z38">
        <v>0.92339309999999997</v>
      </c>
      <c r="AA38">
        <v>0.31159130000000002</v>
      </c>
    </row>
    <row r="39" spans="1:27" x14ac:dyDescent="0.25">
      <c r="A39">
        <v>2037</v>
      </c>
      <c r="B39">
        <v>0.97419800000000001</v>
      </c>
      <c r="C39">
        <v>7.6575379999999997</v>
      </c>
      <c r="D39">
        <v>0.75263259999999998</v>
      </c>
      <c r="E39">
        <v>0.52721209999999996</v>
      </c>
      <c r="F39">
        <v>1.352975</v>
      </c>
      <c r="G39">
        <v>1.1541030000000001</v>
      </c>
      <c r="H39">
        <v>0.90059</v>
      </c>
      <c r="I39">
        <v>0.97974130000000004</v>
      </c>
      <c r="J39">
        <v>1.1560900000000001</v>
      </c>
      <c r="K39">
        <v>7.4049589999999998E-2</v>
      </c>
      <c r="L39">
        <v>4.732888</v>
      </c>
      <c r="M39">
        <v>0.56030789999999997</v>
      </c>
      <c r="N39">
        <v>1.0549630000000001</v>
      </c>
      <c r="O39">
        <v>0.19785990000000001</v>
      </c>
      <c r="P39">
        <v>0.40446280000000001</v>
      </c>
      <c r="Q39">
        <v>0.62655590000000005</v>
      </c>
      <c r="R39">
        <v>1.334168</v>
      </c>
      <c r="S39">
        <v>3.3107929999999999</v>
      </c>
      <c r="T39">
        <v>0.51172289999999998</v>
      </c>
      <c r="U39">
        <v>7.2936990000000002</v>
      </c>
      <c r="V39">
        <v>2.121353</v>
      </c>
      <c r="W39">
        <v>1.2423709999999999</v>
      </c>
      <c r="X39">
        <v>0.91026220000000002</v>
      </c>
      <c r="Y39">
        <v>0.3305382</v>
      </c>
      <c r="Z39">
        <v>0.96948109999999998</v>
      </c>
      <c r="AA39">
        <v>0.33149800000000001</v>
      </c>
    </row>
    <row r="40" spans="1:27" x14ac:dyDescent="0.25">
      <c r="A40">
        <v>2038</v>
      </c>
      <c r="B40">
        <v>0.98479090000000002</v>
      </c>
      <c r="C40">
        <v>7.7395639999999997</v>
      </c>
      <c r="D40">
        <v>0.77259120000000003</v>
      </c>
      <c r="E40">
        <v>0.54481539999999995</v>
      </c>
      <c r="F40">
        <v>1.3793280000000001</v>
      </c>
      <c r="G40">
        <v>1.184836</v>
      </c>
      <c r="H40">
        <v>0.93833739999999999</v>
      </c>
      <c r="I40">
        <v>1.043903</v>
      </c>
      <c r="J40">
        <v>1.216237</v>
      </c>
      <c r="K40">
        <v>7.8416189999999997E-2</v>
      </c>
      <c r="L40">
        <v>4.7896330000000003</v>
      </c>
      <c r="M40">
        <v>0.57208590000000004</v>
      </c>
      <c r="N40">
        <v>1.0759700000000001</v>
      </c>
      <c r="O40">
        <v>0.20097499999999999</v>
      </c>
      <c r="P40">
        <v>0.409387</v>
      </c>
      <c r="Q40">
        <v>0.63963689999999995</v>
      </c>
      <c r="R40">
        <v>1.3729</v>
      </c>
      <c r="S40">
        <v>3.4640759999999999</v>
      </c>
      <c r="T40">
        <v>0.52278020000000003</v>
      </c>
      <c r="U40">
        <v>7.5735650000000003</v>
      </c>
      <c r="V40">
        <v>2.1808350000000001</v>
      </c>
      <c r="W40">
        <v>1.284378</v>
      </c>
      <c r="X40">
        <v>0.92052699999999998</v>
      </c>
      <c r="Y40">
        <v>0.33691149999999997</v>
      </c>
      <c r="Z40">
        <v>1.0145310000000001</v>
      </c>
      <c r="AA40">
        <v>0.35224159999999999</v>
      </c>
    </row>
    <row r="41" spans="1:27" x14ac:dyDescent="0.25">
      <c r="A41">
        <v>2039</v>
      </c>
      <c r="B41">
        <v>0.99506539999999999</v>
      </c>
      <c r="C41">
        <v>7.8129819999999999</v>
      </c>
      <c r="D41">
        <v>0.79344300000000001</v>
      </c>
      <c r="E41">
        <v>0.56256919999999999</v>
      </c>
      <c r="F41">
        <v>1.405492</v>
      </c>
      <c r="G41">
        <v>1.2168380000000001</v>
      </c>
      <c r="H41">
        <v>0.97689950000000003</v>
      </c>
      <c r="I41">
        <v>1.1109629999999999</v>
      </c>
      <c r="J41">
        <v>1.2783340000000001</v>
      </c>
      <c r="K41">
        <v>8.2903329999999997E-2</v>
      </c>
      <c r="L41">
        <v>4.8465499999999997</v>
      </c>
      <c r="M41">
        <v>0.58409429999999996</v>
      </c>
      <c r="N41">
        <v>1.0954759999999999</v>
      </c>
      <c r="O41">
        <v>0.20420269999999999</v>
      </c>
      <c r="P41">
        <v>0.41321079999999999</v>
      </c>
      <c r="Q41">
        <v>0.65242449999999996</v>
      </c>
      <c r="R41">
        <v>1.4127810000000001</v>
      </c>
      <c r="S41">
        <v>3.6141169999999998</v>
      </c>
      <c r="T41">
        <v>0.53311940000000002</v>
      </c>
      <c r="U41">
        <v>7.8443430000000003</v>
      </c>
      <c r="V41">
        <v>2.2387959999999998</v>
      </c>
      <c r="W41">
        <v>1.3260879999999999</v>
      </c>
      <c r="X41">
        <v>0.93033060000000001</v>
      </c>
      <c r="Y41">
        <v>0.34333950000000002</v>
      </c>
      <c r="Z41">
        <v>1.058694</v>
      </c>
      <c r="AA41">
        <v>0.37394250000000001</v>
      </c>
    </row>
    <row r="42" spans="1:27" x14ac:dyDescent="0.25">
      <c r="A42">
        <v>2040</v>
      </c>
      <c r="B42">
        <v>1.0052570000000001</v>
      </c>
      <c r="C42">
        <v>7.903308</v>
      </c>
      <c r="D42">
        <v>0.81488950000000004</v>
      </c>
      <c r="E42">
        <v>0.58024339999999996</v>
      </c>
      <c r="F42">
        <v>1.4309639999999999</v>
      </c>
      <c r="G42">
        <v>1.2494799999999999</v>
      </c>
      <c r="H42">
        <v>1.0163230000000001</v>
      </c>
      <c r="I42">
        <v>1.1808380000000001</v>
      </c>
      <c r="J42">
        <v>1.3421289999999999</v>
      </c>
      <c r="K42">
        <v>8.7492349999999997E-2</v>
      </c>
      <c r="L42">
        <v>4.9049820000000004</v>
      </c>
      <c r="M42">
        <v>0.59631129999999999</v>
      </c>
      <c r="N42">
        <v>1.113489</v>
      </c>
      <c r="O42">
        <v>0.20739759999999999</v>
      </c>
      <c r="P42">
        <v>0.41604930000000001</v>
      </c>
      <c r="Q42">
        <v>0.66485890000000003</v>
      </c>
      <c r="R42">
        <v>1.4553069999999999</v>
      </c>
      <c r="S42">
        <v>3.757927</v>
      </c>
      <c r="T42">
        <v>0.54256130000000002</v>
      </c>
      <c r="U42">
        <v>8.1053700000000006</v>
      </c>
      <c r="V42">
        <v>2.2950059999999999</v>
      </c>
      <c r="W42">
        <v>1.3672010000000001</v>
      </c>
      <c r="X42">
        <v>0.93949760000000004</v>
      </c>
      <c r="Y42">
        <v>0.34977930000000002</v>
      </c>
      <c r="Z42">
        <v>1.101766</v>
      </c>
      <c r="AA42">
        <v>0.39653559999999999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2D18-40F2-470A-AEE6-F6B20330FDB5}">
  <dimension ref="A1:AA42"/>
  <sheetViews>
    <sheetView tabSelected="1" workbookViewId="0"/>
  </sheetViews>
  <sheetFormatPr defaultRowHeight="15" x14ac:dyDescent="0.25"/>
  <sheetData>
    <row r="1" spans="1:27" x14ac:dyDescent="0.25">
      <c r="A1" t="s">
        <v>15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</row>
    <row r="2" spans="1:27" x14ac:dyDescent="0.25">
      <c r="A2">
        <v>2000</v>
      </c>
      <c r="B2">
        <v>0.115734</v>
      </c>
      <c r="C2">
        <v>1.0618080000000001</v>
      </c>
      <c r="D2">
        <v>2.929389E-2</v>
      </c>
      <c r="E2">
        <v>7.9774459999999991E-3</v>
      </c>
      <c r="F2">
        <v>4.5689920000000002E-2</v>
      </c>
      <c r="G2">
        <v>5.0141459999999999E-2</v>
      </c>
      <c r="H2">
        <v>4.6796190000000001E-2</v>
      </c>
      <c r="I2">
        <v>2.0662460000000001E-2</v>
      </c>
      <c r="J2">
        <v>8.7643270000000006E-3</v>
      </c>
      <c r="K2">
        <v>3.2927189999999999E-3</v>
      </c>
      <c r="L2">
        <v>0.75382859999999996</v>
      </c>
      <c r="M2">
        <v>2.2983859999999998E-2</v>
      </c>
      <c r="N2">
        <v>4.6112519999999997E-2</v>
      </c>
      <c r="O2">
        <v>1.426432E-2</v>
      </c>
      <c r="P2">
        <v>1.258454E-2</v>
      </c>
      <c r="Q2">
        <v>5.2468859999999999E-2</v>
      </c>
      <c r="R2">
        <v>6.7289940000000006E-2</v>
      </c>
      <c r="S2">
        <v>3.8869330000000001E-2</v>
      </c>
      <c r="T2">
        <v>4.1634119999999997E-2</v>
      </c>
      <c r="U2">
        <v>0.14494770000000001</v>
      </c>
      <c r="V2">
        <v>0.1175037</v>
      </c>
      <c r="W2">
        <v>6.021555E-2</v>
      </c>
      <c r="X2">
        <v>0.29868919999999999</v>
      </c>
      <c r="Y2">
        <v>6.0089610000000002E-2</v>
      </c>
      <c r="Z2">
        <v>8.3358189999999995E-3</v>
      </c>
      <c r="AA2">
        <v>4.8331809999999998E-3</v>
      </c>
    </row>
    <row r="3" spans="1:27" x14ac:dyDescent="0.25">
      <c r="A3">
        <v>2001</v>
      </c>
      <c r="B3">
        <v>0.11634079999999999</v>
      </c>
      <c r="C3">
        <v>1.0681909999999999</v>
      </c>
      <c r="D3">
        <v>2.7647959999999999E-2</v>
      </c>
      <c r="E3">
        <v>7.5355229999999997E-3</v>
      </c>
      <c r="F3">
        <v>4.3157180000000003E-2</v>
      </c>
      <c r="G3">
        <v>4.7373890000000002E-2</v>
      </c>
      <c r="H3">
        <v>4.9659050000000003E-2</v>
      </c>
      <c r="I3">
        <v>2.074339E-2</v>
      </c>
      <c r="J3">
        <v>8.8223940000000008E-3</v>
      </c>
      <c r="K3">
        <v>3.2651429999999999E-3</v>
      </c>
      <c r="L3">
        <v>0.74139739999999998</v>
      </c>
      <c r="M3">
        <v>2.346256E-2</v>
      </c>
      <c r="N3">
        <v>4.5837719999999998E-2</v>
      </c>
      <c r="O3">
        <v>1.623983E-2</v>
      </c>
      <c r="P3">
        <v>1.458132E-2</v>
      </c>
      <c r="Q3">
        <v>6.001194E-2</v>
      </c>
      <c r="R3">
        <v>7.1874069999999998E-2</v>
      </c>
      <c r="S3">
        <v>3.8095400000000001E-2</v>
      </c>
      <c r="T3">
        <v>4.1296079999999999E-2</v>
      </c>
      <c r="U3">
        <v>0.15593750000000001</v>
      </c>
      <c r="V3">
        <v>0.1173872</v>
      </c>
      <c r="W3">
        <v>6.0129259999999997E-2</v>
      </c>
      <c r="X3">
        <v>0.29110259999999999</v>
      </c>
      <c r="Y3">
        <v>5.9123509999999997E-2</v>
      </c>
      <c r="Z3">
        <v>8.1990880000000002E-3</v>
      </c>
      <c r="AA3">
        <v>4.8478749999999998E-3</v>
      </c>
    </row>
    <row r="4" spans="1:27" x14ac:dyDescent="0.25">
      <c r="A4">
        <v>2002</v>
      </c>
      <c r="B4">
        <v>0.11027919999999999</v>
      </c>
      <c r="C4">
        <v>1.0123150000000001</v>
      </c>
      <c r="D4">
        <v>2.6774860000000001E-2</v>
      </c>
      <c r="E4">
        <v>7.3064250000000001E-3</v>
      </c>
      <c r="F4">
        <v>4.1835400000000002E-2</v>
      </c>
      <c r="G4">
        <v>4.5945430000000002E-2</v>
      </c>
      <c r="H4">
        <v>4.8571870000000003E-2</v>
      </c>
      <c r="I4">
        <v>2.0705379999999999E-2</v>
      </c>
      <c r="J4">
        <v>8.8240090000000007E-3</v>
      </c>
      <c r="K4">
        <v>3.2165729999999999E-3</v>
      </c>
      <c r="L4">
        <v>0.7567855</v>
      </c>
      <c r="M4">
        <v>2.4056979999999999E-2</v>
      </c>
      <c r="N4">
        <v>4.7250720000000003E-2</v>
      </c>
      <c r="O4">
        <v>1.7005409999999999E-2</v>
      </c>
      <c r="P4">
        <v>1.55517E-2</v>
      </c>
      <c r="Q4">
        <v>6.3109509999999994E-2</v>
      </c>
      <c r="R4">
        <v>7.0725460000000004E-2</v>
      </c>
      <c r="S4">
        <v>3.8536000000000001E-2</v>
      </c>
      <c r="T4">
        <v>4.3610900000000001E-2</v>
      </c>
      <c r="U4">
        <v>0.1783476</v>
      </c>
      <c r="V4">
        <v>0.1248509</v>
      </c>
      <c r="W4">
        <v>6.3958470000000003E-2</v>
      </c>
      <c r="X4">
        <v>0.2925123</v>
      </c>
      <c r="Y4">
        <v>5.9994480000000003E-2</v>
      </c>
      <c r="Z4">
        <v>8.3252110000000008E-3</v>
      </c>
      <c r="AA4">
        <v>4.8347249999999998E-3</v>
      </c>
    </row>
    <row r="5" spans="1:27" x14ac:dyDescent="0.25">
      <c r="A5">
        <v>2003</v>
      </c>
      <c r="B5">
        <v>0.1109281</v>
      </c>
      <c r="C5">
        <v>1.0172289999999999</v>
      </c>
      <c r="D5">
        <v>2.764898E-2</v>
      </c>
      <c r="E5">
        <v>7.5532790000000004E-3</v>
      </c>
      <c r="F5">
        <v>4.3228309999999999E-2</v>
      </c>
      <c r="G5">
        <v>4.7512329999999998E-2</v>
      </c>
      <c r="H5">
        <v>5.479651E-2</v>
      </c>
      <c r="I5">
        <v>2.2308580000000001E-2</v>
      </c>
      <c r="J5">
        <v>9.5206549999999994E-3</v>
      </c>
      <c r="K5">
        <v>3.4173900000000002E-3</v>
      </c>
      <c r="L5">
        <v>0.78600700000000001</v>
      </c>
      <c r="M5">
        <v>2.585368E-2</v>
      </c>
      <c r="N5">
        <v>4.9519840000000002E-2</v>
      </c>
      <c r="O5">
        <v>1.8885180000000001E-2</v>
      </c>
      <c r="P5">
        <v>1.7599920000000002E-2</v>
      </c>
      <c r="Q5">
        <v>7.0364709999999997E-2</v>
      </c>
      <c r="R5">
        <v>8.0284629999999996E-2</v>
      </c>
      <c r="S5">
        <v>4.2899640000000003E-2</v>
      </c>
      <c r="T5">
        <v>4.0197740000000003E-2</v>
      </c>
      <c r="U5">
        <v>0.17064460000000001</v>
      </c>
      <c r="V5">
        <v>0.1158971</v>
      </c>
      <c r="W5">
        <v>5.9408969999999998E-2</v>
      </c>
      <c r="X5">
        <v>0.2801052</v>
      </c>
      <c r="Y5">
        <v>5.8051600000000002E-2</v>
      </c>
      <c r="Z5">
        <v>9.3020900000000007E-3</v>
      </c>
      <c r="AA5">
        <v>5.2048559999999999E-3</v>
      </c>
    </row>
    <row r="6" spans="1:27" x14ac:dyDescent="0.25">
      <c r="A6">
        <v>2004</v>
      </c>
      <c r="B6">
        <v>0.12721460000000001</v>
      </c>
      <c r="C6">
        <v>1.1648559999999999</v>
      </c>
      <c r="D6">
        <v>3.0419680000000001E-2</v>
      </c>
      <c r="E6">
        <v>8.3133200000000008E-3</v>
      </c>
      <c r="F6">
        <v>4.7537990000000002E-2</v>
      </c>
      <c r="G6">
        <v>5.2306180000000001E-2</v>
      </c>
      <c r="H6">
        <v>6.3689689999999993E-2</v>
      </c>
      <c r="I6">
        <v>2.5226769999999999E-2</v>
      </c>
      <c r="J6">
        <v>1.077614E-2</v>
      </c>
      <c r="K6">
        <v>3.806958E-3</v>
      </c>
      <c r="L6">
        <v>0.90396840000000001</v>
      </c>
      <c r="M6">
        <v>3.0089069999999999E-2</v>
      </c>
      <c r="N6">
        <v>5.7424120000000002E-2</v>
      </c>
      <c r="O6">
        <v>2.2263539999999998E-2</v>
      </c>
      <c r="P6">
        <v>2.1148159999999999E-2</v>
      </c>
      <c r="Q6">
        <v>8.3273840000000002E-2</v>
      </c>
      <c r="R6">
        <v>9.3987669999999995E-2</v>
      </c>
      <c r="S6">
        <v>5.1581229999999999E-2</v>
      </c>
      <c r="T6">
        <v>4.6910830000000001E-2</v>
      </c>
      <c r="U6">
        <v>0.2373024</v>
      </c>
      <c r="V6">
        <v>0.13621610000000001</v>
      </c>
      <c r="W6">
        <v>6.9904250000000001E-2</v>
      </c>
      <c r="X6">
        <v>0.29577910000000002</v>
      </c>
      <c r="Y6">
        <v>6.2007619999999999E-2</v>
      </c>
      <c r="Z6">
        <v>1.1220529999999999E-2</v>
      </c>
      <c r="AA6">
        <v>5.8823599999999997E-3</v>
      </c>
    </row>
    <row r="7" spans="1:27" x14ac:dyDescent="0.25">
      <c r="A7">
        <v>2005</v>
      </c>
      <c r="B7">
        <v>0.13608480000000001</v>
      </c>
      <c r="C7">
        <v>1.2439150000000001</v>
      </c>
      <c r="D7">
        <v>3.1891839999999998E-2</v>
      </c>
      <c r="E7">
        <v>8.708538E-3</v>
      </c>
      <c r="F7">
        <v>4.9740279999999998E-2</v>
      </c>
      <c r="G7">
        <v>5.4806390000000003E-2</v>
      </c>
      <c r="H7">
        <v>6.7495860000000005E-2</v>
      </c>
      <c r="I7">
        <v>2.9267120000000001E-2</v>
      </c>
      <c r="J7">
        <v>1.2509350000000001E-2</v>
      </c>
      <c r="K7">
        <v>4.3471259999999998E-3</v>
      </c>
      <c r="L7">
        <v>0.95796349999999997</v>
      </c>
      <c r="M7">
        <v>3.1629669999999999E-2</v>
      </c>
      <c r="N7">
        <v>6.1321540000000001E-2</v>
      </c>
      <c r="O7">
        <v>2.3315249999999999E-2</v>
      </c>
      <c r="P7">
        <v>2.257166E-2</v>
      </c>
      <c r="Q7">
        <v>8.7542850000000005E-2</v>
      </c>
      <c r="R7">
        <v>0.1004673</v>
      </c>
      <c r="S7">
        <v>5.8839620000000002E-2</v>
      </c>
      <c r="T7">
        <v>4.8325100000000003E-2</v>
      </c>
      <c r="U7">
        <v>0.29702279999999998</v>
      </c>
      <c r="V7">
        <v>0.14132710000000001</v>
      </c>
      <c r="W7">
        <v>7.2643369999999999E-2</v>
      </c>
      <c r="X7">
        <v>0.3061856</v>
      </c>
      <c r="Y7">
        <v>6.5020540000000002E-2</v>
      </c>
      <c r="Z7">
        <v>1.2832079999999999E-2</v>
      </c>
      <c r="AA7">
        <v>6.8226909999999997E-3</v>
      </c>
    </row>
    <row r="8" spans="1:27" x14ac:dyDescent="0.25">
      <c r="A8">
        <v>2006</v>
      </c>
      <c r="B8">
        <v>0.1366851</v>
      </c>
      <c r="C8">
        <v>1.253439</v>
      </c>
      <c r="D8">
        <v>3.6301960000000001E-2</v>
      </c>
      <c r="E8">
        <v>9.2495200000000007E-3</v>
      </c>
      <c r="F8">
        <v>5.1935420000000003E-2</v>
      </c>
      <c r="G8">
        <v>5.6325229999999997E-2</v>
      </c>
      <c r="H8">
        <v>6.6526199999999994E-2</v>
      </c>
      <c r="I8">
        <v>2.8461879999999998E-2</v>
      </c>
      <c r="J8">
        <v>1.2031190000000001E-2</v>
      </c>
      <c r="K8">
        <v>8.6681239999999993E-3</v>
      </c>
      <c r="L8">
        <v>0.96286499999999997</v>
      </c>
      <c r="M8">
        <v>3.658641E-2</v>
      </c>
      <c r="N8">
        <v>5.8179359999999999E-2</v>
      </c>
      <c r="O8">
        <v>2.1890699999999999E-2</v>
      </c>
      <c r="P8">
        <v>2.099154E-2</v>
      </c>
      <c r="Q8">
        <v>8.5040930000000001E-2</v>
      </c>
      <c r="R8">
        <v>0.11241909999999999</v>
      </c>
      <c r="S8">
        <v>5.5231330000000002E-2</v>
      </c>
      <c r="T8">
        <v>5.0020700000000001E-2</v>
      </c>
      <c r="U8">
        <v>0.28326459999999998</v>
      </c>
      <c r="V8">
        <v>0.1361444</v>
      </c>
      <c r="W8">
        <v>6.9126670000000001E-2</v>
      </c>
      <c r="X8">
        <v>0.30652230000000003</v>
      </c>
      <c r="Y8">
        <v>6.7464330000000003E-2</v>
      </c>
      <c r="Z8">
        <v>1.2079609999999999E-2</v>
      </c>
      <c r="AA8">
        <v>6.5895900000000002E-3</v>
      </c>
    </row>
    <row r="9" spans="1:27" x14ac:dyDescent="0.25">
      <c r="A9">
        <v>2007</v>
      </c>
      <c r="B9">
        <v>0.13792019999999999</v>
      </c>
      <c r="C9">
        <v>1.2717510000000001</v>
      </c>
      <c r="D9">
        <v>4.1344890000000002E-2</v>
      </c>
      <c r="E9">
        <v>9.9384829999999997E-3</v>
      </c>
      <c r="F9">
        <v>5.4603029999999997E-2</v>
      </c>
      <c r="G9">
        <v>6.1274950000000002E-2</v>
      </c>
      <c r="H9">
        <v>6.6818699999999995E-2</v>
      </c>
      <c r="I9">
        <v>2.8089059999999999E-2</v>
      </c>
      <c r="J9">
        <v>1.1999370000000001E-2</v>
      </c>
      <c r="K9">
        <v>1.3625E-2</v>
      </c>
      <c r="L9">
        <v>0.97345029999999999</v>
      </c>
      <c r="M9">
        <v>4.3515669999999999E-2</v>
      </c>
      <c r="N9">
        <v>5.6046980000000003E-2</v>
      </c>
      <c r="O9">
        <v>2.130019E-2</v>
      </c>
      <c r="P9">
        <v>2.0780659999999999E-2</v>
      </c>
      <c r="Q9">
        <v>8.9195769999999994E-2</v>
      </c>
      <c r="R9">
        <v>0.1281593</v>
      </c>
      <c r="S9">
        <v>5.4796270000000001E-2</v>
      </c>
      <c r="T9">
        <v>5.2853169999999998E-2</v>
      </c>
      <c r="U9">
        <v>0.28671039999999998</v>
      </c>
      <c r="V9">
        <v>0.1324774</v>
      </c>
      <c r="W9">
        <v>6.6921519999999998E-2</v>
      </c>
      <c r="X9">
        <v>0.30729260000000003</v>
      </c>
      <c r="Y9">
        <v>6.9858890000000007E-2</v>
      </c>
      <c r="Z9">
        <v>1.1708100000000001E-2</v>
      </c>
      <c r="AA9">
        <v>6.7506470000000002E-3</v>
      </c>
    </row>
    <row r="10" spans="1:27" x14ac:dyDescent="0.25">
      <c r="A10">
        <v>2008</v>
      </c>
      <c r="B10">
        <v>0.13793030000000001</v>
      </c>
      <c r="C10">
        <v>1.278716</v>
      </c>
      <c r="D10">
        <v>4.5380320000000002E-2</v>
      </c>
      <c r="E10">
        <v>1.070635E-2</v>
      </c>
      <c r="F10">
        <v>5.7555219999999997E-2</v>
      </c>
      <c r="G10">
        <v>6.4924519999999999E-2</v>
      </c>
      <c r="H10">
        <v>6.7456790000000003E-2</v>
      </c>
      <c r="I10">
        <v>2.7591190000000002E-2</v>
      </c>
      <c r="J10">
        <v>1.1927439999999999E-2</v>
      </c>
      <c r="K10">
        <v>1.868189E-2</v>
      </c>
      <c r="L10">
        <v>0.97599829999999999</v>
      </c>
      <c r="M10">
        <v>4.9305710000000003E-2</v>
      </c>
      <c r="N10">
        <v>5.361755E-2</v>
      </c>
      <c r="O10">
        <v>2.0610739999999999E-2</v>
      </c>
      <c r="P10">
        <v>2.0199930000000001E-2</v>
      </c>
      <c r="Q10">
        <v>9.069381E-2</v>
      </c>
      <c r="R10">
        <v>0.14179249999999999</v>
      </c>
      <c r="S10">
        <v>5.3569940000000003E-2</v>
      </c>
      <c r="T10">
        <v>5.5337619999999997E-2</v>
      </c>
      <c r="U10">
        <v>0.29541699999999999</v>
      </c>
      <c r="V10">
        <v>0.1288146</v>
      </c>
      <c r="W10">
        <v>6.4481800000000006E-2</v>
      </c>
      <c r="X10">
        <v>0.30623630000000002</v>
      </c>
      <c r="Y10">
        <v>7.2200169999999994E-2</v>
      </c>
      <c r="Z10">
        <v>1.117753E-2</v>
      </c>
      <c r="AA10">
        <v>6.9161589999999998E-3</v>
      </c>
    </row>
    <row r="11" spans="1:27" x14ac:dyDescent="0.25">
      <c r="A11">
        <v>2009</v>
      </c>
      <c r="B11">
        <v>0.1361936</v>
      </c>
      <c r="C11">
        <v>1.2655860000000001</v>
      </c>
      <c r="D11">
        <v>4.7913820000000003E-2</v>
      </c>
      <c r="E11">
        <v>1.1304700000000001E-2</v>
      </c>
      <c r="F11">
        <v>5.9755889999999999E-2</v>
      </c>
      <c r="G11">
        <v>6.7311940000000001E-2</v>
      </c>
      <c r="H11">
        <v>6.7732169999999994E-2</v>
      </c>
      <c r="I11">
        <v>2.6709759999999999E-2</v>
      </c>
      <c r="J11">
        <v>1.1614299999999999E-2</v>
      </c>
      <c r="K11">
        <v>2.246656E-2</v>
      </c>
      <c r="L11">
        <v>0.96062179999999997</v>
      </c>
      <c r="M11">
        <v>5.338702E-2</v>
      </c>
      <c r="N11">
        <v>5.059611E-2</v>
      </c>
      <c r="O11">
        <v>1.9599889999999998E-2</v>
      </c>
      <c r="P11">
        <v>1.9357470000000002E-2</v>
      </c>
      <c r="Q11">
        <v>9.0047929999999998E-2</v>
      </c>
      <c r="R11">
        <v>0.15385389999999999</v>
      </c>
      <c r="S11">
        <v>5.1128069999999998E-2</v>
      </c>
      <c r="T11">
        <v>5.6955499999999999E-2</v>
      </c>
      <c r="U11">
        <v>0.29777160000000003</v>
      </c>
      <c r="V11">
        <v>0.12342930000000001</v>
      </c>
      <c r="W11">
        <v>6.1622580000000003E-2</v>
      </c>
      <c r="X11">
        <v>0.2988904</v>
      </c>
      <c r="Y11">
        <v>7.3806869999999997E-2</v>
      </c>
      <c r="Z11">
        <v>1.0570960000000001E-2</v>
      </c>
      <c r="AA11">
        <v>6.8990969999999999E-3</v>
      </c>
    </row>
    <row r="12" spans="1:27" x14ac:dyDescent="0.25">
      <c r="A12">
        <v>2010</v>
      </c>
      <c r="B12">
        <v>0.13227549999999999</v>
      </c>
      <c r="C12">
        <v>1.233611</v>
      </c>
      <c r="D12">
        <v>4.8836539999999998E-2</v>
      </c>
      <c r="E12">
        <v>1.1763040000000001E-2</v>
      </c>
      <c r="F12">
        <v>6.0836750000000002E-2</v>
      </c>
      <c r="G12">
        <v>6.8265430000000002E-2</v>
      </c>
      <c r="H12">
        <v>6.7163829999999994E-2</v>
      </c>
      <c r="I12">
        <v>2.5628339999999999E-2</v>
      </c>
      <c r="J12">
        <v>1.1182930000000001E-2</v>
      </c>
      <c r="K12">
        <v>2.494799E-2</v>
      </c>
      <c r="L12">
        <v>0.92655750000000003</v>
      </c>
      <c r="M12">
        <v>5.514633E-2</v>
      </c>
      <c r="N12">
        <v>4.6654059999999997E-2</v>
      </c>
      <c r="O12">
        <v>1.7535160000000001E-2</v>
      </c>
      <c r="P12">
        <v>1.8332899999999999E-2</v>
      </c>
      <c r="Q12">
        <v>8.5336679999999998E-2</v>
      </c>
      <c r="R12">
        <v>0.16264390000000001</v>
      </c>
      <c r="S12">
        <v>5.0275359999999998E-2</v>
      </c>
      <c r="T12">
        <v>5.84164E-2</v>
      </c>
      <c r="U12">
        <v>0.30597560000000001</v>
      </c>
      <c r="V12">
        <v>0.11660719999999999</v>
      </c>
      <c r="W12">
        <v>5.8349119999999997E-2</v>
      </c>
      <c r="X12">
        <v>0.28628439999999999</v>
      </c>
      <c r="Y12">
        <v>7.4386759999999996E-2</v>
      </c>
      <c r="Z12">
        <v>1.014925E-2</v>
      </c>
      <c r="AA12">
        <v>6.7384410000000004E-3</v>
      </c>
    </row>
    <row r="13" spans="1:27" x14ac:dyDescent="0.25">
      <c r="A13">
        <v>2011</v>
      </c>
      <c r="B13">
        <v>0.12668860000000001</v>
      </c>
      <c r="C13">
        <v>1.262076</v>
      </c>
      <c r="D13">
        <v>5.5075489999999998E-2</v>
      </c>
      <c r="E13">
        <v>1.8726639999999999E-2</v>
      </c>
      <c r="F13">
        <v>9.1886679999999998E-2</v>
      </c>
      <c r="G13">
        <v>8.3959779999999998E-2</v>
      </c>
      <c r="H13">
        <v>6.011379E-2</v>
      </c>
      <c r="I13">
        <v>2.1097310000000001E-2</v>
      </c>
      <c r="J13">
        <v>1.351158E-2</v>
      </c>
      <c r="K13">
        <v>2.953399E-2</v>
      </c>
      <c r="L13">
        <v>0.93963750000000001</v>
      </c>
      <c r="M13">
        <v>6.3083829999999994E-2</v>
      </c>
      <c r="N13">
        <v>5.9005540000000002E-2</v>
      </c>
      <c r="O13">
        <v>1.4278040000000001E-2</v>
      </c>
      <c r="P13">
        <v>1.558762E-2</v>
      </c>
      <c r="Q13">
        <v>8.5169540000000002E-2</v>
      </c>
      <c r="R13">
        <v>0.1978432</v>
      </c>
      <c r="S13">
        <v>7.7102439999999994E-2</v>
      </c>
      <c r="T13">
        <v>6.5496799999999994E-2</v>
      </c>
      <c r="U13">
        <v>0.40465060000000003</v>
      </c>
      <c r="V13">
        <v>0.15387129999999999</v>
      </c>
      <c r="W13">
        <v>7.2797710000000002E-2</v>
      </c>
      <c r="X13">
        <v>0.25741700000000001</v>
      </c>
      <c r="Y13">
        <v>9.7440669999999993E-2</v>
      </c>
      <c r="Z13">
        <v>1.505796E-2</v>
      </c>
      <c r="AA13">
        <v>6.689787E-3</v>
      </c>
    </row>
    <row r="14" spans="1:27" x14ac:dyDescent="0.25">
      <c r="A14">
        <v>2012</v>
      </c>
      <c r="B14">
        <v>0.1249387</v>
      </c>
      <c r="C14">
        <v>1.317156</v>
      </c>
      <c r="D14">
        <v>5.957606E-2</v>
      </c>
      <c r="E14">
        <v>2.7469219999999999E-2</v>
      </c>
      <c r="F14">
        <v>0.1311437</v>
      </c>
      <c r="G14">
        <v>0.1047129</v>
      </c>
      <c r="H14">
        <v>5.1875039999999997E-2</v>
      </c>
      <c r="I14">
        <v>1.827179E-2</v>
      </c>
      <c r="J14">
        <v>4.0970340000000001E-2</v>
      </c>
      <c r="K14">
        <v>3.3715509999999997E-2</v>
      </c>
      <c r="L14">
        <v>0.98410280000000006</v>
      </c>
      <c r="M14">
        <v>7.169391E-2</v>
      </c>
      <c r="N14">
        <v>7.7717220000000004E-2</v>
      </c>
      <c r="O14">
        <v>1.24333E-2</v>
      </c>
      <c r="P14">
        <v>1.412973E-2</v>
      </c>
      <c r="Q14">
        <v>9.0197379999999994E-2</v>
      </c>
      <c r="R14">
        <v>0.2409568</v>
      </c>
      <c r="S14">
        <v>0.1113697</v>
      </c>
      <c r="T14">
        <v>7.35291E-2</v>
      </c>
      <c r="U14">
        <v>0.53083530000000001</v>
      </c>
      <c r="V14">
        <v>0.2013924</v>
      </c>
      <c r="W14">
        <v>9.6490950000000006E-2</v>
      </c>
      <c r="X14">
        <v>0.21555440000000001</v>
      </c>
      <c r="Y14">
        <v>0.12504950000000001</v>
      </c>
      <c r="Z14">
        <v>2.1996399999999999E-2</v>
      </c>
      <c r="AA14">
        <v>7.0186759999999997E-3</v>
      </c>
    </row>
    <row r="15" spans="1:27" x14ac:dyDescent="0.25">
      <c r="A15">
        <v>2013</v>
      </c>
      <c r="B15">
        <v>0.12501280000000001</v>
      </c>
      <c r="C15">
        <v>1.3859699999999999</v>
      </c>
      <c r="D15">
        <v>6.5698640000000003E-2</v>
      </c>
      <c r="E15">
        <v>3.5072480000000003E-2</v>
      </c>
      <c r="F15">
        <v>0.1750612</v>
      </c>
      <c r="G15">
        <v>0.13061039999999999</v>
      </c>
      <c r="H15">
        <v>4.6617100000000002E-2</v>
      </c>
      <c r="I15">
        <v>1.612767E-2</v>
      </c>
      <c r="J15">
        <v>0.1431962</v>
      </c>
      <c r="K15">
        <v>3.764986E-2</v>
      </c>
      <c r="L15">
        <v>1.0293840000000001</v>
      </c>
      <c r="M15">
        <v>7.7391979999999999E-2</v>
      </c>
      <c r="N15">
        <v>0.1016267</v>
      </c>
      <c r="O15">
        <v>1.098842E-2</v>
      </c>
      <c r="P15">
        <v>1.2970789999999999E-2</v>
      </c>
      <c r="Q15">
        <v>0.1001351</v>
      </c>
      <c r="R15">
        <v>0.29460960000000003</v>
      </c>
      <c r="S15">
        <v>0.1437147</v>
      </c>
      <c r="T15">
        <v>8.1169809999999995E-2</v>
      </c>
      <c r="U15">
        <v>0.69267230000000002</v>
      </c>
      <c r="V15">
        <v>0.26164280000000001</v>
      </c>
      <c r="W15">
        <v>0.12711210000000001</v>
      </c>
      <c r="X15">
        <v>0.18177280000000001</v>
      </c>
      <c r="Y15">
        <v>0.15984889999999999</v>
      </c>
      <c r="Z15">
        <v>2.3163380000000001E-2</v>
      </c>
      <c r="AA15">
        <v>7.8833940000000002E-3</v>
      </c>
    </row>
    <row r="16" spans="1:27" x14ac:dyDescent="0.25">
      <c r="A16">
        <v>2014</v>
      </c>
      <c r="B16">
        <v>0.1308657</v>
      </c>
      <c r="C16">
        <v>1.414409</v>
      </c>
      <c r="D16">
        <v>6.7971229999999994E-2</v>
      </c>
      <c r="E16">
        <v>3.7554539999999997E-2</v>
      </c>
      <c r="F16">
        <v>0.18505369999999999</v>
      </c>
      <c r="G16">
        <v>0.1476903</v>
      </c>
      <c r="H16">
        <v>4.8090929999999997E-2</v>
      </c>
      <c r="I16">
        <v>1.6730749999999999E-2</v>
      </c>
      <c r="J16">
        <v>0.1179615</v>
      </c>
      <c r="K16">
        <v>3.7546999999999997E-2</v>
      </c>
      <c r="L16">
        <v>1.0650660000000001</v>
      </c>
      <c r="M16">
        <v>7.8766649999999994E-2</v>
      </c>
      <c r="N16">
        <v>0.1158705</v>
      </c>
      <c r="O16">
        <v>1.1889169999999999E-2</v>
      </c>
      <c r="P16">
        <v>1.549267E-2</v>
      </c>
      <c r="Q16">
        <v>0.1127364</v>
      </c>
      <c r="R16">
        <v>0.32256170000000001</v>
      </c>
      <c r="S16">
        <v>0.15157979999999999</v>
      </c>
      <c r="T16">
        <v>9.3722200000000006E-2</v>
      </c>
      <c r="U16">
        <v>0.78311819999999999</v>
      </c>
      <c r="V16">
        <v>0.27239560000000002</v>
      </c>
      <c r="W16">
        <v>0.12564149999999999</v>
      </c>
      <c r="X16">
        <v>0.18009030000000001</v>
      </c>
      <c r="Y16">
        <v>0.16986519999999999</v>
      </c>
      <c r="Z16">
        <v>2.2633919999999998E-2</v>
      </c>
      <c r="AA16">
        <v>8.2484059999999998E-3</v>
      </c>
    </row>
    <row r="17" spans="1:27" x14ac:dyDescent="0.25">
      <c r="A17">
        <v>2015</v>
      </c>
      <c r="B17">
        <v>0.13809299999999999</v>
      </c>
      <c r="C17">
        <v>1.4543330000000001</v>
      </c>
      <c r="D17">
        <v>7.5320120000000004E-2</v>
      </c>
      <c r="E17">
        <v>4.0100619999999997E-2</v>
      </c>
      <c r="F17">
        <v>0.19204199999999999</v>
      </c>
      <c r="G17">
        <v>0.1589885</v>
      </c>
      <c r="H17">
        <v>5.0153209999999997E-2</v>
      </c>
      <c r="I17">
        <v>1.617735E-2</v>
      </c>
      <c r="J17">
        <v>6.5794800000000001E-2</v>
      </c>
      <c r="K17">
        <v>3.7162000000000001E-2</v>
      </c>
      <c r="L17">
        <v>1.1042540000000001</v>
      </c>
      <c r="M17">
        <v>8.0869999999999997E-2</v>
      </c>
      <c r="N17">
        <v>0.1170176</v>
      </c>
      <c r="O17">
        <v>1.146847E-2</v>
      </c>
      <c r="P17">
        <v>1.6715669999999998E-2</v>
      </c>
      <c r="Q17">
        <v>0.1258618</v>
      </c>
      <c r="R17">
        <v>0.35566360000000002</v>
      </c>
      <c r="S17">
        <v>0.1625567</v>
      </c>
      <c r="T17">
        <v>0.1075473</v>
      </c>
      <c r="U17">
        <v>0.88513419999999998</v>
      </c>
      <c r="V17">
        <v>0.27195079999999999</v>
      </c>
      <c r="W17">
        <v>0.1236478</v>
      </c>
      <c r="X17">
        <v>0.19268550000000001</v>
      </c>
      <c r="Y17">
        <v>0.17713010000000001</v>
      </c>
      <c r="Z17">
        <v>2.2886340000000002E-2</v>
      </c>
      <c r="AA17">
        <v>8.9305540000000003E-3</v>
      </c>
    </row>
    <row r="18" spans="1:27" x14ac:dyDescent="0.25">
      <c r="A18">
        <v>2016</v>
      </c>
      <c r="B18">
        <v>0.14569760000000001</v>
      </c>
      <c r="C18">
        <v>1.504518</v>
      </c>
      <c r="D18">
        <v>8.3813369999999998E-2</v>
      </c>
      <c r="E18">
        <v>4.1467909999999997E-2</v>
      </c>
      <c r="F18">
        <v>0.1867829</v>
      </c>
      <c r="G18">
        <v>0.155837</v>
      </c>
      <c r="H18">
        <v>5.2935450000000002E-2</v>
      </c>
      <c r="I18">
        <v>1.6202540000000001E-2</v>
      </c>
      <c r="J18">
        <v>3.7277200000000003E-2</v>
      </c>
      <c r="K18">
        <v>3.5751999999999999E-2</v>
      </c>
      <c r="L18">
        <v>1.1652659999999999</v>
      </c>
      <c r="M18">
        <v>8.4480020000000003E-2</v>
      </c>
      <c r="N18">
        <v>0.11580600000000001</v>
      </c>
      <c r="O18">
        <v>1.139361E-2</v>
      </c>
      <c r="P18">
        <v>1.810964E-2</v>
      </c>
      <c r="Q18">
        <v>0.1337238</v>
      </c>
      <c r="R18">
        <v>0.37238640000000001</v>
      </c>
      <c r="S18">
        <v>0.17226050000000001</v>
      </c>
      <c r="T18">
        <v>0.1248201</v>
      </c>
      <c r="U18">
        <v>0.96367619999999998</v>
      </c>
      <c r="V18">
        <v>0.26725860000000001</v>
      </c>
      <c r="W18">
        <v>0.11985949999999999</v>
      </c>
      <c r="X18">
        <v>0.2084213</v>
      </c>
      <c r="Y18">
        <v>0.1707871</v>
      </c>
      <c r="Z18">
        <v>2.2327130000000001E-2</v>
      </c>
      <c r="AA18">
        <v>8.5732789999999996E-3</v>
      </c>
    </row>
    <row r="19" spans="1:27" x14ac:dyDescent="0.25">
      <c r="A19">
        <v>2017</v>
      </c>
      <c r="B19">
        <v>0.15420719999999999</v>
      </c>
      <c r="C19">
        <v>1.5641689999999999</v>
      </c>
      <c r="D19">
        <v>9.2533329999999997E-2</v>
      </c>
      <c r="E19">
        <v>4.2849159999999997E-2</v>
      </c>
      <c r="F19">
        <v>0.1833188</v>
      </c>
      <c r="G19">
        <v>0.16627020000000001</v>
      </c>
      <c r="H19">
        <v>5.509315E-2</v>
      </c>
      <c r="I19">
        <v>1.6669719999999999E-2</v>
      </c>
      <c r="J19">
        <v>3.662907E-2</v>
      </c>
      <c r="K19">
        <v>3.6971169999999998E-2</v>
      </c>
      <c r="L19">
        <v>1.2328060000000001</v>
      </c>
      <c r="M19">
        <v>8.7803019999999996E-2</v>
      </c>
      <c r="N19">
        <v>0.112747</v>
      </c>
      <c r="O19">
        <v>1.198071E-2</v>
      </c>
      <c r="P19">
        <v>1.8255589999999999E-2</v>
      </c>
      <c r="Q19">
        <v>0.14377380000000001</v>
      </c>
      <c r="R19">
        <v>0.39884370000000002</v>
      </c>
      <c r="S19">
        <v>0.1829026</v>
      </c>
      <c r="T19">
        <v>0.13416459999999999</v>
      </c>
      <c r="U19">
        <v>1.043822</v>
      </c>
      <c r="V19">
        <v>0.26283250000000002</v>
      </c>
      <c r="W19">
        <v>0.1167921</v>
      </c>
      <c r="X19">
        <v>0.2210193</v>
      </c>
      <c r="Y19">
        <v>0.1726579</v>
      </c>
      <c r="Z19">
        <v>2.3287809999999999E-2</v>
      </c>
      <c r="AA19">
        <v>9.4506599999999996E-3</v>
      </c>
    </row>
    <row r="20" spans="1:27" x14ac:dyDescent="0.25">
      <c r="A20">
        <v>2018</v>
      </c>
      <c r="B20">
        <v>0.16056970000000001</v>
      </c>
      <c r="C20">
        <v>1.622519</v>
      </c>
      <c r="D20">
        <v>9.8434889999999997E-2</v>
      </c>
      <c r="E20">
        <v>4.5193219999999999E-2</v>
      </c>
      <c r="F20">
        <v>0.18820990000000001</v>
      </c>
      <c r="G20">
        <v>0.17181779999999999</v>
      </c>
      <c r="H20">
        <v>5.9427199999999999E-2</v>
      </c>
      <c r="I20">
        <v>1.7775989999999998E-2</v>
      </c>
      <c r="J20">
        <v>4.6465659999999999E-2</v>
      </c>
      <c r="K20">
        <v>3.9614759999999999E-2</v>
      </c>
      <c r="L20">
        <v>1.2692380000000001</v>
      </c>
      <c r="M20">
        <v>9.3318250000000005E-2</v>
      </c>
      <c r="N20">
        <v>0.1124024</v>
      </c>
      <c r="O20">
        <v>1.2270140000000001E-2</v>
      </c>
      <c r="P20">
        <v>1.8522340000000002E-2</v>
      </c>
      <c r="Q20">
        <v>0.1485417</v>
      </c>
      <c r="R20">
        <v>0.41917409999999999</v>
      </c>
      <c r="S20">
        <v>0.19963719999999999</v>
      </c>
      <c r="T20">
        <v>0.14144909999999999</v>
      </c>
      <c r="U20">
        <v>1.1103350000000001</v>
      </c>
      <c r="V20">
        <v>0.26569959999999998</v>
      </c>
      <c r="W20">
        <v>0.1178165</v>
      </c>
      <c r="X20">
        <v>0.23229900000000001</v>
      </c>
      <c r="Y20">
        <v>0.17628849999999999</v>
      </c>
      <c r="Z20">
        <v>2.407716E-2</v>
      </c>
      <c r="AA20">
        <v>9.41846E-3</v>
      </c>
    </row>
    <row r="21" spans="1:27" x14ac:dyDescent="0.25">
      <c r="A21">
        <v>2019</v>
      </c>
      <c r="B21">
        <v>0.1632361</v>
      </c>
      <c r="C21">
        <v>1.645947</v>
      </c>
      <c r="D21">
        <v>0.1036714</v>
      </c>
      <c r="E21">
        <v>4.8372360000000003E-2</v>
      </c>
      <c r="F21">
        <v>0.19569980000000001</v>
      </c>
      <c r="G21">
        <v>0.17359069999999999</v>
      </c>
      <c r="H21">
        <v>6.2036540000000001E-2</v>
      </c>
      <c r="I21">
        <v>1.7881830000000001E-2</v>
      </c>
      <c r="J21">
        <v>5.7746159999999998E-2</v>
      </c>
      <c r="K21">
        <v>4.2090559999999999E-2</v>
      </c>
      <c r="L21">
        <v>1.2783850000000001</v>
      </c>
      <c r="M21">
        <v>9.9513480000000001E-2</v>
      </c>
      <c r="N21">
        <v>0.1137403</v>
      </c>
      <c r="O21">
        <v>1.1737529999999999E-2</v>
      </c>
      <c r="P21">
        <v>1.7822480000000002E-2</v>
      </c>
      <c r="Q21">
        <v>0.15012239999999999</v>
      </c>
      <c r="R21">
        <v>0.44763770000000003</v>
      </c>
      <c r="S21">
        <v>0.22186040000000001</v>
      </c>
      <c r="T21">
        <v>0.14815239999999999</v>
      </c>
      <c r="U21">
        <v>1.2095400000000001</v>
      </c>
      <c r="V21">
        <v>0.27323500000000001</v>
      </c>
      <c r="W21">
        <v>0.12113160000000001</v>
      </c>
      <c r="X21">
        <v>0.23622199999999999</v>
      </c>
      <c r="Y21">
        <v>0.17983270000000001</v>
      </c>
      <c r="Z21">
        <v>2.62194E-2</v>
      </c>
      <c r="AA21">
        <v>1.0211130000000001E-2</v>
      </c>
    </row>
    <row r="22" spans="1:27" x14ac:dyDescent="0.25">
      <c r="A22">
        <v>2020</v>
      </c>
      <c r="B22">
        <v>5.6153290000000002E-2</v>
      </c>
      <c r="C22">
        <v>0.56514189999999997</v>
      </c>
      <c r="D22">
        <v>3.8379299999999998E-2</v>
      </c>
      <c r="E22">
        <v>1.8420369999999998E-2</v>
      </c>
      <c r="F22">
        <v>7.1470599999999995E-2</v>
      </c>
      <c r="G22">
        <v>6.2712630000000005E-2</v>
      </c>
      <c r="H22">
        <v>1.793179E-2</v>
      </c>
      <c r="I22">
        <v>5.0076749999999996E-3</v>
      </c>
      <c r="J22">
        <v>1.9388499999999999E-2</v>
      </c>
      <c r="K22">
        <v>1.2278600000000001E-2</v>
      </c>
      <c r="L22">
        <v>0.38373689999999999</v>
      </c>
      <c r="M22">
        <v>3.1391790000000003E-2</v>
      </c>
      <c r="N22">
        <v>3.4685430000000003E-2</v>
      </c>
      <c r="O22">
        <v>3.3646370000000002E-3</v>
      </c>
      <c r="P22">
        <v>6.5350019999999998E-3</v>
      </c>
      <c r="Q22">
        <v>4.5036390000000003E-2</v>
      </c>
      <c r="R22">
        <v>0.12718460000000001</v>
      </c>
      <c r="S22">
        <v>9.0942830000000002E-2</v>
      </c>
      <c r="T22">
        <v>5.876576E-2</v>
      </c>
      <c r="U22">
        <v>0.68968339999999995</v>
      </c>
      <c r="V22">
        <v>0.10678020000000001</v>
      </c>
      <c r="W22">
        <v>4.7438269999999998E-2</v>
      </c>
      <c r="X22">
        <v>9.0661350000000002E-2</v>
      </c>
      <c r="Y22">
        <v>6.9852999999999998E-2</v>
      </c>
      <c r="Z22">
        <v>1.071217E-2</v>
      </c>
      <c r="AA22">
        <v>2.8296039999999999E-3</v>
      </c>
    </row>
    <row r="23" spans="1:27" x14ac:dyDescent="0.25">
      <c r="A23">
        <v>2021</v>
      </c>
      <c r="B23">
        <v>0.15334590000000001</v>
      </c>
      <c r="C23">
        <v>1.5429980000000001</v>
      </c>
      <c r="D23">
        <v>7.8257049999999995E-2</v>
      </c>
      <c r="E23">
        <v>3.8828460000000002E-2</v>
      </c>
      <c r="F23">
        <v>0.14577329999999999</v>
      </c>
      <c r="G23">
        <v>0.12669340000000001</v>
      </c>
      <c r="H23">
        <v>4.0429760000000002E-2</v>
      </c>
      <c r="I23">
        <v>1.0970000000000001E-2</v>
      </c>
      <c r="J23">
        <v>4.9823180000000002E-2</v>
      </c>
      <c r="K23">
        <v>2.6880459999999998E-2</v>
      </c>
      <c r="L23">
        <v>0.9520634</v>
      </c>
      <c r="M23">
        <v>8.2040909999999995E-2</v>
      </c>
      <c r="N23">
        <v>8.9733759999999996E-2</v>
      </c>
      <c r="O23">
        <v>8.1424110000000004E-3</v>
      </c>
      <c r="P23">
        <v>1.432494E-2</v>
      </c>
      <c r="Q23">
        <v>0.1134207</v>
      </c>
      <c r="R23">
        <v>0.3311151</v>
      </c>
      <c r="S23">
        <v>0.21325759999999999</v>
      </c>
      <c r="T23">
        <v>0.13882159999999999</v>
      </c>
      <c r="U23">
        <v>1.157486</v>
      </c>
      <c r="V23">
        <v>0.2491679</v>
      </c>
      <c r="W23">
        <v>0.11126080000000001</v>
      </c>
      <c r="X23">
        <v>0.20679420000000001</v>
      </c>
      <c r="Y23">
        <v>0.1611688</v>
      </c>
      <c r="Z23">
        <v>2.462802E-2</v>
      </c>
      <c r="AA23">
        <v>6.2377539999999999E-3</v>
      </c>
    </row>
    <row r="24" spans="1:27" x14ac:dyDescent="0.25">
      <c r="A24">
        <v>2022</v>
      </c>
      <c r="B24">
        <v>0.1452196</v>
      </c>
      <c r="C24">
        <v>1.4134800000000001</v>
      </c>
      <c r="D24">
        <v>8.3439949999999999E-2</v>
      </c>
      <c r="E24">
        <v>4.2686200000000001E-2</v>
      </c>
      <c r="F24">
        <v>0.1615452</v>
      </c>
      <c r="G24">
        <v>0.1338549</v>
      </c>
      <c r="H24">
        <v>4.9907670000000001E-2</v>
      </c>
      <c r="I24">
        <v>1.4041970000000001E-2</v>
      </c>
      <c r="J24">
        <v>7.3019340000000002E-2</v>
      </c>
      <c r="K24">
        <v>3.119597E-2</v>
      </c>
      <c r="L24">
        <v>0.99126890000000001</v>
      </c>
      <c r="M24">
        <v>9.3067529999999996E-2</v>
      </c>
      <c r="N24">
        <v>0.10002320000000001</v>
      </c>
      <c r="O24">
        <v>8.7768940000000004E-3</v>
      </c>
      <c r="P24">
        <v>1.4492649999999999E-2</v>
      </c>
      <c r="Q24">
        <v>0.1243963</v>
      </c>
      <c r="R24">
        <v>0.33722289999999999</v>
      </c>
      <c r="S24">
        <v>0.24751400000000001</v>
      </c>
      <c r="T24">
        <v>0.1473496</v>
      </c>
      <c r="U24">
        <v>1.276626</v>
      </c>
      <c r="V24">
        <v>0.26689499999999999</v>
      </c>
      <c r="W24">
        <v>0.1201981</v>
      </c>
      <c r="X24">
        <v>0.2152317</v>
      </c>
      <c r="Y24">
        <v>0.16123309999999999</v>
      </c>
      <c r="Z24">
        <v>2.6164860000000002E-2</v>
      </c>
      <c r="AA24">
        <v>8.0026079999999996E-3</v>
      </c>
    </row>
    <row r="25" spans="1:27" x14ac:dyDescent="0.25">
      <c r="A25">
        <v>2023</v>
      </c>
      <c r="B25">
        <v>0.16905410000000001</v>
      </c>
      <c r="C25">
        <v>1.70825</v>
      </c>
      <c r="D25">
        <v>0.1107499</v>
      </c>
      <c r="E25">
        <v>5.4518289999999997E-2</v>
      </c>
      <c r="F25">
        <v>0.19927339999999999</v>
      </c>
      <c r="G25">
        <v>0.17261969999999999</v>
      </c>
      <c r="H25">
        <v>6.2592510000000004E-2</v>
      </c>
      <c r="I25">
        <v>1.7282470000000001E-2</v>
      </c>
      <c r="J25">
        <v>0.10131850000000001</v>
      </c>
      <c r="K25">
        <v>4.2049129999999997E-2</v>
      </c>
      <c r="L25">
        <v>1.2588919999999999</v>
      </c>
      <c r="M25">
        <v>0.1183121</v>
      </c>
      <c r="N25">
        <v>0.123293</v>
      </c>
      <c r="O25">
        <v>9.7922149999999999E-3</v>
      </c>
      <c r="P25">
        <v>1.546989E-2</v>
      </c>
      <c r="Q25">
        <v>0.15130160000000001</v>
      </c>
      <c r="R25">
        <v>0.48310750000000002</v>
      </c>
      <c r="S25">
        <v>0.29310269999999999</v>
      </c>
      <c r="T25">
        <v>0.1741557</v>
      </c>
      <c r="U25">
        <v>1.5957269999999999</v>
      </c>
      <c r="V25">
        <v>0.30461519999999997</v>
      </c>
      <c r="W25">
        <v>0.13639090000000001</v>
      </c>
      <c r="X25">
        <v>0.2422386</v>
      </c>
      <c r="Y25">
        <v>0.192468</v>
      </c>
      <c r="Z25">
        <v>2.7894789999999999E-2</v>
      </c>
      <c r="AA25">
        <v>9.8891050000000005E-3</v>
      </c>
    </row>
    <row r="26" spans="1:27" x14ac:dyDescent="0.25">
      <c r="A26">
        <v>2024</v>
      </c>
      <c r="B26">
        <v>0.17669009999999999</v>
      </c>
      <c r="C26">
        <v>1.840435</v>
      </c>
      <c r="D26">
        <v>0.1184248</v>
      </c>
      <c r="E26">
        <v>5.6941029999999997E-2</v>
      </c>
      <c r="F26">
        <v>0.20343169999999999</v>
      </c>
      <c r="G26">
        <v>0.18008650000000001</v>
      </c>
      <c r="H26">
        <v>6.309932E-2</v>
      </c>
      <c r="I26">
        <v>1.7290610000000001E-2</v>
      </c>
      <c r="J26">
        <v>0.10689460000000001</v>
      </c>
      <c r="K26">
        <v>4.3565960000000001E-2</v>
      </c>
      <c r="L26">
        <v>1.3097449999999999</v>
      </c>
      <c r="M26">
        <v>0.12594250000000001</v>
      </c>
      <c r="N26">
        <v>0.1286506</v>
      </c>
      <c r="O26">
        <v>9.59051E-3</v>
      </c>
      <c r="P26">
        <v>1.533878E-2</v>
      </c>
      <c r="Q26">
        <v>0.1555996</v>
      </c>
      <c r="R26">
        <v>0.52460309999999999</v>
      </c>
      <c r="S26">
        <v>0.31135980000000002</v>
      </c>
      <c r="T26">
        <v>0.18294050000000001</v>
      </c>
      <c r="U26">
        <v>1.7876700000000001</v>
      </c>
      <c r="V26">
        <v>0.31484499999999999</v>
      </c>
      <c r="W26">
        <v>0.1409522</v>
      </c>
      <c r="X26">
        <v>0.24884990000000001</v>
      </c>
      <c r="Y26">
        <v>0.19858339999999999</v>
      </c>
      <c r="Z26">
        <v>2.7726589999999999E-2</v>
      </c>
      <c r="AA26">
        <v>9.8852260000000004E-3</v>
      </c>
    </row>
    <row r="27" spans="1:27" x14ac:dyDescent="0.25">
      <c r="A27">
        <v>2025</v>
      </c>
      <c r="B27">
        <v>0.17622060000000001</v>
      </c>
      <c r="C27">
        <v>1.8295920000000001</v>
      </c>
      <c r="D27">
        <v>0.1196961</v>
      </c>
      <c r="E27">
        <v>5.7627770000000002E-2</v>
      </c>
      <c r="F27">
        <v>0.20226050000000001</v>
      </c>
      <c r="G27">
        <v>0.1782995</v>
      </c>
      <c r="H27">
        <v>6.3023590000000004E-2</v>
      </c>
      <c r="I27">
        <v>1.723411E-2</v>
      </c>
      <c r="J27">
        <v>0.1132749</v>
      </c>
      <c r="K27">
        <v>4.4483710000000003E-2</v>
      </c>
      <c r="L27">
        <v>1.298746</v>
      </c>
      <c r="M27">
        <v>0.13149520000000001</v>
      </c>
      <c r="N27">
        <v>0.1313338</v>
      </c>
      <c r="O27">
        <v>9.3218650000000004E-3</v>
      </c>
      <c r="P27">
        <v>1.505709E-2</v>
      </c>
      <c r="Q27">
        <v>0.1578312</v>
      </c>
      <c r="R27">
        <v>0.52211669999999999</v>
      </c>
      <c r="S27">
        <v>0.3332968</v>
      </c>
      <c r="T27">
        <v>0.19032470000000001</v>
      </c>
      <c r="U27">
        <v>1.8835519999999999</v>
      </c>
      <c r="V27">
        <v>0.32387630000000001</v>
      </c>
      <c r="W27">
        <v>0.14542359999999999</v>
      </c>
      <c r="X27">
        <v>0.25415300000000002</v>
      </c>
      <c r="Y27">
        <v>0.1988935</v>
      </c>
      <c r="Z27">
        <v>2.7650129999999998E-2</v>
      </c>
      <c r="AA27">
        <v>9.8807649999999997E-3</v>
      </c>
    </row>
    <row r="28" spans="1:27" x14ac:dyDescent="0.25">
      <c r="A28">
        <v>2026</v>
      </c>
      <c r="B28">
        <v>0.17956449999999999</v>
      </c>
      <c r="C28">
        <v>1.8754770000000001</v>
      </c>
      <c r="D28">
        <v>0.1244929</v>
      </c>
      <c r="E28">
        <v>5.9139919999999999E-2</v>
      </c>
      <c r="F28">
        <v>0.2027968</v>
      </c>
      <c r="G28">
        <v>0.18045449999999999</v>
      </c>
      <c r="H28">
        <v>6.3028470000000003E-2</v>
      </c>
      <c r="I28">
        <v>1.722628E-2</v>
      </c>
      <c r="J28">
        <v>0.1226732</v>
      </c>
      <c r="K28">
        <v>4.5693730000000002E-2</v>
      </c>
      <c r="L28">
        <v>1.3124279999999999</v>
      </c>
      <c r="M28">
        <v>0.13791999999999999</v>
      </c>
      <c r="N28">
        <v>0.13507469999999999</v>
      </c>
      <c r="O28">
        <v>9.2218060000000008E-3</v>
      </c>
      <c r="P28">
        <v>1.474289E-2</v>
      </c>
      <c r="Q28">
        <v>0.16080349999999999</v>
      </c>
      <c r="R28">
        <v>0.53710530000000001</v>
      </c>
      <c r="S28">
        <v>0.3556859</v>
      </c>
      <c r="T28">
        <v>0.1980073</v>
      </c>
      <c r="U28">
        <v>2.0157180000000001</v>
      </c>
      <c r="V28">
        <v>0.33075199999999999</v>
      </c>
      <c r="W28">
        <v>0.14725099999999999</v>
      </c>
      <c r="X28">
        <v>0.26058130000000002</v>
      </c>
      <c r="Y28">
        <v>0.2008858</v>
      </c>
      <c r="Z28">
        <v>2.7638699999999999E-2</v>
      </c>
      <c r="AA28">
        <v>9.8549139999999993E-3</v>
      </c>
    </row>
    <row r="29" spans="1:27" x14ac:dyDescent="0.25">
      <c r="A29">
        <v>2027</v>
      </c>
      <c r="B29">
        <v>0.1840754</v>
      </c>
      <c r="C29">
        <v>1.9454450000000001</v>
      </c>
      <c r="D29">
        <v>0.13025709999999999</v>
      </c>
      <c r="E29">
        <v>6.0857010000000003E-2</v>
      </c>
      <c r="F29">
        <v>0.20380599999999999</v>
      </c>
      <c r="G29">
        <v>0.1837404</v>
      </c>
      <c r="H29">
        <v>6.3465419999999995E-2</v>
      </c>
      <c r="I29">
        <v>1.7301560000000001E-2</v>
      </c>
      <c r="J29">
        <v>0.13564380000000001</v>
      </c>
      <c r="K29">
        <v>4.7050830000000002E-2</v>
      </c>
      <c r="L29">
        <v>1.333696</v>
      </c>
      <c r="M29">
        <v>0.14524899999999999</v>
      </c>
      <c r="N29">
        <v>0.13602890000000001</v>
      </c>
      <c r="O29">
        <v>9.2431270000000003E-3</v>
      </c>
      <c r="P29">
        <v>1.4363610000000001E-2</v>
      </c>
      <c r="Q29">
        <v>0.1638976</v>
      </c>
      <c r="R29">
        <v>0.56440959999999996</v>
      </c>
      <c r="S29">
        <v>0.37726159999999997</v>
      </c>
      <c r="T29">
        <v>0.20534079999999999</v>
      </c>
      <c r="U29">
        <v>2.1565979999999998</v>
      </c>
      <c r="V29">
        <v>0.33136130000000003</v>
      </c>
      <c r="W29">
        <v>0.1486073</v>
      </c>
      <c r="X29">
        <v>0.2671635</v>
      </c>
      <c r="Y29">
        <v>0.203403</v>
      </c>
      <c r="Z29">
        <v>2.7805070000000001E-2</v>
      </c>
      <c r="AA29">
        <v>9.8700899999999998E-3</v>
      </c>
    </row>
    <row r="30" spans="1:27" x14ac:dyDescent="0.25">
      <c r="A30">
        <v>2028</v>
      </c>
      <c r="B30">
        <v>0.1876488</v>
      </c>
      <c r="C30">
        <v>1.991071</v>
      </c>
      <c r="D30">
        <v>0.1341725</v>
      </c>
      <c r="E30">
        <v>6.2253009999999998E-2</v>
      </c>
      <c r="F30">
        <v>0.20403869999999999</v>
      </c>
      <c r="G30">
        <v>0.18454770000000001</v>
      </c>
      <c r="H30">
        <v>6.3905630000000005E-2</v>
      </c>
      <c r="I30">
        <v>1.7365720000000001E-2</v>
      </c>
      <c r="J30">
        <v>0.15027019999999999</v>
      </c>
      <c r="K30">
        <v>4.8315009999999999E-2</v>
      </c>
      <c r="L30">
        <v>1.343164</v>
      </c>
      <c r="M30">
        <v>0.15266489999999999</v>
      </c>
      <c r="N30">
        <v>0.13624810000000001</v>
      </c>
      <c r="O30">
        <v>9.2321839999999992E-3</v>
      </c>
      <c r="P30">
        <v>1.3949710000000001E-2</v>
      </c>
      <c r="Q30">
        <v>0.16622219999999999</v>
      </c>
      <c r="R30">
        <v>0.58243800000000001</v>
      </c>
      <c r="S30">
        <v>0.39834930000000002</v>
      </c>
      <c r="T30">
        <v>0.21226300000000001</v>
      </c>
      <c r="U30">
        <v>2.288494</v>
      </c>
      <c r="V30">
        <v>0.33280110000000002</v>
      </c>
      <c r="W30">
        <v>0.1504868</v>
      </c>
      <c r="X30">
        <v>0.27325460000000001</v>
      </c>
      <c r="Y30">
        <v>0.20505580000000001</v>
      </c>
      <c r="Z30">
        <v>2.7615029999999999E-2</v>
      </c>
      <c r="AA30">
        <v>9.8175299999999997E-3</v>
      </c>
    </row>
    <row r="31" spans="1:27" x14ac:dyDescent="0.25">
      <c r="A31">
        <v>2029</v>
      </c>
      <c r="B31">
        <v>0.19053210000000001</v>
      </c>
      <c r="C31">
        <v>2.011193</v>
      </c>
      <c r="D31">
        <v>0.13769310000000001</v>
      </c>
      <c r="E31">
        <v>6.3526830000000006E-2</v>
      </c>
      <c r="F31">
        <v>0.2037679</v>
      </c>
      <c r="G31">
        <v>0.18481439999999999</v>
      </c>
      <c r="H31">
        <v>6.4053189999999996E-2</v>
      </c>
      <c r="I31">
        <v>1.7336219999999999E-2</v>
      </c>
      <c r="J31">
        <v>0.16584689999999999</v>
      </c>
      <c r="K31">
        <v>4.9464599999999997E-2</v>
      </c>
      <c r="L31">
        <v>1.3472789999999999</v>
      </c>
      <c r="M31">
        <v>0.16013559999999999</v>
      </c>
      <c r="N31">
        <v>0.1366668</v>
      </c>
      <c r="O31">
        <v>9.195033E-3</v>
      </c>
      <c r="P31">
        <v>1.349208E-2</v>
      </c>
      <c r="Q31">
        <v>0.1682353</v>
      </c>
      <c r="R31">
        <v>0.59696590000000005</v>
      </c>
      <c r="S31">
        <v>0.42066350000000002</v>
      </c>
      <c r="T31">
        <v>0.2191834</v>
      </c>
      <c r="U31">
        <v>2.4221940000000002</v>
      </c>
      <c r="V31">
        <v>0.3346073</v>
      </c>
      <c r="W31">
        <v>0.15268660000000001</v>
      </c>
      <c r="X31">
        <v>0.2790282</v>
      </c>
      <c r="Y31">
        <v>0.2064291</v>
      </c>
      <c r="Z31">
        <v>2.7167940000000002E-2</v>
      </c>
      <c r="AA31">
        <v>9.7621119999999999E-3</v>
      </c>
    </row>
    <row r="32" spans="1:27" x14ac:dyDescent="0.25">
      <c r="A32">
        <v>2030</v>
      </c>
      <c r="B32">
        <v>0.1935066</v>
      </c>
      <c r="C32">
        <v>2.0434199999999998</v>
      </c>
      <c r="D32">
        <v>0.14148259999999999</v>
      </c>
      <c r="E32">
        <v>6.465688E-2</v>
      </c>
      <c r="F32">
        <v>0.2029126</v>
      </c>
      <c r="G32">
        <v>0.18519939999999999</v>
      </c>
      <c r="H32">
        <v>6.401801E-2</v>
      </c>
      <c r="I32">
        <v>1.7284799999999999E-2</v>
      </c>
      <c r="J32">
        <v>0.18230089999999999</v>
      </c>
      <c r="K32">
        <v>5.0484469999999997E-2</v>
      </c>
      <c r="L32">
        <v>1.352481</v>
      </c>
      <c r="M32">
        <v>0.1678144</v>
      </c>
      <c r="N32">
        <v>0.13729930000000001</v>
      </c>
      <c r="O32">
        <v>9.1781610000000007E-3</v>
      </c>
      <c r="P32">
        <v>1.320263E-2</v>
      </c>
      <c r="Q32">
        <v>0.17021159999999999</v>
      </c>
      <c r="R32">
        <v>0.61246310000000004</v>
      </c>
      <c r="S32">
        <v>0.4407431</v>
      </c>
      <c r="T32">
        <v>0.2259139</v>
      </c>
      <c r="U32">
        <v>2.554926</v>
      </c>
      <c r="V32">
        <v>0.3363621</v>
      </c>
      <c r="W32">
        <v>0.15494910000000001</v>
      </c>
      <c r="X32">
        <v>0.28496280000000002</v>
      </c>
      <c r="Y32">
        <v>0.20768149999999999</v>
      </c>
      <c r="Z32">
        <v>2.666236E-2</v>
      </c>
      <c r="AA32">
        <v>9.6063050000000007E-3</v>
      </c>
    </row>
    <row r="33" spans="1:27" x14ac:dyDescent="0.25">
      <c r="A33">
        <v>2031</v>
      </c>
      <c r="B33">
        <v>0.1963596</v>
      </c>
      <c r="C33">
        <v>2.0827589999999998</v>
      </c>
      <c r="D33">
        <v>0.1450013</v>
      </c>
      <c r="E33">
        <v>6.5461409999999998E-2</v>
      </c>
      <c r="F33">
        <v>0.2013267</v>
      </c>
      <c r="G33">
        <v>0.18511939999999999</v>
      </c>
      <c r="H33">
        <v>6.3670110000000002E-2</v>
      </c>
      <c r="I33">
        <v>1.720766E-2</v>
      </c>
      <c r="J33">
        <v>0.19951849999999999</v>
      </c>
      <c r="K33">
        <v>5.1333490000000002E-2</v>
      </c>
      <c r="L33">
        <v>1.357154</v>
      </c>
      <c r="M33">
        <v>0.1754675</v>
      </c>
      <c r="N33">
        <v>0.1378501</v>
      </c>
      <c r="O33">
        <v>9.1844439999999999E-3</v>
      </c>
      <c r="P33">
        <v>1.314512E-2</v>
      </c>
      <c r="Q33">
        <v>0.17220269999999999</v>
      </c>
      <c r="R33">
        <v>0.62621009999999999</v>
      </c>
      <c r="S33">
        <v>0.45950750000000001</v>
      </c>
      <c r="T33">
        <v>0.23214750000000001</v>
      </c>
      <c r="U33">
        <v>2.67963</v>
      </c>
      <c r="V33">
        <v>0.33737719999999999</v>
      </c>
      <c r="W33">
        <v>0.15689030000000001</v>
      </c>
      <c r="X33">
        <v>0.29084870000000002</v>
      </c>
      <c r="Y33">
        <v>0.20851929999999999</v>
      </c>
      <c r="Z33">
        <v>2.6118220000000001E-2</v>
      </c>
      <c r="AA33">
        <v>9.4388639999999999E-3</v>
      </c>
    </row>
    <row r="34" spans="1:27" x14ac:dyDescent="0.25">
      <c r="A34">
        <v>2032</v>
      </c>
      <c r="B34">
        <v>0.19949929999999999</v>
      </c>
      <c r="C34">
        <v>2.1234099999999998</v>
      </c>
      <c r="D34">
        <v>0.14871880000000001</v>
      </c>
      <c r="E34">
        <v>6.6154370000000004E-2</v>
      </c>
      <c r="F34">
        <v>0.1999377</v>
      </c>
      <c r="G34">
        <v>0.18539050000000001</v>
      </c>
      <c r="H34">
        <v>6.3097890000000004E-2</v>
      </c>
      <c r="I34">
        <v>1.7133599999999999E-2</v>
      </c>
      <c r="J34">
        <v>0.21748619999999999</v>
      </c>
      <c r="K34">
        <v>5.2325740000000003E-2</v>
      </c>
      <c r="L34">
        <v>1.3660319999999999</v>
      </c>
      <c r="M34">
        <v>0.1833774</v>
      </c>
      <c r="N34">
        <v>0.1384735</v>
      </c>
      <c r="O34">
        <v>9.2318439999999995E-3</v>
      </c>
      <c r="P34">
        <v>1.31412E-2</v>
      </c>
      <c r="Q34">
        <v>0.17444779999999999</v>
      </c>
      <c r="R34">
        <v>0.6391521</v>
      </c>
      <c r="S34">
        <v>0.47985909999999998</v>
      </c>
      <c r="T34">
        <v>0.23825769999999999</v>
      </c>
      <c r="U34">
        <v>2.799928</v>
      </c>
      <c r="V34">
        <v>0.33838829999999998</v>
      </c>
      <c r="W34">
        <v>0.15877459999999999</v>
      </c>
      <c r="X34">
        <v>0.2969617</v>
      </c>
      <c r="Y34">
        <v>0.20954049999999999</v>
      </c>
      <c r="Z34">
        <v>2.5738850000000001E-2</v>
      </c>
      <c r="AA34">
        <v>9.2732409999999998E-3</v>
      </c>
    </row>
    <row r="35" spans="1:27" x14ac:dyDescent="0.25">
      <c r="A35">
        <v>2033</v>
      </c>
      <c r="B35">
        <v>0.20510220000000001</v>
      </c>
      <c r="C35">
        <v>2.1987070000000002</v>
      </c>
      <c r="D35">
        <v>0.15459899999999999</v>
      </c>
      <c r="E35">
        <v>6.7525859999999993E-2</v>
      </c>
      <c r="F35">
        <v>0.2004379</v>
      </c>
      <c r="G35">
        <v>0.1886591</v>
      </c>
      <c r="H35">
        <v>6.2889200000000006E-2</v>
      </c>
      <c r="I35">
        <v>1.7058779999999999E-2</v>
      </c>
      <c r="J35">
        <v>0.23663690000000001</v>
      </c>
      <c r="K35">
        <v>5.4175349999999997E-2</v>
      </c>
      <c r="L35">
        <v>1.3939859999999999</v>
      </c>
      <c r="M35">
        <v>0.19254089999999999</v>
      </c>
      <c r="N35">
        <v>0.14001269999999999</v>
      </c>
      <c r="O35">
        <v>9.3570170000000005E-3</v>
      </c>
      <c r="P35">
        <v>1.3238349999999999E-2</v>
      </c>
      <c r="Q35">
        <v>0.178034</v>
      </c>
      <c r="R35">
        <v>0.6676936</v>
      </c>
      <c r="S35">
        <v>0.50035700000000005</v>
      </c>
      <c r="T35">
        <v>0.2455165</v>
      </c>
      <c r="U35">
        <v>2.9523700000000002</v>
      </c>
      <c r="V35">
        <v>0.34017560000000002</v>
      </c>
      <c r="W35">
        <v>0.16094919999999999</v>
      </c>
      <c r="X35">
        <v>0.30452839999999998</v>
      </c>
      <c r="Y35">
        <v>0.21306310000000001</v>
      </c>
      <c r="Z35">
        <v>2.5261329999999999E-2</v>
      </c>
      <c r="AA35">
        <v>9.1138309999999993E-3</v>
      </c>
    </row>
    <row r="36" spans="1:27" x14ac:dyDescent="0.25">
      <c r="A36">
        <v>2034</v>
      </c>
      <c r="B36">
        <v>0.2084126</v>
      </c>
      <c r="C36">
        <v>2.245234</v>
      </c>
      <c r="D36">
        <v>0.1590345</v>
      </c>
      <c r="E36">
        <v>6.8262030000000001E-2</v>
      </c>
      <c r="F36">
        <v>0.19912879999999999</v>
      </c>
      <c r="G36">
        <v>0.1895956</v>
      </c>
      <c r="H36">
        <v>6.2471529999999997E-2</v>
      </c>
      <c r="I36">
        <v>1.6951910000000001E-2</v>
      </c>
      <c r="J36">
        <v>0.25669120000000001</v>
      </c>
      <c r="K36">
        <v>5.5721369999999999E-2</v>
      </c>
      <c r="L36">
        <v>1.4048369999999999</v>
      </c>
      <c r="M36">
        <v>0.20100009999999999</v>
      </c>
      <c r="N36">
        <v>0.14025180000000001</v>
      </c>
      <c r="O36">
        <v>9.5107830000000001E-3</v>
      </c>
      <c r="P36">
        <v>1.3348530000000001E-2</v>
      </c>
      <c r="Q36">
        <v>0.18067330000000001</v>
      </c>
      <c r="R36">
        <v>0.68636160000000002</v>
      </c>
      <c r="S36">
        <v>0.51908379999999998</v>
      </c>
      <c r="T36">
        <v>0.25135659999999999</v>
      </c>
      <c r="U36">
        <v>3.0793300000000001</v>
      </c>
      <c r="V36">
        <v>0.33925840000000002</v>
      </c>
      <c r="W36">
        <v>0.1621843</v>
      </c>
      <c r="X36">
        <v>0.31115080000000001</v>
      </c>
      <c r="Y36">
        <v>0.21384539999999999</v>
      </c>
      <c r="Z36">
        <v>2.468335E-2</v>
      </c>
      <c r="AA36">
        <v>8.9389459999999997E-3</v>
      </c>
    </row>
    <row r="37" spans="1:27" x14ac:dyDescent="0.25">
      <c r="A37">
        <v>2035</v>
      </c>
      <c r="B37">
        <v>0.2109606</v>
      </c>
      <c r="C37">
        <v>2.273536</v>
      </c>
      <c r="D37">
        <v>0.16285479999999999</v>
      </c>
      <c r="E37">
        <v>6.8735870000000004E-2</v>
      </c>
      <c r="F37">
        <v>0.19703709999999999</v>
      </c>
      <c r="G37">
        <v>0.18954940000000001</v>
      </c>
      <c r="H37">
        <v>6.2007550000000002E-2</v>
      </c>
      <c r="I37">
        <v>1.6835940000000001E-2</v>
      </c>
      <c r="J37">
        <v>0.277781</v>
      </c>
      <c r="K37">
        <v>5.7222309999999998E-2</v>
      </c>
      <c r="L37">
        <v>1.4089449999999999</v>
      </c>
      <c r="M37">
        <v>0.2093787</v>
      </c>
      <c r="N37">
        <v>0.13957220000000001</v>
      </c>
      <c r="O37">
        <v>9.7234580000000008E-3</v>
      </c>
      <c r="P37">
        <v>1.3548289999999999E-2</v>
      </c>
      <c r="Q37">
        <v>0.18320359999999999</v>
      </c>
      <c r="R37">
        <v>0.70031359999999998</v>
      </c>
      <c r="S37">
        <v>0.53745699999999996</v>
      </c>
      <c r="T37">
        <v>0.25687140000000003</v>
      </c>
      <c r="U37">
        <v>3.1925189999999999</v>
      </c>
      <c r="V37">
        <v>0.3363159</v>
      </c>
      <c r="W37">
        <v>0.16269719999999999</v>
      </c>
      <c r="X37">
        <v>0.31776989999999999</v>
      </c>
      <c r="Y37">
        <v>0.21369079999999999</v>
      </c>
      <c r="Z37">
        <v>2.4092559999999999E-2</v>
      </c>
      <c r="AA37">
        <v>8.7589E-3</v>
      </c>
    </row>
    <row r="38" spans="1:27" x14ac:dyDescent="0.25">
      <c r="A38">
        <v>2036</v>
      </c>
      <c r="B38">
        <v>0.21492249999999999</v>
      </c>
      <c r="C38">
        <v>2.3153229999999998</v>
      </c>
      <c r="D38">
        <v>0.16844319999999999</v>
      </c>
      <c r="E38">
        <v>6.8856059999999997E-2</v>
      </c>
      <c r="F38">
        <v>0.19298280000000001</v>
      </c>
      <c r="G38">
        <v>0.18929260000000001</v>
      </c>
      <c r="H38">
        <v>6.1518070000000001E-2</v>
      </c>
      <c r="I38">
        <v>1.656941E-2</v>
      </c>
      <c r="J38">
        <v>0.3078439</v>
      </c>
      <c r="K38">
        <v>5.9225310000000003E-2</v>
      </c>
      <c r="L38">
        <v>1.4192899999999999</v>
      </c>
      <c r="M38">
        <v>0.2215888</v>
      </c>
      <c r="N38">
        <v>0.13592799999999999</v>
      </c>
      <c r="O38">
        <v>1.0214890000000001E-2</v>
      </c>
      <c r="P38">
        <v>1.429765E-2</v>
      </c>
      <c r="Q38">
        <v>0.18698100000000001</v>
      </c>
      <c r="R38">
        <v>0.72109500000000004</v>
      </c>
      <c r="S38">
        <v>0.55369520000000005</v>
      </c>
      <c r="T38">
        <v>0.26307550000000002</v>
      </c>
      <c r="U38">
        <v>3.3231850000000001</v>
      </c>
      <c r="V38">
        <v>0.3251407</v>
      </c>
      <c r="W38">
        <v>0.16048960000000001</v>
      </c>
      <c r="X38">
        <v>0.32807649999999999</v>
      </c>
      <c r="Y38">
        <v>0.21215680000000001</v>
      </c>
      <c r="Z38">
        <v>2.3189540000000002E-2</v>
      </c>
      <c r="AA38">
        <v>8.4612550000000009E-3</v>
      </c>
    </row>
    <row r="39" spans="1:27" x14ac:dyDescent="0.25">
      <c r="A39">
        <v>2037</v>
      </c>
      <c r="B39">
        <v>0.21898129999999999</v>
      </c>
      <c r="C39">
        <v>2.3540559999999999</v>
      </c>
      <c r="D39">
        <v>0.17420289999999999</v>
      </c>
      <c r="E39">
        <v>6.9235569999999996E-2</v>
      </c>
      <c r="F39">
        <v>0.18953139999999999</v>
      </c>
      <c r="G39">
        <v>0.1895809</v>
      </c>
      <c r="H39">
        <v>6.1266660000000001E-2</v>
      </c>
      <c r="I39">
        <v>1.6296310000000001E-2</v>
      </c>
      <c r="J39">
        <v>0.33834120000000001</v>
      </c>
      <c r="K39">
        <v>6.1215699999999998E-2</v>
      </c>
      <c r="L39">
        <v>1.432016</v>
      </c>
      <c r="M39">
        <v>0.23405960000000001</v>
      </c>
      <c r="N39">
        <v>0.13221930000000001</v>
      </c>
      <c r="O39">
        <v>1.080272E-2</v>
      </c>
      <c r="P39">
        <v>1.537403E-2</v>
      </c>
      <c r="Q39">
        <v>0.19156239999999999</v>
      </c>
      <c r="R39">
        <v>0.74330220000000002</v>
      </c>
      <c r="S39">
        <v>0.57098139999999997</v>
      </c>
      <c r="T39">
        <v>0.26943859999999997</v>
      </c>
      <c r="U39">
        <v>3.4515020000000001</v>
      </c>
      <c r="V39">
        <v>0.31413049999999998</v>
      </c>
      <c r="W39">
        <v>0.1591766</v>
      </c>
      <c r="X39">
        <v>0.33819189999999999</v>
      </c>
      <c r="Y39">
        <v>0.21080689999999999</v>
      </c>
      <c r="Z39">
        <v>2.2575540000000002E-2</v>
      </c>
      <c r="AA39">
        <v>8.1748110000000006E-3</v>
      </c>
    </row>
    <row r="40" spans="1:27" x14ac:dyDescent="0.25">
      <c r="A40">
        <v>2038</v>
      </c>
      <c r="B40">
        <v>0.22267419999999999</v>
      </c>
      <c r="C40">
        <v>2.3811149999999999</v>
      </c>
      <c r="D40">
        <v>0.17982870000000001</v>
      </c>
      <c r="E40">
        <v>6.9854970000000002E-2</v>
      </c>
      <c r="F40">
        <v>0.18661929999999999</v>
      </c>
      <c r="G40">
        <v>0.19014809999999999</v>
      </c>
      <c r="H40">
        <v>6.1181760000000002E-2</v>
      </c>
      <c r="I40">
        <v>1.6005390000000001E-2</v>
      </c>
      <c r="J40">
        <v>0.3691063</v>
      </c>
      <c r="K40">
        <v>6.3169810000000007E-2</v>
      </c>
      <c r="L40">
        <v>1.444334</v>
      </c>
      <c r="M40">
        <v>0.2465812</v>
      </c>
      <c r="N40">
        <v>0.12919269999999999</v>
      </c>
      <c r="O40">
        <v>1.145995E-2</v>
      </c>
      <c r="P40">
        <v>1.6776630000000001E-2</v>
      </c>
      <c r="Q40">
        <v>0.19684080000000001</v>
      </c>
      <c r="R40">
        <v>0.76295239999999998</v>
      </c>
      <c r="S40">
        <v>0.58994349999999995</v>
      </c>
      <c r="T40">
        <v>0.27587669999999997</v>
      </c>
      <c r="U40">
        <v>3.5734710000000001</v>
      </c>
      <c r="V40">
        <v>0.30511739999999998</v>
      </c>
      <c r="W40">
        <v>0.15907070000000001</v>
      </c>
      <c r="X40">
        <v>0.34799380000000002</v>
      </c>
      <c r="Y40">
        <v>0.20955989999999999</v>
      </c>
      <c r="Z40">
        <v>2.22381E-2</v>
      </c>
      <c r="AA40">
        <v>7.8995809999999993E-3</v>
      </c>
    </row>
    <row r="41" spans="1:27" x14ac:dyDescent="0.25">
      <c r="A41">
        <v>2039</v>
      </c>
      <c r="B41">
        <v>0.2264864</v>
      </c>
      <c r="C41">
        <v>2.4080849999999998</v>
      </c>
      <c r="D41">
        <v>0.1861931</v>
      </c>
      <c r="E41">
        <v>7.0931309999999997E-2</v>
      </c>
      <c r="F41">
        <v>0.18470819999999999</v>
      </c>
      <c r="G41">
        <v>0.19181429999999999</v>
      </c>
      <c r="H41">
        <v>6.1337549999999998E-2</v>
      </c>
      <c r="I41">
        <v>1.5703539999999998E-2</v>
      </c>
      <c r="J41">
        <v>0.40025090000000002</v>
      </c>
      <c r="K41">
        <v>6.5164799999999995E-2</v>
      </c>
      <c r="L41">
        <v>1.460674</v>
      </c>
      <c r="M41">
        <v>0.25945449999999998</v>
      </c>
      <c r="N41">
        <v>0.12731010000000001</v>
      </c>
      <c r="O41">
        <v>1.2188610000000001E-2</v>
      </c>
      <c r="P41">
        <v>1.8517570000000001E-2</v>
      </c>
      <c r="Q41">
        <v>0.2030334</v>
      </c>
      <c r="R41">
        <v>0.78431830000000002</v>
      </c>
      <c r="S41">
        <v>0.61150850000000001</v>
      </c>
      <c r="T41">
        <v>0.28262429999999999</v>
      </c>
      <c r="U41">
        <v>3.6961330000000001</v>
      </c>
      <c r="V41">
        <v>0.29836620000000003</v>
      </c>
      <c r="W41">
        <v>0.16033800000000001</v>
      </c>
      <c r="X41">
        <v>0.3577302</v>
      </c>
      <c r="Y41">
        <v>0.20878859999999999</v>
      </c>
      <c r="Z41">
        <v>2.229772E-2</v>
      </c>
      <c r="AA41">
        <v>7.637301E-3</v>
      </c>
    </row>
    <row r="42" spans="1:27" x14ac:dyDescent="0.25">
      <c r="A42">
        <v>2040</v>
      </c>
      <c r="B42">
        <v>0.23054910000000001</v>
      </c>
      <c r="C42">
        <v>2.443473</v>
      </c>
      <c r="D42">
        <v>0.19331400000000001</v>
      </c>
      <c r="E42">
        <v>7.2509599999999994E-2</v>
      </c>
      <c r="F42">
        <v>0.18383269999999999</v>
      </c>
      <c r="G42">
        <v>0.1945934</v>
      </c>
      <c r="H42">
        <v>6.1775799999999999E-2</v>
      </c>
      <c r="I42">
        <v>1.5391459999999999E-2</v>
      </c>
      <c r="J42">
        <v>0.4316625</v>
      </c>
      <c r="K42">
        <v>6.7186250000000003E-2</v>
      </c>
      <c r="L42">
        <v>1.4818039999999999</v>
      </c>
      <c r="M42">
        <v>0.27263609999999999</v>
      </c>
      <c r="N42">
        <v>0.12665419999999999</v>
      </c>
      <c r="O42">
        <v>1.298647E-2</v>
      </c>
      <c r="P42">
        <v>2.0597279999999999E-2</v>
      </c>
      <c r="Q42">
        <v>0.2101739</v>
      </c>
      <c r="R42">
        <v>0.80854729999999997</v>
      </c>
      <c r="S42">
        <v>0.63582419999999995</v>
      </c>
      <c r="T42">
        <v>0.28962929999999998</v>
      </c>
      <c r="U42">
        <v>3.8194650000000001</v>
      </c>
      <c r="V42">
        <v>0.29409990000000003</v>
      </c>
      <c r="W42">
        <v>0.163104</v>
      </c>
      <c r="X42">
        <v>0.36731510000000001</v>
      </c>
      <c r="Y42">
        <v>0.20855860000000001</v>
      </c>
      <c r="Z42">
        <v>2.285589E-2</v>
      </c>
      <c r="AA42">
        <v>7.387139E-3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pkm_global_tot</vt:lpstr>
      <vt:lpstr>pivot</vt:lpstr>
      <vt:lpstr>cars</vt:lpstr>
      <vt:lpstr>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2023-02-21T09:20:00Z</dcterms:modified>
</cp:coreProperties>
</file>