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5FF503AF-641C-400D-88A2-BE7A7A9FB8EA}" xr6:coauthVersionLast="47" xr6:coauthVersionMax="47" xr10:uidLastSave="{00000000-0000-0000-0000-000000000000}"/>
  <bookViews>
    <workbookView xWindow="-120" yWindow="-120" windowWidth="38640" windowHeight="21120" activeTab="1" xr2:uid="{75FB0329-2C14-4D4B-9C12-8E969AD5016E}"/>
  </bookViews>
  <sheets>
    <sheet name="rur-bridge-share" sheetId="1" r:id="rId1"/>
    <sheet name="rur-tunnel-share" sheetId="2" r:id="rId2"/>
    <sheet name="urb-bridge-share" sheetId="3" r:id="rId3"/>
    <sheet name="urb-tunnel-sha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<sst xmlns="http://schemas.openxmlformats.org/spreadsheetml/2006/main" count="140" uniqueCount="43">
  <si>
    <t>IMAGE-region</t>
  </si>
  <si>
    <t>bike_b</t>
  </si>
  <si>
    <t>informal_b</t>
  </si>
  <si>
    <t>local_b</t>
  </si>
  <si>
    <t>motorway_b</t>
  </si>
  <si>
    <t>pedestrian_b</t>
  </si>
  <si>
    <t>primary_b</t>
  </si>
  <si>
    <t>secondary_b</t>
  </si>
  <si>
    <t>tertiary_b</t>
  </si>
  <si>
    <t>Japan</t>
  </si>
  <si>
    <t>Korea region</t>
  </si>
  <si>
    <t>Western Europe</t>
  </si>
  <si>
    <t>China region</t>
  </si>
  <si>
    <t>Turkey</t>
  </si>
  <si>
    <t>Central Europe</t>
  </si>
  <si>
    <t>USA</t>
  </si>
  <si>
    <t>Canada</t>
  </si>
  <si>
    <t>Middle East</t>
  </si>
  <si>
    <t>Rest of South America</t>
  </si>
  <si>
    <t>Russia region</t>
  </si>
  <si>
    <t>Oceania</t>
  </si>
  <si>
    <t>Mexico</t>
  </si>
  <si>
    <t>Ukraine region</t>
  </si>
  <si>
    <t>Northern Africa</t>
  </si>
  <si>
    <t>Central Asia</t>
  </si>
  <si>
    <t>South Africa</t>
  </si>
  <si>
    <t>Southeastern Asia</t>
  </si>
  <si>
    <t>India</t>
  </si>
  <si>
    <t>Central America</t>
  </si>
  <si>
    <t>Rest of Southern Africa</t>
  </si>
  <si>
    <t>Brazil</t>
  </si>
  <si>
    <t>Rest of South Asia</t>
  </si>
  <si>
    <t>Indonesia region</t>
  </si>
  <si>
    <t>Eastern Africa</t>
  </si>
  <si>
    <t>Western Africa</t>
  </si>
  <si>
    <t>cycle_t</t>
  </si>
  <si>
    <t>informal_t</t>
  </si>
  <si>
    <t>local_t</t>
  </si>
  <si>
    <t>motorway_t</t>
  </si>
  <si>
    <t>pedestrian_t</t>
  </si>
  <si>
    <t>primary_t</t>
  </si>
  <si>
    <t>secondary_t</t>
  </si>
  <si>
    <t>tertiary_t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</si>
</sst>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8795-E75E-4271-84C2-997167E5CDAF}">
  <dimension ref="A1:I27"/>
  <sheetViews>
    <sheetView showGridLines="0" workbookViewId="0">
      <selection activeCell="B5" sqref="B5:I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3.699329329944248E-3</v>
      </c>
      <c r="C2">
        <v>6.274861006312879E-2</v>
      </c>
      <c r="D2">
        <v>0.29306273689069084</v>
      </c>
      <c r="E2">
        <v>0.17567982983986566</v>
      </c>
      <c r="F2">
        <v>4.2637394507941517E-2</v>
      </c>
      <c r="G2">
        <v>0.23487695496193714</v>
      </c>
      <c r="H2">
        <v>8.4728614753453432E-2</v>
      </c>
      <c r="I2">
        <v>0.10256652965303835</v>
      </c>
    </row>
    <row r="3" spans="1:9" x14ac:dyDescent="0.25">
      <c r="A3" t="s">
        <v>10</v>
      </c>
      <c r="B3">
        <v>1.1310799541954996E-2</v>
      </c>
      <c r="C3">
        <v>5.2961106466009385E-2</v>
      </c>
      <c r="D3">
        <v>0.17461284721209147</v>
      </c>
      <c r="E3">
        <v>0.24473591415740864</v>
      </c>
      <c r="F3">
        <v>2.2654665909742005E-2</v>
      </c>
      <c r="G3">
        <v>0.29350559204484417</v>
      </c>
      <c r="H3">
        <v>0.10520752489806942</v>
      </c>
      <c r="I3">
        <v>9.5011549769879897E-2</v>
      </c>
    </row>
    <row r="4" spans="1:9" x14ac:dyDescent="0.25">
      <c r="A4" t="s">
        <v>11</v>
      </c>
      <c r="B4">
        <v>3.1301155271531017E-2</v>
      </c>
      <c r="C4">
        <v>0.17283039526912053</v>
      </c>
      <c r="D4">
        <v>0.18097325704143638</v>
      </c>
      <c r="E4">
        <v>0.1579937318711683</v>
      </c>
      <c r="F4">
        <v>6.6351262039906531E-2</v>
      </c>
      <c r="G4">
        <v>0.18001076487639964</v>
      </c>
      <c r="H4">
        <v>9.9405913828838163E-2</v>
      </c>
      <c r="I4">
        <v>0.11113351980159962</v>
      </c>
    </row>
    <row r="5" spans="1:9" x14ac:dyDescent="0.25">
      <c r="A5" t="s">
        <v>12</v>
      </c>
      <c r="B5">
        <v>1.1310799541954996E-2</v>
      </c>
      <c r="C5">
        <v>5.2961106466009385E-2</v>
      </c>
      <c r="D5">
        <v>0.17461284721209147</v>
      </c>
      <c r="E5">
        <v>0.24473591415740864</v>
      </c>
      <c r="F5">
        <v>2.2654665909742005E-2</v>
      </c>
      <c r="G5">
        <v>0.29350559204484417</v>
      </c>
      <c r="H5">
        <v>0.10520752489806942</v>
      </c>
      <c r="I5">
        <v>9.5011549769879897E-2</v>
      </c>
    </row>
    <row r="6" spans="1:9" x14ac:dyDescent="0.25">
      <c r="A6" t="s">
        <v>13</v>
      </c>
      <c r="B6">
        <v>1.5120688651532667E-4</v>
      </c>
      <c r="C6">
        <v>7.0571732404984572E-2</v>
      </c>
      <c r="D6">
        <v>0.14295652766518108</v>
      </c>
      <c r="E6">
        <v>0.13097497916468487</v>
      </c>
      <c r="F6">
        <v>2.9547103429769721E-2</v>
      </c>
      <c r="G6">
        <v>0.27198782394123239</v>
      </c>
      <c r="H6">
        <v>8.6809080363975555E-2</v>
      </c>
      <c r="I6">
        <v>0.26700154614365645</v>
      </c>
    </row>
    <row r="7" spans="1:9" x14ac:dyDescent="0.25">
      <c r="A7" t="s">
        <v>14</v>
      </c>
      <c r="B7">
        <v>1.6862631453025727E-2</v>
      </c>
      <c r="C7">
        <v>0.15887321536374566</v>
      </c>
      <c r="D7">
        <v>0.21271602222657832</v>
      </c>
      <c r="E7">
        <v>0.12542477880078828</v>
      </c>
      <c r="F7">
        <v>0.10931930480509017</v>
      </c>
      <c r="G7">
        <v>0.1583611281945386</v>
      </c>
      <c r="H7">
        <v>0.10893474064198107</v>
      </c>
      <c r="I7">
        <v>0.10950817851425225</v>
      </c>
    </row>
    <row r="8" spans="1:9" x14ac:dyDescent="0.25">
      <c r="A8" t="s">
        <v>15</v>
      </c>
      <c r="B8">
        <v>2.0503949719004315E-2</v>
      </c>
      <c r="C8">
        <v>3.8528800031978602E-2</v>
      </c>
      <c r="D8">
        <v>0.19966495884910593</v>
      </c>
      <c r="E8">
        <v>0.20767948021248051</v>
      </c>
      <c r="F8">
        <v>5.3363598021941426E-2</v>
      </c>
      <c r="G8">
        <v>0.24883223900231413</v>
      </c>
      <c r="H8">
        <v>0.11609731192087584</v>
      </c>
      <c r="I8">
        <v>0.11532966224229922</v>
      </c>
    </row>
    <row r="9" spans="1:9" x14ac:dyDescent="0.25">
      <c r="A9" t="s">
        <v>16</v>
      </c>
      <c r="B9">
        <v>1.9979435469151166E-2</v>
      </c>
      <c r="C9">
        <v>9.8934862761163478E-2</v>
      </c>
      <c r="D9">
        <v>0.28952030291107766</v>
      </c>
      <c r="E9">
        <v>8.0610324449077495E-2</v>
      </c>
      <c r="F9">
        <v>6.6017923996414346E-2</v>
      </c>
      <c r="G9">
        <v>0.19813742947420512</v>
      </c>
      <c r="H9">
        <v>0.12994643892902197</v>
      </c>
      <c r="I9">
        <v>0.11685328200988884</v>
      </c>
    </row>
    <row r="10" spans="1:9" x14ac:dyDescent="0.25">
      <c r="A10" t="s">
        <v>17</v>
      </c>
      <c r="B10">
        <v>1.8546138889105803E-3</v>
      </c>
      <c r="C10">
        <v>4.0422285821379196E-2</v>
      </c>
      <c r="D10">
        <v>0.17785015110222629</v>
      </c>
      <c r="E10">
        <v>0.13458884186195424</v>
      </c>
      <c r="F10">
        <v>2.571861407632417E-2</v>
      </c>
      <c r="G10">
        <v>0.34699728250259648</v>
      </c>
      <c r="H10">
        <v>0.12600881234431011</v>
      </c>
      <c r="I10">
        <v>0.14655939840229892</v>
      </c>
    </row>
    <row r="11" spans="1:9" x14ac:dyDescent="0.25">
      <c r="A11" t="s">
        <v>18</v>
      </c>
      <c r="B11">
        <v>2.344475579931715E-3</v>
      </c>
      <c r="C11">
        <v>0.10755947011126279</v>
      </c>
      <c r="D11">
        <v>0.26372988501158934</v>
      </c>
      <c r="E11">
        <v>2.1420949126742719E-2</v>
      </c>
      <c r="F11">
        <v>8.3018319375587152E-2</v>
      </c>
      <c r="G11">
        <v>0.3032490014024275</v>
      </c>
      <c r="H11">
        <v>8.2369996034882403E-2</v>
      </c>
      <c r="I11">
        <v>0.13630790335757645</v>
      </c>
    </row>
    <row r="12" spans="1:9" x14ac:dyDescent="0.25">
      <c r="A12" t="s">
        <v>19</v>
      </c>
      <c r="B12">
        <v>4.1649356813422449E-4</v>
      </c>
      <c r="C12">
        <v>0.12646562923827132</v>
      </c>
      <c r="D12">
        <v>0.22179043608145091</v>
      </c>
      <c r="E12">
        <v>2.2510314558352968E-2</v>
      </c>
      <c r="F12">
        <v>9.3077855755803712E-2</v>
      </c>
      <c r="G12">
        <v>0.20932226771234036</v>
      </c>
      <c r="H12">
        <v>0.11499175998131064</v>
      </c>
      <c r="I12">
        <v>0.21142524310433586</v>
      </c>
    </row>
    <row r="13" spans="1:9" x14ac:dyDescent="0.25">
      <c r="A13" t="s">
        <v>20</v>
      </c>
      <c r="B13">
        <v>4.2776349289448519E-2</v>
      </c>
      <c r="C13">
        <v>8.875126009524581E-2</v>
      </c>
      <c r="D13">
        <v>0.24391441148680176</v>
      </c>
      <c r="E13">
        <v>6.5222635260756751E-2</v>
      </c>
      <c r="F13">
        <v>6.1613258993419587E-2</v>
      </c>
      <c r="G13">
        <v>0.24515159590997046</v>
      </c>
      <c r="H13">
        <v>0.12420193967764735</v>
      </c>
      <c r="I13">
        <v>0.12836854928670971</v>
      </c>
    </row>
    <row r="14" spans="1:9" x14ac:dyDescent="0.25">
      <c r="A14" t="s">
        <v>21</v>
      </c>
      <c r="B14">
        <v>3.3966695251679588E-4</v>
      </c>
      <c r="C14">
        <v>3.1890814772221339E-2</v>
      </c>
      <c r="D14">
        <v>0.27105484907175298</v>
      </c>
      <c r="E14">
        <v>0.15015452672967794</v>
      </c>
      <c r="F14">
        <v>2.7584433939124457E-2</v>
      </c>
      <c r="G14">
        <v>0.26048046418252335</v>
      </c>
      <c r="H14">
        <v>0.10000428464711583</v>
      </c>
      <c r="I14">
        <v>0.15849095970506724</v>
      </c>
    </row>
    <row r="15" spans="1:9" x14ac:dyDescent="0.25">
      <c r="A15" t="s">
        <v>22</v>
      </c>
      <c r="B15">
        <v>7.7659922762524764E-4</v>
      </c>
      <c r="C15">
        <v>0.19218683442524262</v>
      </c>
      <c r="D15">
        <v>0.22841099912342153</v>
      </c>
      <c r="E15">
        <v>1.0372493038418074E-2</v>
      </c>
      <c r="F15">
        <v>9.104869058892695E-2</v>
      </c>
      <c r="G15">
        <v>0.1941068580822998</v>
      </c>
      <c r="H15">
        <v>8.0657891494372649E-2</v>
      </c>
      <c r="I15">
        <v>0.20243963401969309</v>
      </c>
    </row>
    <row r="16" spans="1:9" x14ac:dyDescent="0.25">
      <c r="A16" t="s">
        <v>23</v>
      </c>
      <c r="B16">
        <v>7.594856736133841E-5</v>
      </c>
      <c r="C16">
        <v>4.1228646186541783E-2</v>
      </c>
      <c r="D16">
        <v>0.29582840731821575</v>
      </c>
      <c r="E16">
        <v>0.14913879029390747</v>
      </c>
      <c r="F16">
        <v>7.1800296938735034E-2</v>
      </c>
      <c r="G16">
        <v>0.21885218190824476</v>
      </c>
      <c r="H16">
        <v>0.10150156366674305</v>
      </c>
      <c r="I16">
        <v>0.12157416512025075</v>
      </c>
    </row>
    <row r="17" spans="1:9" x14ac:dyDescent="0.25">
      <c r="A17" t="s">
        <v>24</v>
      </c>
      <c r="B17">
        <v>2.111271845798961E-4</v>
      </c>
      <c r="C17">
        <v>8.7160897904925719E-2</v>
      </c>
      <c r="D17">
        <v>0.33770519272337318</v>
      </c>
      <c r="E17">
        <v>2.4237177374761918E-2</v>
      </c>
      <c r="F17">
        <v>3.9677388725361501E-2</v>
      </c>
      <c r="G17">
        <v>0.24743994325258739</v>
      </c>
      <c r="H17">
        <v>0.10308927105267565</v>
      </c>
      <c r="I17">
        <v>0.16047900178173466</v>
      </c>
    </row>
    <row r="18" spans="1:9" x14ac:dyDescent="0.25">
      <c r="A18" t="s">
        <v>25</v>
      </c>
      <c r="B18">
        <v>1.1998784123208828E-4</v>
      </c>
      <c r="C18">
        <v>7.8436051813416244E-2</v>
      </c>
      <c r="D18">
        <v>0.26505847407462707</v>
      </c>
      <c r="E18">
        <v>3.0259600360496783E-2</v>
      </c>
      <c r="F18">
        <v>2.5700062393677461E-2</v>
      </c>
      <c r="G18">
        <v>0.21120393133495804</v>
      </c>
      <c r="H18">
        <v>0.13490232989723705</v>
      </c>
      <c r="I18">
        <v>0.25431956228435509</v>
      </c>
    </row>
    <row r="19" spans="1:9" x14ac:dyDescent="0.25">
      <c r="A19" t="s">
        <v>26</v>
      </c>
      <c r="B19">
        <v>1.5628645383951683E-3</v>
      </c>
      <c r="C19">
        <v>9.8881794650560836E-2</v>
      </c>
      <c r="D19">
        <v>0.37877660051768763</v>
      </c>
      <c r="E19">
        <v>6.5759585849870572E-2</v>
      </c>
      <c r="F19">
        <v>3.3524900776531502E-2</v>
      </c>
      <c r="G19">
        <v>0.20755202761000863</v>
      </c>
      <c r="H19">
        <v>0.10126371009490939</v>
      </c>
      <c r="I19">
        <v>0.11267851596203622</v>
      </c>
    </row>
    <row r="20" spans="1:9" x14ac:dyDescent="0.25">
      <c r="A20" t="s">
        <v>27</v>
      </c>
      <c r="B20">
        <v>7.1920825990531685E-5</v>
      </c>
      <c r="C20">
        <v>3.398959142287928E-2</v>
      </c>
      <c r="D20">
        <v>0.29744162346731995</v>
      </c>
      <c r="E20">
        <v>2.6769079942756121E-2</v>
      </c>
      <c r="F20">
        <v>6.9361165915086953E-3</v>
      </c>
      <c r="G20">
        <v>0.32773408133821114</v>
      </c>
      <c r="H20">
        <v>0.10183447962895639</v>
      </c>
      <c r="I20">
        <v>0.20522310678237785</v>
      </c>
    </row>
    <row r="21" spans="1:9" x14ac:dyDescent="0.25">
      <c r="A21" t="s">
        <v>28</v>
      </c>
      <c r="B21">
        <v>7.5481429540041401E-4</v>
      </c>
      <c r="C21">
        <v>7.6654941208514182E-2</v>
      </c>
      <c r="D21">
        <v>0.28346826302887707</v>
      </c>
      <c r="E21">
        <v>3.0750352053500546E-2</v>
      </c>
      <c r="F21">
        <v>5.4482814573566143E-2</v>
      </c>
      <c r="G21">
        <v>0.26085860488296758</v>
      </c>
      <c r="H21">
        <v>0.13101750705555784</v>
      </c>
      <c r="I21">
        <v>0.16201270290161626</v>
      </c>
    </row>
    <row r="22" spans="1:9" x14ac:dyDescent="0.25">
      <c r="A22" t="s">
        <v>29</v>
      </c>
      <c r="B22">
        <v>0</v>
      </c>
      <c r="C22">
        <v>8.4611916042637209E-2</v>
      </c>
      <c r="D22">
        <v>0.28662027052222772</v>
      </c>
      <c r="E22">
        <v>5.8275073686827345E-3</v>
      </c>
      <c r="F22">
        <v>1.5499027426442101E-2</v>
      </c>
      <c r="G22">
        <v>0.2624137014523148</v>
      </c>
      <c r="H22">
        <v>0.14339476436744372</v>
      </c>
      <c r="I22">
        <v>0.20163281282025175</v>
      </c>
    </row>
    <row r="23" spans="1:9" x14ac:dyDescent="0.25">
      <c r="A23" t="s">
        <v>30</v>
      </c>
      <c r="B23">
        <v>0</v>
      </c>
      <c r="C23">
        <v>4.4065294053828023E-2</v>
      </c>
      <c r="D23">
        <v>0.46338509441523729</v>
      </c>
      <c r="E23">
        <v>1.1339507381434135E-2</v>
      </c>
      <c r="F23">
        <v>5.1614527601183575E-3</v>
      </c>
      <c r="G23">
        <v>0.20372302755041655</v>
      </c>
      <c r="H23">
        <v>8.4451020761262097E-2</v>
      </c>
      <c r="I23">
        <v>0.18787460307770365</v>
      </c>
    </row>
    <row r="24" spans="1:9" x14ac:dyDescent="0.25">
      <c r="A24" t="s">
        <v>31</v>
      </c>
      <c r="B24">
        <v>9.3104124016527804E-4</v>
      </c>
      <c r="C24">
        <v>0.1695245560563545</v>
      </c>
      <c r="D24">
        <v>0.3038846893124138</v>
      </c>
      <c r="E24">
        <v>6.6896126151293173E-2</v>
      </c>
      <c r="F24">
        <v>3.033576691030233E-2</v>
      </c>
      <c r="G24">
        <v>0.1922810718857233</v>
      </c>
      <c r="H24">
        <v>8.1971239039522345E-2</v>
      </c>
      <c r="I24">
        <v>0.15417550940422536</v>
      </c>
    </row>
    <row r="25" spans="1:9" x14ac:dyDescent="0.25">
      <c r="A25" t="s">
        <v>32</v>
      </c>
      <c r="B25">
        <v>1.0804084548383597E-4</v>
      </c>
      <c r="C25">
        <v>6.7030278258064249E-2</v>
      </c>
      <c r="D25">
        <v>0.54753476100873888</v>
      </c>
      <c r="E25">
        <v>4.3435819771248101E-2</v>
      </c>
      <c r="F25">
        <v>1.8793440636277466E-2</v>
      </c>
      <c r="G25">
        <v>0.16929056074332108</v>
      </c>
      <c r="H25">
        <v>5.5286691672204076E-2</v>
      </c>
      <c r="I25">
        <v>9.8520407064662446E-2</v>
      </c>
    </row>
    <row r="26" spans="1:9" x14ac:dyDescent="0.25">
      <c r="A26" t="s">
        <v>33</v>
      </c>
      <c r="B26">
        <v>1.4356608586209005E-5</v>
      </c>
      <c r="C26">
        <v>9.8382249489143994E-2</v>
      </c>
      <c r="D26">
        <v>0.25200035412967842</v>
      </c>
      <c r="E26">
        <v>2.6535798203509708E-3</v>
      </c>
      <c r="F26">
        <v>6.6124146379981132E-3</v>
      </c>
      <c r="G26">
        <v>0.20505185128467718</v>
      </c>
      <c r="H26">
        <v>0.14724137766015993</v>
      </c>
      <c r="I26">
        <v>0.28804381636940507</v>
      </c>
    </row>
    <row r="27" spans="1:9" x14ac:dyDescent="0.25">
      <c r="A27" t="s">
        <v>34</v>
      </c>
      <c r="B27">
        <v>0</v>
      </c>
      <c r="C27">
        <v>6.8628433462095156E-2</v>
      </c>
      <c r="D27">
        <v>0.23929553266379941</v>
      </c>
      <c r="E27">
        <v>7.6957487935681839E-3</v>
      </c>
      <c r="F27">
        <v>1.1628856010256868E-2</v>
      </c>
      <c r="G27">
        <v>0.33906442258122171</v>
      </c>
      <c r="H27">
        <v>0.15018022867190739</v>
      </c>
      <c r="I27">
        <v>0.18350677781715133</v>
      </c>
    </row>
  </sheetData>
  <conditionalFormatting sqref="B2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39BA-6CAC-4233-AFDD-3BA9E790A000}">
  <dimension ref="A1:I27"/>
  <sheetViews>
    <sheetView showGridLines="0" tabSelected="1" workbookViewId="0">
      <selection activeCell="E10" sqref="E10"/>
    </sheetView>
  </sheetViews>
  <sheetFormatPr defaultRowHeight="15" x14ac:dyDescent="0.25"/>
  <sheetData>
    <row r="1" spans="1:9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5">
      <c r="A2" t="s">
        <v>9</v>
      </c>
      <c r="B2">
        <v>1.9936236712420358E-3</v>
      </c>
      <c r="C2">
        <v>2.6124713544807623E-2</v>
      </c>
      <c r="D2">
        <v>0.13329585158748172</v>
      </c>
      <c r="E2">
        <v>0.34145781831546779</v>
      </c>
      <c r="F2">
        <v>1.1663914100955682E-2</v>
      </c>
      <c r="G2">
        <v>0.36789460538274593</v>
      </c>
      <c r="H2">
        <v>5.6071805401360177E-2</v>
      </c>
      <c r="I2">
        <v>6.1497667995939052E-2</v>
      </c>
    </row>
    <row r="3" spans="1:9" x14ac:dyDescent="0.25">
      <c r="A3" t="s">
        <v>10</v>
      </c>
      <c r="B3">
        <v>2.9523494422534929E-3</v>
      </c>
      <c r="C3">
        <v>3.5277255196497277E-2</v>
      </c>
      <c r="D3">
        <v>7.89225192415903E-2</v>
      </c>
      <c r="E3">
        <v>0.48332375379458425</v>
      </c>
      <c r="F3">
        <v>2.203092661509812E-3</v>
      </c>
      <c r="G3">
        <v>0.29821748128971182</v>
      </c>
      <c r="H3">
        <v>6.9041506772894862E-2</v>
      </c>
      <c r="I3">
        <v>3.0062041600958284E-2</v>
      </c>
    </row>
    <row r="4" spans="1:9" x14ac:dyDescent="0.25">
      <c r="A4" t="s">
        <v>11</v>
      </c>
      <c r="B4">
        <v>3.2573035869333515E-2</v>
      </c>
      <c r="C4">
        <v>0.13209372669382963</v>
      </c>
      <c r="D4">
        <v>0.16071883089461611</v>
      </c>
      <c r="E4">
        <v>0.22834735097482259</v>
      </c>
      <c r="F4">
        <v>5.7707854211906974E-2</v>
      </c>
      <c r="G4">
        <v>0.31498567618294976</v>
      </c>
      <c r="H4">
        <v>4.7032147856222277E-2</v>
      </c>
      <c r="I4">
        <v>2.6541377316319219E-2</v>
      </c>
    </row>
    <row r="5" spans="1:9" x14ac:dyDescent="0.25">
      <c r="A5" t="s">
        <v>12</v>
      </c>
      <c r="B5">
        <v>2.9523494422534929E-3</v>
      </c>
      <c r="C5">
        <v>3.5277255196497277E-2</v>
      </c>
      <c r="D5">
        <v>7.89225192415903E-2</v>
      </c>
      <c r="E5">
        <v>0.48332375379458425</v>
      </c>
      <c r="F5">
        <v>2.203092661509812E-3</v>
      </c>
      <c r="G5">
        <v>0.29821748128971182</v>
      </c>
      <c r="H5">
        <v>6.9041506772894862E-2</v>
      </c>
      <c r="I5">
        <v>3.0062041600958284E-2</v>
      </c>
    </row>
    <row r="6" spans="1:9" x14ac:dyDescent="0.25">
      <c r="A6" t="s">
        <v>13</v>
      </c>
      <c r="B6">
        <v>1.503148331441658E-4</v>
      </c>
      <c r="C6">
        <v>4.0851240543222526E-2</v>
      </c>
      <c r="D6">
        <v>6.7064618818143268E-2</v>
      </c>
      <c r="E6">
        <v>7.83369574494375E-2</v>
      </c>
      <c r="F6">
        <v>1.0595921882145544E-2</v>
      </c>
      <c r="G6">
        <v>0.66140946907017539</v>
      </c>
      <c r="H6">
        <v>5.9732312211551584E-2</v>
      </c>
      <c r="I6">
        <v>8.1859165192180061E-2</v>
      </c>
    </row>
    <row r="7" spans="1:9" x14ac:dyDescent="0.25">
      <c r="A7" t="s">
        <v>14</v>
      </c>
      <c r="B7">
        <v>1.2467117455094422E-2</v>
      </c>
      <c r="C7">
        <v>0.21966330985979157</v>
      </c>
      <c r="D7">
        <v>0.12891878576400503</v>
      </c>
      <c r="E7">
        <v>0.26960296869491329</v>
      </c>
      <c r="F7">
        <v>0.15005627322117862</v>
      </c>
      <c r="G7">
        <v>0.17926749893781468</v>
      </c>
      <c r="H7">
        <v>1.8663951690908599E-2</v>
      </c>
      <c r="I7">
        <v>2.1360094376293833E-2</v>
      </c>
    </row>
    <row r="8" spans="1:9" x14ac:dyDescent="0.25">
      <c r="A8" t="s">
        <v>15</v>
      </c>
      <c r="B8">
        <v>0.11960290475590817</v>
      </c>
      <c r="C8">
        <v>0.17150232968140036</v>
      </c>
      <c r="D8">
        <v>0.37167862989547928</v>
      </c>
      <c r="E8">
        <v>0.10596482390966699</v>
      </c>
      <c r="F8">
        <v>9.1008689081979691E-2</v>
      </c>
      <c r="G8">
        <v>6.1411241237459606E-2</v>
      </c>
      <c r="H8">
        <v>3.4649288502707438E-2</v>
      </c>
      <c r="I8">
        <v>4.4182092935398577E-2</v>
      </c>
    </row>
    <row r="9" spans="1:9" x14ac:dyDescent="0.25">
      <c r="A9" t="s">
        <v>16</v>
      </c>
      <c r="B9">
        <v>5.1505210343496713E-2</v>
      </c>
      <c r="C9">
        <v>0.28257429563874947</v>
      </c>
      <c r="D9">
        <v>0.42892705519104585</v>
      </c>
      <c r="E9">
        <v>1.0247008876881488E-2</v>
      </c>
      <c r="F9">
        <v>0.10000000000000003</v>
      </c>
      <c r="G9">
        <v>8.2690081049787756E-2</v>
      </c>
      <c r="H9">
        <v>1.1597838672327268E-2</v>
      </c>
      <c r="I9">
        <v>3.2458510227711304E-2</v>
      </c>
    </row>
    <row r="10" spans="1:9" x14ac:dyDescent="0.25">
      <c r="A10" t="s">
        <v>17</v>
      </c>
      <c r="B10">
        <v>4.0353744736585729E-3</v>
      </c>
      <c r="C10">
        <v>7.3305694770682897E-2</v>
      </c>
      <c r="D10">
        <v>0.12137730967818754</v>
      </c>
      <c r="E10">
        <v>0.2357901345485641</v>
      </c>
      <c r="F10">
        <v>1.9979866425641084E-2</v>
      </c>
      <c r="G10">
        <v>0.40443155125943075</v>
      </c>
      <c r="H10">
        <v>5.9116937098816866E-2</v>
      </c>
      <c r="I10">
        <v>8.1963131745018028E-2</v>
      </c>
    </row>
    <row r="11" spans="1:9" x14ac:dyDescent="0.25">
      <c r="A11" t="s">
        <v>18</v>
      </c>
      <c r="B11">
        <v>3.4369317367257475E-3</v>
      </c>
      <c r="C11">
        <v>4.8750858289758621E-2</v>
      </c>
      <c r="D11">
        <v>0.12400872248756893</v>
      </c>
      <c r="E11">
        <v>3.4546634372335551E-2</v>
      </c>
      <c r="F11">
        <v>2.7140819883649872E-2</v>
      </c>
      <c r="G11">
        <v>0.69946653990387142</v>
      </c>
      <c r="H11">
        <v>2.8570674030981423E-2</v>
      </c>
      <c r="I11">
        <v>3.4078819295108309E-2</v>
      </c>
    </row>
    <row r="12" spans="1:9" x14ac:dyDescent="0.25">
      <c r="A12" t="s">
        <v>19</v>
      </c>
      <c r="B12">
        <v>9.2317913537900563E-4</v>
      </c>
      <c r="C12">
        <v>0.25782577794258521</v>
      </c>
      <c r="D12">
        <v>0.24201971508915054</v>
      </c>
      <c r="E12">
        <v>0.12548283427582585</v>
      </c>
      <c r="F12">
        <v>0.1088076697259045</v>
      </c>
      <c r="G12">
        <v>0.15723787892833976</v>
      </c>
      <c r="H12">
        <v>6.3158585952226454E-2</v>
      </c>
      <c r="I12">
        <v>4.4544358950588676E-2</v>
      </c>
    </row>
    <row r="13" spans="1:9" x14ac:dyDescent="0.25">
      <c r="A13" t="s">
        <v>20</v>
      </c>
      <c r="B13">
        <v>0.15504819086743565</v>
      </c>
      <c r="C13">
        <v>0.34100173803128464</v>
      </c>
      <c r="D13">
        <v>0.30156422815610684</v>
      </c>
      <c r="E13">
        <v>2.8266708800758322E-2</v>
      </c>
      <c r="F13">
        <v>0.10846895244114399</v>
      </c>
      <c r="G13">
        <v>3.248538473692527E-2</v>
      </c>
      <c r="H13">
        <v>1.4599462790330229E-2</v>
      </c>
      <c r="I13">
        <v>1.856533417601517E-2</v>
      </c>
    </row>
    <row r="14" spans="1:9" x14ac:dyDescent="0.25">
      <c r="A14" t="s">
        <v>21</v>
      </c>
      <c r="B14">
        <v>4.7681108744715287E-4</v>
      </c>
      <c r="C14">
        <v>0.1057143159880056</v>
      </c>
      <c r="D14">
        <v>0.32146603515687078</v>
      </c>
      <c r="E14">
        <v>0.40379541625607934</v>
      </c>
      <c r="F14">
        <v>1.6020852538224328E-2</v>
      </c>
      <c r="G14">
        <v>3.0039098509170761E-2</v>
      </c>
      <c r="H14">
        <v>4.9863843945028956E-2</v>
      </c>
      <c r="I14">
        <v>7.2623626519173104E-2</v>
      </c>
    </row>
    <row r="15" spans="1:9" x14ac:dyDescent="0.25">
      <c r="A15" t="s">
        <v>22</v>
      </c>
      <c r="B15">
        <v>1.7694531958051007E-3</v>
      </c>
      <c r="C15">
        <v>0.46379094557852496</v>
      </c>
      <c r="D15">
        <v>0.27441629623235947</v>
      </c>
      <c r="E15">
        <v>0</v>
      </c>
      <c r="F15">
        <v>0.20823443096974653</v>
      </c>
      <c r="G15">
        <v>2.2075007552544129E-2</v>
      </c>
      <c r="H15">
        <v>7.1209701782400468E-3</v>
      </c>
      <c r="I15">
        <v>2.259289629277977E-2</v>
      </c>
    </row>
    <row r="16" spans="1:9" x14ac:dyDescent="0.25">
      <c r="A16" t="s">
        <v>23</v>
      </c>
      <c r="B16">
        <v>0</v>
      </c>
      <c r="C16">
        <v>9.1590570324597331E-2</v>
      </c>
      <c r="D16">
        <v>0.31166698021736294</v>
      </c>
      <c r="E16">
        <v>0.20541670887541424</v>
      </c>
      <c r="F16">
        <v>1.2431079145019609E-2</v>
      </c>
      <c r="G16">
        <v>0.23661017930275977</v>
      </c>
      <c r="H16">
        <v>7.6815096742449462E-2</v>
      </c>
      <c r="I16">
        <v>6.5469385392396634E-2</v>
      </c>
    </row>
    <row r="17" spans="1:9" x14ac:dyDescent="0.25">
      <c r="A17" t="s">
        <v>24</v>
      </c>
      <c r="B17">
        <v>3.2487573503135026E-4</v>
      </c>
      <c r="C17">
        <v>2.6753516779831711E-2</v>
      </c>
      <c r="D17">
        <v>0.28956174263344264</v>
      </c>
      <c r="E17">
        <v>6.0102010980799827E-4</v>
      </c>
      <c r="F17">
        <v>7.9951918391215335E-2</v>
      </c>
      <c r="G17">
        <v>0.48856437412689652</v>
      </c>
      <c r="H17">
        <v>9.7137844774373757E-3</v>
      </c>
      <c r="I17">
        <v>0.104528767746337</v>
      </c>
    </row>
    <row r="18" spans="1:9" x14ac:dyDescent="0.25">
      <c r="A18" t="s">
        <v>25</v>
      </c>
      <c r="B18">
        <v>8.1064040592067745E-4</v>
      </c>
      <c r="C18">
        <v>0.19929744498153548</v>
      </c>
      <c r="D18">
        <v>0.54598132524694509</v>
      </c>
      <c r="E18">
        <v>0</v>
      </c>
      <c r="F18">
        <v>5.8215990632599794E-2</v>
      </c>
      <c r="G18">
        <v>0.1626084606839403</v>
      </c>
      <c r="H18">
        <v>1.3660792025700306E-2</v>
      </c>
      <c r="I18">
        <v>1.9425346023358457E-2</v>
      </c>
    </row>
    <row r="19" spans="1:9" x14ac:dyDescent="0.25">
      <c r="A19" t="s">
        <v>26</v>
      </c>
      <c r="B19">
        <v>1.7291245529466668E-3</v>
      </c>
      <c r="C19">
        <v>0.10328720261234643</v>
      </c>
      <c r="D19">
        <v>0.33353444254392778</v>
      </c>
      <c r="E19">
        <v>0.29673767687762392</v>
      </c>
      <c r="F19">
        <v>5.1892396205877767E-2</v>
      </c>
      <c r="G19">
        <v>0.15063909189861605</v>
      </c>
      <c r="H19">
        <v>1.7303685274451863E-2</v>
      </c>
      <c r="I19">
        <v>4.4876380034209289E-2</v>
      </c>
    </row>
    <row r="20" spans="1:9" x14ac:dyDescent="0.25">
      <c r="A20" t="s">
        <v>27</v>
      </c>
      <c r="B20">
        <v>0</v>
      </c>
      <c r="C20">
        <v>6.4470533602287078E-2</v>
      </c>
      <c r="D20">
        <v>0.4801056465773702</v>
      </c>
      <c r="E20">
        <v>1.1847509033653083E-2</v>
      </c>
      <c r="F20">
        <v>2.8965737421817162E-3</v>
      </c>
      <c r="G20">
        <v>0.248722227865736</v>
      </c>
      <c r="H20">
        <v>4.7387133756113142E-2</v>
      </c>
      <c r="I20">
        <v>0.14457037542265888</v>
      </c>
    </row>
    <row r="21" spans="1:9" x14ac:dyDescent="0.25">
      <c r="A21" t="s">
        <v>28</v>
      </c>
      <c r="B21">
        <v>0</v>
      </c>
      <c r="C21">
        <v>0.20342074132492113</v>
      </c>
      <c r="D21">
        <v>0.50847791798107256</v>
      </c>
      <c r="E21">
        <v>0</v>
      </c>
      <c r="F21">
        <v>4.7170741324921134E-2</v>
      </c>
      <c r="G21">
        <v>0.21135646687697163</v>
      </c>
      <c r="H21">
        <v>5.8162460567823399E-3</v>
      </c>
      <c r="I21">
        <v>2.3757886435331228E-2</v>
      </c>
    </row>
    <row r="22" spans="1:9" x14ac:dyDescent="0.25">
      <c r="A22" t="s">
        <v>29</v>
      </c>
      <c r="B22">
        <v>0</v>
      </c>
      <c r="C22">
        <v>0.79652507101803527</v>
      </c>
      <c r="D22">
        <v>0.14152958534275834</v>
      </c>
      <c r="E22">
        <v>1.6295611195525309E-3</v>
      </c>
      <c r="F22">
        <v>4.199423047279293E-2</v>
      </c>
      <c r="G22">
        <v>9.1167338310101063E-3</v>
      </c>
      <c r="H22">
        <v>1.1010548105084669E-3</v>
      </c>
      <c r="I22">
        <v>8.1037634053423169E-3</v>
      </c>
    </row>
    <row r="23" spans="1:9" x14ac:dyDescent="0.25">
      <c r="A23" t="s">
        <v>30</v>
      </c>
      <c r="B23">
        <v>8.0931289567052391E-3</v>
      </c>
      <c r="C23">
        <v>6.7527769403798399E-2</v>
      </c>
      <c r="D23">
        <v>0.79057579481946982</v>
      </c>
      <c r="E23">
        <v>0</v>
      </c>
      <c r="F23">
        <v>0</v>
      </c>
      <c r="G23">
        <v>0</v>
      </c>
      <c r="H23">
        <v>0</v>
      </c>
      <c r="I23">
        <v>0.13380330682002636</v>
      </c>
    </row>
    <row r="24" spans="1:9" x14ac:dyDescent="0.25">
      <c r="A24" t="s">
        <v>31</v>
      </c>
      <c r="B24">
        <v>0</v>
      </c>
      <c r="C24">
        <v>6.6703698560385147E-2</v>
      </c>
      <c r="D24">
        <v>0.35142109892144618</v>
      </c>
      <c r="E24">
        <v>4.1070684627135132E-2</v>
      </c>
      <c r="F24">
        <v>4.976160718418738E-3</v>
      </c>
      <c r="G24">
        <v>0.36847891496551405</v>
      </c>
      <c r="H24">
        <v>2.7947507290654074E-2</v>
      </c>
      <c r="I24">
        <v>0.13940193491644681</v>
      </c>
    </row>
    <row r="25" spans="1:9" x14ac:dyDescent="0.25">
      <c r="A25" t="s">
        <v>32</v>
      </c>
      <c r="B25">
        <v>0</v>
      </c>
      <c r="C25">
        <v>0.33286100309760758</v>
      </c>
      <c r="D25">
        <v>0.49057536413365843</v>
      </c>
      <c r="E25">
        <v>1.183022474131681E-2</v>
      </c>
      <c r="F25">
        <v>6.5181572530152235E-2</v>
      </c>
      <c r="G25">
        <v>5.1077572002900251E-3</v>
      </c>
      <c r="H25">
        <v>4.9990114018322013E-2</v>
      </c>
      <c r="I25">
        <v>4.4453964278652863E-2</v>
      </c>
    </row>
    <row r="26" spans="1:9" x14ac:dyDescent="0.25">
      <c r="A26" t="s">
        <v>33</v>
      </c>
      <c r="B26">
        <v>0</v>
      </c>
      <c r="C26">
        <v>5.2667092833297811E-2</v>
      </c>
      <c r="D26">
        <v>0.29476525321400665</v>
      </c>
      <c r="E26">
        <v>0</v>
      </c>
      <c r="F26">
        <v>3.1269976560835279E-2</v>
      </c>
      <c r="G26">
        <v>0.11662760139214433</v>
      </c>
      <c r="H26">
        <v>0.46468144044321325</v>
      </c>
      <c r="I26">
        <v>3.9988635556502582E-2</v>
      </c>
    </row>
    <row r="27" spans="1:9" x14ac:dyDescent="0.25">
      <c r="A27" t="s">
        <v>34</v>
      </c>
      <c r="B27">
        <v>0</v>
      </c>
      <c r="C27">
        <v>8.4380434516373962E-2</v>
      </c>
      <c r="D27">
        <v>0.18301614127905555</v>
      </c>
      <c r="E27">
        <v>6.0744115413819289E-3</v>
      </c>
      <c r="F27">
        <v>7.0810982927964339E-2</v>
      </c>
      <c r="G27">
        <v>0.62294559972567176</v>
      </c>
      <c r="H27">
        <v>5.168148529159625E-3</v>
      </c>
      <c r="I27">
        <v>2.760428148039288E-2</v>
      </c>
    </row>
  </sheetData>
  <conditionalFormatting sqref="B2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4AC1-638D-4914-B5EE-9642178D4700}">
  <dimension ref="A1:I27"/>
  <sheetViews>
    <sheetView showGridLines="0" workbookViewId="0">
      <selection activeCell="B2" sqref="B2:I2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0.11165499524709104</v>
      </c>
      <c r="C2">
        <v>4.4071102757321366E-2</v>
      </c>
      <c r="D2">
        <v>6.6539457388379575E-2</v>
      </c>
      <c r="E2">
        <v>0.26856186930419818</v>
      </c>
      <c r="F2">
        <v>0.20440425662791417</v>
      </c>
      <c r="G2">
        <v>9.4923741018143493E-2</v>
      </c>
      <c r="H2">
        <v>0.14991353447111444</v>
      </c>
      <c r="I2">
        <v>5.9931043185837786E-2</v>
      </c>
    </row>
    <row r="3" spans="1:9" x14ac:dyDescent="0.25">
      <c r="A3" t="s">
        <v>10</v>
      </c>
      <c r="B3">
        <v>4.3718253263135637E-2</v>
      </c>
      <c r="C3">
        <v>2.7755417624685398E-2</v>
      </c>
      <c r="D3">
        <v>7.0153299592692037E-2</v>
      </c>
      <c r="E3">
        <v>0.42623450383947864</v>
      </c>
      <c r="F3">
        <v>0.13384509468875941</v>
      </c>
      <c r="G3">
        <v>0.12819927836488604</v>
      </c>
      <c r="H3">
        <v>0.10448486802701497</v>
      </c>
      <c r="I3">
        <v>6.5609284599347742E-2</v>
      </c>
    </row>
    <row r="4" spans="1:9" x14ac:dyDescent="0.25">
      <c r="A4" t="s">
        <v>11</v>
      </c>
      <c r="B4">
        <v>7.7379151352297823E-2</v>
      </c>
      <c r="C4">
        <v>0.10741634160958972</v>
      </c>
      <c r="D4">
        <v>0.12812564725932191</v>
      </c>
      <c r="E4">
        <v>0.20628199544749459</v>
      </c>
      <c r="F4">
        <v>0.15406710522136305</v>
      </c>
      <c r="G4">
        <v>0.18275025194712669</v>
      </c>
      <c r="H4">
        <v>7.3363275598786248E-2</v>
      </c>
      <c r="I4">
        <v>7.0616231564020041E-2</v>
      </c>
    </row>
    <row r="5" spans="1:9" x14ac:dyDescent="0.25">
      <c r="A5" t="s">
        <v>12</v>
      </c>
      <c r="B5">
        <v>6.6129974721534767E-3</v>
      </c>
      <c r="C5">
        <v>2.2108934066920397E-2</v>
      </c>
      <c r="D5">
        <v>0.1286549628493206</v>
      </c>
      <c r="E5">
        <v>0.36432441740926208</v>
      </c>
      <c r="F5">
        <v>0.14598186846905625</v>
      </c>
      <c r="G5">
        <v>0.20003590241442382</v>
      </c>
      <c r="H5">
        <v>4.7100409949027089E-2</v>
      </c>
      <c r="I5">
        <v>8.5180507369836331E-2</v>
      </c>
    </row>
    <row r="6" spans="1:9" x14ac:dyDescent="0.25">
      <c r="A6" t="s">
        <v>13</v>
      </c>
      <c r="B6">
        <v>4.5520290055482401E-2</v>
      </c>
      <c r="C6">
        <v>8.3961647424697305E-2</v>
      </c>
      <c r="D6">
        <v>0.10445242063665681</v>
      </c>
      <c r="E6">
        <v>0.13739727387958148</v>
      </c>
      <c r="F6">
        <v>0.22002878710603355</v>
      </c>
      <c r="G6">
        <v>0.24296905114645428</v>
      </c>
      <c r="H6">
        <v>9.2919055346037671E-2</v>
      </c>
      <c r="I6">
        <v>7.275147440505636E-2</v>
      </c>
    </row>
    <row r="7" spans="1:9" x14ac:dyDescent="0.25">
      <c r="A7" t="s">
        <v>14</v>
      </c>
      <c r="B7">
        <v>3.2579908416088731E-2</v>
      </c>
      <c r="C7">
        <v>2.31555877434791E-2</v>
      </c>
      <c r="D7">
        <v>8.9452177550945602E-2</v>
      </c>
      <c r="E7">
        <v>0.2333916002158781</v>
      </c>
      <c r="F7">
        <v>8.6272145523119043E-2</v>
      </c>
      <c r="G7">
        <v>0.34786744473809605</v>
      </c>
      <c r="H7">
        <v>0.10909506854890186</v>
      </c>
      <c r="I7">
        <v>7.8186067263491449E-2</v>
      </c>
    </row>
    <row r="8" spans="1:9" x14ac:dyDescent="0.25">
      <c r="A8" t="s">
        <v>15</v>
      </c>
      <c r="B8">
        <v>8.2661731460557508E-3</v>
      </c>
      <c r="C8">
        <v>3.2008727222168501E-3</v>
      </c>
      <c r="D8">
        <v>4.407504175183774E-2</v>
      </c>
      <c r="E8">
        <v>0.35501784823290533</v>
      </c>
      <c r="F8">
        <v>2.8673437572182811E-2</v>
      </c>
      <c r="G8">
        <v>0.4377122740970455</v>
      </c>
      <c r="H8">
        <v>7.738053805095306E-2</v>
      </c>
      <c r="I8">
        <v>4.5673814426802933E-2</v>
      </c>
    </row>
    <row r="9" spans="1:9" x14ac:dyDescent="0.25">
      <c r="A9" t="s">
        <v>16</v>
      </c>
      <c r="B9">
        <v>2.8206128310450311E-3</v>
      </c>
      <c r="C9">
        <v>2.9542345583857901E-2</v>
      </c>
      <c r="D9">
        <v>5.9837899675463435E-2</v>
      </c>
      <c r="E9">
        <v>5.3332611726239695E-2</v>
      </c>
      <c r="F9">
        <v>0.30787976284009627</v>
      </c>
      <c r="G9">
        <v>0.38427667908950608</v>
      </c>
      <c r="H9">
        <v>0.12208696236383555</v>
      </c>
      <c r="I9">
        <v>4.0223125889956163E-2</v>
      </c>
    </row>
    <row r="10" spans="1:9" x14ac:dyDescent="0.25">
      <c r="A10" t="s">
        <v>17</v>
      </c>
      <c r="B10">
        <v>4.6709886558798843E-3</v>
      </c>
      <c r="C10">
        <v>8.749164079110909E-3</v>
      </c>
      <c r="D10">
        <v>5.7316464311389308E-2</v>
      </c>
      <c r="E10">
        <v>0.21138553908550847</v>
      </c>
      <c r="F10">
        <v>0.11183257246031728</v>
      </c>
      <c r="G10">
        <v>0.46117480059071181</v>
      </c>
      <c r="H10">
        <v>9.9439081407255242E-2</v>
      </c>
      <c r="I10">
        <v>4.5431389409827147E-2</v>
      </c>
    </row>
    <row r="11" spans="1:9" x14ac:dyDescent="0.25">
      <c r="A11" t="s">
        <v>18</v>
      </c>
      <c r="B11">
        <v>1.0241758455705198E-2</v>
      </c>
      <c r="C11">
        <v>9.4532569492779359E-3</v>
      </c>
      <c r="D11">
        <v>7.7977931692406521E-2</v>
      </c>
      <c r="E11">
        <v>0.21712411111057028</v>
      </c>
      <c r="F11">
        <v>0.11870160085274976</v>
      </c>
      <c r="G11">
        <v>0.41509444982550747</v>
      </c>
      <c r="H11">
        <v>8.6448968863925085E-2</v>
      </c>
      <c r="I11">
        <v>6.4957922249857622E-2</v>
      </c>
    </row>
    <row r="12" spans="1:9" x14ac:dyDescent="0.25">
      <c r="A12" t="s">
        <v>19</v>
      </c>
      <c r="B12">
        <v>9.771446217048247E-3</v>
      </c>
      <c r="C12">
        <v>8.289816277887543E-3</v>
      </c>
      <c r="D12">
        <v>9.6837526482253494E-2</v>
      </c>
      <c r="E12">
        <v>0.26476103394975442</v>
      </c>
      <c r="F12">
        <v>0.11272558837266712</v>
      </c>
      <c r="G12">
        <v>0.37370104707583451</v>
      </c>
      <c r="H12">
        <v>8.1041932062643901E-2</v>
      </c>
      <c r="I12">
        <v>5.2871609561910622E-2</v>
      </c>
    </row>
    <row r="13" spans="1:9" x14ac:dyDescent="0.25">
      <c r="A13" t="s">
        <v>20</v>
      </c>
      <c r="B13">
        <v>2.4347867751189817E-2</v>
      </c>
      <c r="C13">
        <v>1.8753379152784803E-2</v>
      </c>
      <c r="D13">
        <v>0.13111357819134947</v>
      </c>
      <c r="E13">
        <v>0.15737963410138903</v>
      </c>
      <c r="F13">
        <v>0.24003704613179908</v>
      </c>
      <c r="G13">
        <v>0.27233371573682003</v>
      </c>
      <c r="H13">
        <v>9.7507988820823385E-2</v>
      </c>
      <c r="I13">
        <v>5.8526790113844443E-2</v>
      </c>
    </row>
    <row r="14" spans="1:9" x14ac:dyDescent="0.25">
      <c r="A14" t="s">
        <v>21</v>
      </c>
      <c r="B14">
        <v>1.4342508077576146E-2</v>
      </c>
      <c r="C14">
        <v>6.4928475949478426E-2</v>
      </c>
      <c r="D14">
        <v>0.10704967807501582</v>
      </c>
      <c r="E14">
        <v>5.7992048869139343E-3</v>
      </c>
      <c r="F14">
        <v>0.33495434618362996</v>
      </c>
      <c r="G14">
        <v>0.3314798496479166</v>
      </c>
      <c r="H14">
        <v>9.1458424633112351E-2</v>
      </c>
      <c r="I14">
        <v>4.9987512546356729E-2</v>
      </c>
    </row>
    <row r="15" spans="1:9" x14ac:dyDescent="0.25">
      <c r="A15" t="s">
        <v>22</v>
      </c>
      <c r="B15">
        <v>0.1728798057946106</v>
      </c>
      <c r="C15">
        <v>4.0496509747877781E-2</v>
      </c>
      <c r="D15">
        <v>9.6347200043665579E-2</v>
      </c>
      <c r="E15">
        <v>0.19255794510782273</v>
      </c>
      <c r="F15">
        <v>0.22929961320005562</v>
      </c>
      <c r="G15">
        <v>0.14895625253356956</v>
      </c>
      <c r="H15">
        <v>6.9997410683559566E-2</v>
      </c>
      <c r="I15">
        <v>4.9465262888838436E-2</v>
      </c>
    </row>
    <row r="16" spans="1:9" x14ac:dyDescent="0.25">
      <c r="A16" t="s">
        <v>23</v>
      </c>
      <c r="B16">
        <v>5.7868497086343666E-3</v>
      </c>
      <c r="C16">
        <v>2.9002661778614117E-2</v>
      </c>
      <c r="D16">
        <v>0.15103643614168855</v>
      </c>
      <c r="E16">
        <v>0.30472961334334342</v>
      </c>
      <c r="F16">
        <v>8.3683199594395644E-2</v>
      </c>
      <c r="G16">
        <v>0.28475831115184486</v>
      </c>
      <c r="H16">
        <v>9.2375418035743895E-2</v>
      </c>
      <c r="I16">
        <v>4.8627510245735132E-2</v>
      </c>
    </row>
    <row r="17" spans="1:9" x14ac:dyDescent="0.25">
      <c r="A17" t="s">
        <v>24</v>
      </c>
      <c r="B17">
        <v>1.1280518140230147E-3</v>
      </c>
      <c r="C17">
        <v>6.6595551195040752E-3</v>
      </c>
      <c r="D17">
        <v>0.1545564037476774</v>
      </c>
      <c r="E17">
        <v>0.18197211224520488</v>
      </c>
      <c r="F17">
        <v>9.1102042988608425E-2</v>
      </c>
      <c r="G17">
        <v>0.41978452474887828</v>
      </c>
      <c r="H17">
        <v>8.63781090843459E-2</v>
      </c>
      <c r="I17">
        <v>5.8419200251758036E-2</v>
      </c>
    </row>
    <row r="18" spans="1:9" x14ac:dyDescent="0.25">
      <c r="A18" t="s">
        <v>25</v>
      </c>
      <c r="B18">
        <v>2.3413635085032299E-2</v>
      </c>
      <c r="C18">
        <v>1.5817786177888121E-2</v>
      </c>
      <c r="D18">
        <v>0.11805834522634669</v>
      </c>
      <c r="E18">
        <v>0.18817224532879753</v>
      </c>
      <c r="F18">
        <v>0.19895169006227015</v>
      </c>
      <c r="G18">
        <v>0.2938856897179451</v>
      </c>
      <c r="H18">
        <v>0.10193668746101646</v>
      </c>
      <c r="I18">
        <v>5.9763920940703645E-2</v>
      </c>
    </row>
    <row r="19" spans="1:9" x14ac:dyDescent="0.25">
      <c r="A19" t="s">
        <v>26</v>
      </c>
      <c r="B19">
        <v>7.4099207316101201E-3</v>
      </c>
      <c r="C19">
        <v>1.7739177166331541E-2</v>
      </c>
      <c r="D19">
        <v>0.16271994644089258</v>
      </c>
      <c r="E19">
        <v>0.12147579023593788</v>
      </c>
      <c r="F19">
        <v>0.12983756925452192</v>
      </c>
      <c r="G19">
        <v>0.37888741884724947</v>
      </c>
      <c r="H19">
        <v>0.1137857772332804</v>
      </c>
      <c r="I19">
        <v>6.8144400090176041E-2</v>
      </c>
    </row>
    <row r="20" spans="1:9" x14ac:dyDescent="0.25">
      <c r="A20" t="s">
        <v>27</v>
      </c>
      <c r="B20">
        <v>2.3459935034026058E-3</v>
      </c>
      <c r="C20">
        <v>1.6654723109997542E-2</v>
      </c>
      <c r="D20">
        <v>0.16331462466719321</v>
      </c>
      <c r="E20">
        <v>2.4270702019594408E-3</v>
      </c>
      <c r="F20">
        <v>0.20344497507545364</v>
      </c>
      <c r="G20">
        <v>0.43997970467158709</v>
      </c>
      <c r="H20">
        <v>0.11756905903952883</v>
      </c>
      <c r="I20">
        <v>5.4263849730877674E-2</v>
      </c>
    </row>
    <row r="21" spans="1:9" x14ac:dyDescent="0.25">
      <c r="A21" t="s">
        <v>28</v>
      </c>
      <c r="B21">
        <v>6.395870035920871E-3</v>
      </c>
      <c r="C21">
        <v>2.6132588985791811E-2</v>
      </c>
      <c r="D21">
        <v>0.1566083377185776</v>
      </c>
      <c r="E21">
        <v>0.253401250886582</v>
      </c>
      <c r="F21">
        <v>0.16360531553998825</v>
      </c>
      <c r="G21">
        <v>0.15315768783578318</v>
      </c>
      <c r="H21">
        <v>0.1419446356850029</v>
      </c>
      <c r="I21">
        <v>9.8754313312353501E-2</v>
      </c>
    </row>
    <row r="22" spans="1:9" x14ac:dyDescent="0.25">
      <c r="A22" t="s">
        <v>29</v>
      </c>
      <c r="B22">
        <v>2.9995204740116375E-4</v>
      </c>
      <c r="C22">
        <v>1.9079731227074025E-2</v>
      </c>
      <c r="D22">
        <v>0.34822048978395109</v>
      </c>
      <c r="E22">
        <v>0.30615608868886784</v>
      </c>
      <c r="F22">
        <v>3.1987204164844109E-2</v>
      </c>
      <c r="G22">
        <v>0.16698151699456784</v>
      </c>
      <c r="H22">
        <v>5.0380025338995466E-2</v>
      </c>
      <c r="I22">
        <v>7.6894991754298342E-2</v>
      </c>
    </row>
    <row r="23" spans="1:9" x14ac:dyDescent="0.25">
      <c r="A23" t="s">
        <v>30</v>
      </c>
      <c r="B23">
        <v>8.8648716532800957E-4</v>
      </c>
      <c r="C23">
        <v>7.3831956619884861E-3</v>
      </c>
      <c r="D23">
        <v>0.11113577306465831</v>
      </c>
      <c r="E23">
        <v>6.926570824196332E-2</v>
      </c>
      <c r="F23">
        <v>3.6903721953300592E-2</v>
      </c>
      <c r="G23">
        <v>0.59542774097046502</v>
      </c>
      <c r="H23">
        <v>0.10369733985013332</v>
      </c>
      <c r="I23">
        <v>7.5300033092162946E-2</v>
      </c>
    </row>
    <row r="24" spans="1:9" x14ac:dyDescent="0.25">
      <c r="A24" t="s">
        <v>31</v>
      </c>
      <c r="B24">
        <v>1.9022647818817452E-3</v>
      </c>
      <c r="C24">
        <v>1.4747682018543854E-2</v>
      </c>
      <c r="D24">
        <v>0.21306049551603581</v>
      </c>
      <c r="E24">
        <v>0.16703678370573036</v>
      </c>
      <c r="F24">
        <v>2.9957440340477287E-2</v>
      </c>
      <c r="G24">
        <v>0.40389040887672906</v>
      </c>
      <c r="H24">
        <v>8.551299589603284E-2</v>
      </c>
      <c r="I24">
        <v>8.3891928864569087E-2</v>
      </c>
    </row>
    <row r="25" spans="1:9" x14ac:dyDescent="0.25">
      <c r="A25" t="s">
        <v>32</v>
      </c>
      <c r="B25">
        <v>3.9843601464789663E-3</v>
      </c>
      <c r="C25">
        <v>5.5681846362411441E-2</v>
      </c>
      <c r="D25">
        <v>0.2036156828383193</v>
      </c>
      <c r="E25">
        <v>2.1459333900953108E-2</v>
      </c>
      <c r="F25">
        <v>0.18181743033569475</v>
      </c>
      <c r="G25">
        <v>0.371107602522877</v>
      </c>
      <c r="H25">
        <v>8.4696585188430484E-2</v>
      </c>
      <c r="I25">
        <v>7.7637158704834966E-2</v>
      </c>
    </row>
    <row r="26" spans="1:9" x14ac:dyDescent="0.25">
      <c r="A26" t="s">
        <v>33</v>
      </c>
      <c r="B26">
        <v>6.4375667785789969E-4</v>
      </c>
      <c r="C26">
        <v>3.7127772288957347E-2</v>
      </c>
      <c r="D26">
        <v>0.12673512542078888</v>
      </c>
      <c r="E26">
        <v>0.1318002387264347</v>
      </c>
      <c r="F26">
        <v>9.6621618600991568E-2</v>
      </c>
      <c r="G26">
        <v>0.41418589368179648</v>
      </c>
      <c r="H26">
        <v>0.13251105339156946</v>
      </c>
      <c r="I26">
        <v>6.0374541211603724E-2</v>
      </c>
    </row>
    <row r="27" spans="1:9" x14ac:dyDescent="0.25">
      <c r="A27" t="s">
        <v>34</v>
      </c>
      <c r="B27">
        <v>3.2247087229181186E-4</v>
      </c>
      <c r="C27">
        <v>4.3381244834794448E-2</v>
      </c>
      <c r="D27">
        <v>0.1598969389573982</v>
      </c>
      <c r="E27">
        <v>0.14621866441963341</v>
      </c>
      <c r="F27">
        <v>7.2575391745393847E-2</v>
      </c>
      <c r="G27">
        <v>0.404409262530181</v>
      </c>
      <c r="H27">
        <v>0.10660336082708106</v>
      </c>
      <c r="I27">
        <v>6.6592665813226162E-2</v>
      </c>
    </row>
  </sheetData>
  <conditionalFormatting sqref="B2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50E8-BB3B-4D15-A1A6-B5C655D1BE54}">
  <dimension ref="A1:I27"/>
  <sheetViews>
    <sheetView showGridLines="0" workbookViewId="0">
      <selection activeCell="B2" sqref="B2:I27"/>
    </sheetView>
  </sheetViews>
  <sheetFormatPr defaultRowHeight="15" x14ac:dyDescent="0.25"/>
  <sheetData>
    <row r="1" spans="1:9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</row>
    <row r="2" spans="1:9" x14ac:dyDescent="0.25">
      <c r="A2" t="s">
        <v>9</v>
      </c>
      <c r="B2">
        <v>4.188834851105961E-2</v>
      </c>
      <c r="C2">
        <v>3.8820162983756026E-2</v>
      </c>
      <c r="D2">
        <v>0.27331875401203337</v>
      </c>
      <c r="E2">
        <v>0.11687937243637866</v>
      </c>
      <c r="F2">
        <v>0.40758451110313237</v>
      </c>
      <c r="G2">
        <v>7.1596435682344875E-2</v>
      </c>
      <c r="H2">
        <v>3.2226828127210019E-2</v>
      </c>
      <c r="I2">
        <v>1.7685587144085035E-2</v>
      </c>
    </row>
    <row r="3" spans="1:9" x14ac:dyDescent="0.25">
      <c r="A3" t="s">
        <v>10</v>
      </c>
      <c r="B3">
        <v>7.692053722896515E-2</v>
      </c>
      <c r="C3">
        <v>5.5233865117891488E-2</v>
      </c>
      <c r="D3">
        <v>0.29435338603597</v>
      </c>
      <c r="E3">
        <v>0.22458470212263901</v>
      </c>
      <c r="F3">
        <v>0.22710363050020252</v>
      </c>
      <c r="G3">
        <v>6.1608870822866119E-2</v>
      </c>
      <c r="H3">
        <v>3.1445820219983829E-2</v>
      </c>
      <c r="I3">
        <v>2.8749187951481986E-2</v>
      </c>
    </row>
    <row r="4" spans="1:9" x14ac:dyDescent="0.25">
      <c r="A4" t="s">
        <v>11</v>
      </c>
      <c r="B4">
        <v>5.2517547182889437E-2</v>
      </c>
      <c r="C4">
        <v>7.5040280668463841E-2</v>
      </c>
      <c r="D4">
        <v>0.23067691553474182</v>
      </c>
      <c r="E4">
        <v>0.20907399783238775</v>
      </c>
      <c r="F4">
        <v>0.20852452930952714</v>
      </c>
      <c r="G4">
        <v>0.1680021984505074</v>
      </c>
      <c r="H4">
        <v>3.2852684073756459E-2</v>
      </c>
      <c r="I4">
        <v>2.3311846947726131E-2</v>
      </c>
    </row>
    <row r="5" spans="1:9" x14ac:dyDescent="0.25">
      <c r="A5" t="s">
        <v>12</v>
      </c>
      <c r="B5">
        <v>5.3481505466277625E-3</v>
      </c>
      <c r="C5">
        <v>2.9621682224459371E-2</v>
      </c>
      <c r="D5">
        <v>0.20067733220550105</v>
      </c>
      <c r="E5">
        <v>0.39989468760398744</v>
      </c>
      <c r="F5">
        <v>0.10181261776451898</v>
      </c>
      <c r="G5">
        <v>0.14742838941644698</v>
      </c>
      <c r="H5">
        <v>3.2545590986060483E-2</v>
      </c>
      <c r="I5">
        <v>8.2671549252398002E-2</v>
      </c>
    </row>
    <row r="6" spans="1:9" x14ac:dyDescent="0.25">
      <c r="A6" t="s">
        <v>13</v>
      </c>
      <c r="B6">
        <v>1.6646517375094406E-2</v>
      </c>
      <c r="C6">
        <v>8.8099107826732109E-2</v>
      </c>
      <c r="D6">
        <v>0.2512323093223166</v>
      </c>
      <c r="E6">
        <v>9.9202568434199861E-2</v>
      </c>
      <c r="F6">
        <v>0.39329282124776149</v>
      </c>
      <c r="G6">
        <v>0.10969621273381852</v>
      </c>
      <c r="H6">
        <v>2.3760151373220923E-2</v>
      </c>
      <c r="I6">
        <v>1.8070311686855987E-2</v>
      </c>
    </row>
    <row r="7" spans="1:9" x14ac:dyDescent="0.25">
      <c r="A7" t="s">
        <v>14</v>
      </c>
      <c r="B7">
        <v>1.0657939363271822E-2</v>
      </c>
      <c r="C7">
        <v>3.2356600931983531E-2</v>
      </c>
      <c r="D7">
        <v>0.13484261736220091</v>
      </c>
      <c r="E7">
        <v>0.25108918622112636</v>
      </c>
      <c r="F7">
        <v>3.154577744722014E-2</v>
      </c>
      <c r="G7">
        <v>0.35766585348032487</v>
      </c>
      <c r="H7">
        <v>0.11716753783388534</v>
      </c>
      <c r="I7">
        <v>6.4674487359987085E-2</v>
      </c>
    </row>
    <row r="8" spans="1:9" x14ac:dyDescent="0.25">
      <c r="A8" t="s">
        <v>15</v>
      </c>
      <c r="B8">
        <v>5.4997664980553076E-3</v>
      </c>
      <c r="C8">
        <v>4.6799923844223247E-3</v>
      </c>
      <c r="D8">
        <v>9.5364277501002598E-2</v>
      </c>
      <c r="E8">
        <v>0.30074263456164424</v>
      </c>
      <c r="F8">
        <v>5.0046034893928774E-2</v>
      </c>
      <c r="G8">
        <v>0.39460497662955135</v>
      </c>
      <c r="H8">
        <v>9.8284122388583126E-2</v>
      </c>
      <c r="I8">
        <v>5.077819514281235E-2</v>
      </c>
    </row>
    <row r="9" spans="1:9" x14ac:dyDescent="0.25">
      <c r="A9" t="s">
        <v>16</v>
      </c>
      <c r="B9">
        <v>4.0841245447464252E-4</v>
      </c>
      <c r="C9">
        <v>2.4761583966653327E-2</v>
      </c>
      <c r="D9">
        <v>0.15901559967158582</v>
      </c>
      <c r="E9">
        <v>2.4588956021978476E-3</v>
      </c>
      <c r="F9">
        <v>0.61654491484389806</v>
      </c>
      <c r="G9">
        <v>0.14463695501147339</v>
      </c>
      <c r="H9">
        <v>3.2011957642996997E-2</v>
      </c>
      <c r="I9">
        <v>2.0161680806719852E-2</v>
      </c>
    </row>
    <row r="10" spans="1:9" x14ac:dyDescent="0.25">
      <c r="A10" t="s">
        <v>17</v>
      </c>
      <c r="B10">
        <v>8.7905064603053962E-3</v>
      </c>
      <c r="C10">
        <v>2.6894907759275891E-2</v>
      </c>
      <c r="D10">
        <v>0.15247529883230843</v>
      </c>
      <c r="E10">
        <v>0.12999896358736959</v>
      </c>
      <c r="F10">
        <v>8.3669591653423581E-2</v>
      </c>
      <c r="G10">
        <v>0.45077558211842739</v>
      </c>
      <c r="H10">
        <v>9.1705244247909892E-2</v>
      </c>
      <c r="I10">
        <v>5.5689905340979749E-2</v>
      </c>
    </row>
    <row r="11" spans="1:9" x14ac:dyDescent="0.25">
      <c r="A11" t="s">
        <v>18</v>
      </c>
      <c r="B11">
        <v>2.3370953052733083E-3</v>
      </c>
      <c r="C11">
        <v>9.8193717744959729E-3</v>
      </c>
      <c r="D11">
        <v>8.572697726745121E-2</v>
      </c>
      <c r="E11">
        <v>9.7528527295130285E-2</v>
      </c>
      <c r="F11">
        <v>0.23631895212414505</v>
      </c>
      <c r="G11">
        <v>0.45077144234718475</v>
      </c>
      <c r="H11">
        <v>6.8903016125287944E-2</v>
      </c>
      <c r="I11">
        <v>4.8594617761031446E-2</v>
      </c>
    </row>
    <row r="12" spans="1:9" x14ac:dyDescent="0.25">
      <c r="A12" t="s">
        <v>19</v>
      </c>
      <c r="B12">
        <v>2.2568433313919626E-3</v>
      </c>
      <c r="C12">
        <v>1.4513172770564253E-2</v>
      </c>
      <c r="D12">
        <v>0.22839083216280109</v>
      </c>
      <c r="E12">
        <v>0.1667580252834972</v>
      </c>
      <c r="F12">
        <v>8.4132721230600574E-2</v>
      </c>
      <c r="G12">
        <v>0.33686919730035286</v>
      </c>
      <c r="H12">
        <v>9.9258282229607045E-2</v>
      </c>
      <c r="I12">
        <v>6.782092569118503E-2</v>
      </c>
    </row>
    <row r="13" spans="1:9" x14ac:dyDescent="0.25">
      <c r="A13" t="s">
        <v>20</v>
      </c>
      <c r="B13">
        <v>1.0932703659976388E-2</v>
      </c>
      <c r="C13">
        <v>1.2487771968291449E-2</v>
      </c>
      <c r="D13">
        <v>0.21704840613931523</v>
      </c>
      <c r="E13">
        <v>0.30447630291786132</v>
      </c>
      <c r="F13">
        <v>0.12922583909596896</v>
      </c>
      <c r="G13">
        <v>0.24384887839433295</v>
      </c>
      <c r="H13">
        <v>5.6080283353010629E-2</v>
      </c>
      <c r="I13">
        <v>2.5899814471243045E-2</v>
      </c>
    </row>
    <row r="14" spans="1:9" x14ac:dyDescent="0.25">
      <c r="A14" t="s">
        <v>21</v>
      </c>
      <c r="B14">
        <v>3.7599666318073833E-3</v>
      </c>
      <c r="C14">
        <v>4.1933904380784273E-2</v>
      </c>
      <c r="D14">
        <v>0.19892157870238836</v>
      </c>
      <c r="E14">
        <v>0</v>
      </c>
      <c r="F14">
        <v>0.7277228022027844</v>
      </c>
      <c r="G14">
        <v>1.5994970591257776E-2</v>
      </c>
      <c r="H14">
        <v>6.8005827343783059E-3</v>
      </c>
      <c r="I14">
        <v>4.8661947565995876E-3</v>
      </c>
    </row>
    <row r="15" spans="1:9" x14ac:dyDescent="0.25">
      <c r="A15" t="s">
        <v>22</v>
      </c>
      <c r="B15">
        <v>5.5981066530109487E-2</v>
      </c>
      <c r="C15">
        <v>3.5713395983557779E-2</v>
      </c>
      <c r="D15">
        <v>0.16900889928445881</v>
      </c>
      <c r="E15">
        <v>0.55008650159854966</v>
      </c>
      <c r="F15">
        <v>0.16522497335750766</v>
      </c>
      <c r="G15">
        <v>1.4100452576363614E-2</v>
      </c>
      <c r="H15">
        <v>3.3631821516061627E-3</v>
      </c>
      <c r="I15">
        <v>6.5215285178470105E-3</v>
      </c>
    </row>
    <row r="16" spans="1:9" x14ac:dyDescent="0.25">
      <c r="A16" t="s">
        <v>23</v>
      </c>
      <c r="B16">
        <v>2.5220964927095642E-2</v>
      </c>
      <c r="C16">
        <v>3.0438974272363899E-2</v>
      </c>
      <c r="D16">
        <v>0.38997142937566848</v>
      </c>
      <c r="E16">
        <v>0.20637701964758204</v>
      </c>
      <c r="F16">
        <v>0.1138532342509711</v>
      </c>
      <c r="G16">
        <v>0.1507663401452457</v>
      </c>
      <c r="H16">
        <v>4.7194308393852386E-2</v>
      </c>
      <c r="I16">
        <v>3.6177728987220624E-2</v>
      </c>
    </row>
    <row r="17" spans="1:9" x14ac:dyDescent="0.25">
      <c r="A17" t="s">
        <v>24</v>
      </c>
      <c r="B17">
        <v>2.6566819702617662E-4</v>
      </c>
      <c r="C17">
        <v>3.4910461515471024E-2</v>
      </c>
      <c r="D17">
        <v>0.2419739147039045</v>
      </c>
      <c r="E17">
        <v>6.6583091879685516E-2</v>
      </c>
      <c r="F17">
        <v>6.4690205975874007E-2</v>
      </c>
      <c r="G17">
        <v>0.46550049397680382</v>
      </c>
      <c r="H17">
        <v>7.1996081394093872E-2</v>
      </c>
      <c r="I17">
        <v>5.4080082357141075E-2</v>
      </c>
    </row>
    <row r="18" spans="1:9" x14ac:dyDescent="0.25">
      <c r="A18" t="s">
        <v>25</v>
      </c>
      <c r="B18">
        <v>1.1662771316566258E-2</v>
      </c>
      <c r="C18">
        <v>8.329220712709395E-3</v>
      </c>
      <c r="D18">
        <v>0.25485366830240336</v>
      </c>
      <c r="E18">
        <v>0.15544774799102362</v>
      </c>
      <c r="F18">
        <v>0.14872012142318403</v>
      </c>
      <c r="G18">
        <v>0.29731453632918353</v>
      </c>
      <c r="H18">
        <v>8.3632080303185516E-2</v>
      </c>
      <c r="I18">
        <v>4.0039853621744448E-2</v>
      </c>
    </row>
    <row r="19" spans="1:9" x14ac:dyDescent="0.25">
      <c r="A19" t="s">
        <v>26</v>
      </c>
      <c r="B19">
        <v>2.7275745932356151E-3</v>
      </c>
      <c r="C19">
        <v>1.8500071154119824E-2</v>
      </c>
      <c r="D19">
        <v>0.25036762961908826</v>
      </c>
      <c r="E19">
        <v>0.11066837436554244</v>
      </c>
      <c r="F19">
        <v>5.2488022389829705E-2</v>
      </c>
      <c r="G19">
        <v>0.41824391632275509</v>
      </c>
      <c r="H19">
        <v>6.4038707841184012E-2</v>
      </c>
      <c r="I19">
        <v>8.2965703714245068E-2</v>
      </c>
    </row>
    <row r="20" spans="1:9" x14ac:dyDescent="0.25">
      <c r="A20" t="s">
        <v>27</v>
      </c>
      <c r="B20">
        <v>2.6669053159119379E-3</v>
      </c>
      <c r="C20">
        <v>1.4301056022910328E-2</v>
      </c>
      <c r="D20">
        <v>0.10553069625917307</v>
      </c>
      <c r="E20">
        <v>0</v>
      </c>
      <c r="F20">
        <v>0.64938249507785928</v>
      </c>
      <c r="G20">
        <v>0.16461428315732948</v>
      </c>
      <c r="H20">
        <v>5.3803472346518694E-2</v>
      </c>
      <c r="I20">
        <v>9.7010918202971187E-3</v>
      </c>
    </row>
    <row r="21" spans="1:9" x14ac:dyDescent="0.25">
      <c r="A21" t="s">
        <v>28</v>
      </c>
      <c r="B21">
        <v>1.0615306381896773E-2</v>
      </c>
      <c r="C21">
        <v>9.6427663361301805E-2</v>
      </c>
      <c r="D21">
        <v>0.41183574879227053</v>
      </c>
      <c r="E21">
        <v>3.3879989829646587E-2</v>
      </c>
      <c r="F21">
        <v>0.33072718026951436</v>
      </c>
      <c r="G21">
        <v>3.6231884057971016E-2</v>
      </c>
      <c r="H21">
        <v>5.040681413679126E-2</v>
      </c>
      <c r="I21">
        <v>2.9875413170607677E-2</v>
      </c>
    </row>
    <row r="22" spans="1:9" x14ac:dyDescent="0.25">
      <c r="A22" t="s">
        <v>29</v>
      </c>
      <c r="B22">
        <v>1.3525641835947871E-3</v>
      </c>
      <c r="C22">
        <v>5.4026722623216075E-2</v>
      </c>
      <c r="D22">
        <v>0.51632557610385665</v>
      </c>
      <c r="E22">
        <v>7.3468252664045802E-2</v>
      </c>
      <c r="F22">
        <v>7.0497667774842315E-2</v>
      </c>
      <c r="G22">
        <v>0.15021046909959676</v>
      </c>
      <c r="H22">
        <v>4.5544754705532875E-2</v>
      </c>
      <c r="I22">
        <v>8.8573992845314697E-2</v>
      </c>
    </row>
    <row r="23" spans="1:9" x14ac:dyDescent="0.25">
      <c r="A23" t="s">
        <v>30</v>
      </c>
      <c r="B23">
        <v>2.1742631663713963E-4</v>
      </c>
      <c r="C23">
        <v>4.2941697535835072E-2</v>
      </c>
      <c r="D23">
        <v>0.35083749396038005</v>
      </c>
      <c r="E23">
        <v>3.1651634723788041E-2</v>
      </c>
      <c r="F23">
        <v>5.5798035110323725E-2</v>
      </c>
      <c r="G23">
        <v>0.18840392977935255</v>
      </c>
      <c r="H23">
        <v>0.14892897406989852</v>
      </c>
      <c r="I23">
        <v>0.18122080850378483</v>
      </c>
    </row>
    <row r="24" spans="1:9" x14ac:dyDescent="0.25">
      <c r="A24" t="s">
        <v>31</v>
      </c>
      <c r="B24">
        <v>6.1910973122921761E-3</v>
      </c>
      <c r="C24">
        <v>2.0722723347969062E-2</v>
      </c>
      <c r="D24">
        <v>0.3210001285984605</v>
      </c>
      <c r="E24">
        <v>0.18409788179964362</v>
      </c>
      <c r="F24">
        <v>2.9191850531846489E-2</v>
      </c>
      <c r="G24">
        <v>0.24428196131023461</v>
      </c>
      <c r="H24">
        <v>9.8249223816434902E-2</v>
      </c>
      <c r="I24">
        <v>9.6265133283118684E-2</v>
      </c>
    </row>
    <row r="25" spans="1:9" x14ac:dyDescent="0.25">
      <c r="A25" t="s">
        <v>32</v>
      </c>
      <c r="B25">
        <v>0</v>
      </c>
      <c r="C25">
        <v>0.22072141212586335</v>
      </c>
      <c r="D25">
        <v>0.30959324635456636</v>
      </c>
      <c r="E25">
        <v>0</v>
      </c>
      <c r="F25">
        <v>0.29946277820414424</v>
      </c>
      <c r="G25">
        <v>6.768994627782042E-2</v>
      </c>
      <c r="H25">
        <v>4.9731389102072136E-2</v>
      </c>
      <c r="I25">
        <v>5.2801227935533379E-2</v>
      </c>
    </row>
    <row r="26" spans="1:9" x14ac:dyDescent="0.25">
      <c r="A26" t="s">
        <v>33</v>
      </c>
      <c r="B26">
        <v>5.6029232643118139E-3</v>
      </c>
      <c r="C26">
        <v>5.7978075517661383E-2</v>
      </c>
      <c r="D26">
        <v>0.39549330085261869</v>
      </c>
      <c r="E26">
        <v>4.7503045066991465E-3</v>
      </c>
      <c r="F26">
        <v>6.5286236297198541E-2</v>
      </c>
      <c r="G26">
        <v>0.38002436053593175</v>
      </c>
      <c r="H26">
        <v>5.3593179049939106E-2</v>
      </c>
      <c r="I26">
        <v>3.7271619975639457E-2</v>
      </c>
    </row>
    <row r="27" spans="1:9" x14ac:dyDescent="0.25">
      <c r="A27" t="s">
        <v>34</v>
      </c>
      <c r="B27">
        <v>0</v>
      </c>
      <c r="C27">
        <v>6.4511701324548761E-3</v>
      </c>
      <c r="D27">
        <v>0.48390638940360986</v>
      </c>
      <c r="E27">
        <v>3.3491181113169996E-2</v>
      </c>
      <c r="F27">
        <v>4.5569967744149342E-2</v>
      </c>
      <c r="G27">
        <v>0.19147621988882027</v>
      </c>
      <c r="H27">
        <v>2.8412600370599134E-2</v>
      </c>
      <c r="I27">
        <v>0.21069247134719649</v>
      </c>
    </row>
  </sheetData>
  <conditionalFormatting sqref="B2:I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rur-bridge-share</vt:lpstr>
      <vt:lpstr>rur-tunnel-share</vt:lpstr>
      <vt:lpstr>urb-bridge-share</vt:lpstr>
      <vt:lpstr>urb-tunnel-share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2024-11-07T15:17:20Z</dcterms:created>
  <dcterms:modified xsi:type="dcterms:W3CDTF">2025-01-31T16:33:44Z</dcterms:modified>
</cp:coreProperties>
</file>