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activeTab="2" firstSheet="0" showHorizontalScroll="true" showSheetTabs="true" showVerticalScroll="true" tabRatio="18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<sst xmlns="http://schemas.openxmlformats.org/spreadsheetml/2006/main" count="1445" uniqueCount="882">
  <si>
    <t>Pink colors</t>
  </si>
  <si>
    <t>Pink</t>
  </si>
  <si>
    <t>FF#C0#CB</t>
  </si>
  <si>
    <t>255#192#203</t>
  </si>
  <si>
    <t>black</t>
  </si>
  <si>
    <t>LightPink</t>
  </si>
  <si>
    <t>FF#B6#C1</t>
  </si>
  <si>
    <t>255#182#193</t>
  </si>
  <si>
    <t>HotPink</t>
  </si>
  <si>
    <t>FF#69#B4</t>
  </si>
  <si>
    <t>255#105#180</t>
  </si>
  <si>
    <t>white</t>
  </si>
  <si>
    <t>DeepPink</t>
  </si>
  <si>
    <t>FF#14#93</t>
  </si>
  <si>
    <t>255#20#147</t>
  </si>
  <si>
    <t>PaleVioletRed</t>
  </si>
  <si>
    <t>DB#70#93</t>
  </si>
  <si>
    <t>219#112#147</t>
  </si>
  <si>
    <t>MediumVioletRed</t>
  </si>
  <si>
    <t>C7#15#85</t>
  </si>
  <si>
    <t>199#21#133</t>
  </si>
  <si>
    <t>Red colors</t>
  </si>
  <si>
    <t>LightSalmon</t>
  </si>
  <si>
    <t>FF#A0#7A</t>
  </si>
  <si>
    <t>255#160#122</t>
  </si>
  <si>
    <t>Salmon</t>
  </si>
  <si>
    <t>FA#80#72</t>
  </si>
  <si>
    <t>250#128#114</t>
  </si>
  <si>
    <t>DarkSalmon</t>
  </si>
  <si>
    <t>E9#96#7A</t>
  </si>
  <si>
    <t>233#150#122</t>
  </si>
  <si>
    <t>LightCoral</t>
  </si>
  <si>
    <t>F0#80#80</t>
  </si>
  <si>
    <t>240#128#128</t>
  </si>
  <si>
    <t>IndianRed</t>
  </si>
  <si>
    <t>CD#5C#5C</t>
  </si>
  <si>
    <t>205#92#92</t>
  </si>
  <si>
    <t>Crimson</t>
  </si>
  <si>
    <t>DC#14#3C</t>
  </si>
  <si>
    <t>220#20#60</t>
  </si>
  <si>
    <t>FireBrick</t>
  </si>
  <si>
    <t>B2#22#22</t>
  </si>
  <si>
    <t>178#34#34</t>
  </si>
  <si>
    <t>DarkRed</t>
  </si>
  <si>
    <t>8B#00#00</t>
  </si>
  <si>
    <t>139#0#0</t>
  </si>
  <si>
    <t>Red</t>
  </si>
  <si>
    <t>FF#00#00</t>
  </si>
  <si>
    <t>255#0#0</t>
  </si>
  <si>
    <t>Orange colors</t>
  </si>
  <si>
    <t>OrangeRed</t>
  </si>
  <si>
    <t>FF#45#00</t>
  </si>
  <si>
    <t>255#69#0</t>
  </si>
  <si>
    <t>Tomato</t>
  </si>
  <si>
    <t>FF#63#47</t>
  </si>
  <si>
    <t>255#99#71</t>
  </si>
  <si>
    <t>Coral</t>
  </si>
  <si>
    <t>FF#7F#50</t>
  </si>
  <si>
    <t>255#127#80</t>
  </si>
  <si>
    <t>DarkOrange</t>
  </si>
  <si>
    <t>FF#8C#00</t>
  </si>
  <si>
    <t>255#140#0</t>
  </si>
  <si>
    <t>Orange</t>
  </si>
  <si>
    <t>FF#A5#00</t>
  </si>
  <si>
    <t>255#165#0</t>
  </si>
  <si>
    <t>Gold</t>
  </si>
  <si>
    <t>FF#D7#00</t>
  </si>
  <si>
    <t>255#215#0</t>
  </si>
  <si>
    <t>Yellow colors</t>
  </si>
  <si>
    <t>Yellow</t>
  </si>
  <si>
    <t>FF#FF#00</t>
  </si>
  <si>
    <t>255#255#0</t>
  </si>
  <si>
    <t>LightYellow</t>
  </si>
  <si>
    <t>FF#FF#E0</t>
  </si>
  <si>
    <t>255#255#224</t>
  </si>
  <si>
    <t>LemonChiffon</t>
  </si>
  <si>
    <t>FF#FA#CD</t>
  </si>
  <si>
    <t>255#250#205</t>
  </si>
  <si>
    <t>LightGoldenrodYellow</t>
  </si>
  <si>
    <t>FA#FA#D2</t>
  </si>
  <si>
    <t>250#250#210</t>
  </si>
  <si>
    <t>PapayaWhip</t>
  </si>
  <si>
    <t>FF#EF#D5</t>
  </si>
  <si>
    <t>255#239#213</t>
  </si>
  <si>
    <t>Moccasin</t>
  </si>
  <si>
    <t>FF#E4#B5</t>
  </si>
  <si>
    <t>255#228#181</t>
  </si>
  <si>
    <t>PeachPuff</t>
  </si>
  <si>
    <t>FF#DA#B9</t>
  </si>
  <si>
    <t>255#218#185</t>
  </si>
  <si>
    <t>PaleGoldenrod</t>
  </si>
  <si>
    <t>EE#E8#AA</t>
  </si>
  <si>
    <t>238#232#170</t>
  </si>
  <si>
    <t>Khaki</t>
  </si>
  <si>
    <t>F0#E6#8C</t>
  </si>
  <si>
    <t>240#230#140</t>
  </si>
  <si>
    <t>DarkKhaki</t>
  </si>
  <si>
    <t>BD#B7#6B</t>
  </si>
  <si>
    <t>189#183#107</t>
  </si>
  <si>
    <t>Brown colors</t>
  </si>
  <si>
    <t>Cornsilk</t>
  </si>
  <si>
    <t>FF#F8#DC</t>
  </si>
  <si>
    <t>255#248#220</t>
  </si>
  <si>
    <t>BlanchedAlmond</t>
  </si>
  <si>
    <t>FF#EB#CD</t>
  </si>
  <si>
    <t>255#235#205</t>
  </si>
  <si>
    <t>Bisque</t>
  </si>
  <si>
    <t>FF#E4#C4</t>
  </si>
  <si>
    <t>255#228#196</t>
  </si>
  <si>
    <t>NavajoWhite</t>
  </si>
  <si>
    <t>FF#DE#AD</t>
  </si>
  <si>
    <t>255#222#173</t>
  </si>
  <si>
    <t>Wheat</t>
  </si>
  <si>
    <t>F5#DE#B3</t>
  </si>
  <si>
    <t>245#222#179</t>
  </si>
  <si>
    <t>BurlyWood</t>
  </si>
  <si>
    <t>DE#B8#87</t>
  </si>
  <si>
    <t>222#184#135</t>
  </si>
  <si>
    <t>Tan</t>
  </si>
  <si>
    <t>D2#B4#8C</t>
  </si>
  <si>
    <t>210#180#140</t>
  </si>
  <si>
    <t>RosyBrown</t>
  </si>
  <si>
    <t>BC#8F#8F</t>
  </si>
  <si>
    <t>188#143#143</t>
  </si>
  <si>
    <t>SandyBrown</t>
  </si>
  <si>
    <t>F4#A4#60</t>
  </si>
  <si>
    <t>244#164#96</t>
  </si>
  <si>
    <t>Goldenrod</t>
  </si>
  <si>
    <t>DA#A5#20</t>
  </si>
  <si>
    <t>218#165#32</t>
  </si>
  <si>
    <t>DarkGoldenrod</t>
  </si>
  <si>
    <t>B8#86#0B</t>
  </si>
  <si>
    <t>184#134#11</t>
  </si>
  <si>
    <t>Peru</t>
  </si>
  <si>
    <t>CD#85#3F</t>
  </si>
  <si>
    <t>205#133#63</t>
  </si>
  <si>
    <t>Chocolate</t>
  </si>
  <si>
    <t>D2#69#1E</t>
  </si>
  <si>
    <t>210#105#30</t>
  </si>
  <si>
    <t>SaddleBrown</t>
  </si>
  <si>
    <t>8B#45#13</t>
  </si>
  <si>
    <t>139#69#19</t>
  </si>
  <si>
    <t>Sienna</t>
  </si>
  <si>
    <t>A0#52#2D</t>
  </si>
  <si>
    <t>160#82#45</t>
  </si>
  <si>
    <t>Brown</t>
  </si>
  <si>
    <t>A5#2A#2A</t>
  </si>
  <si>
    <t>165#42#42</t>
  </si>
  <si>
    <t>Maroon</t>
  </si>
  <si>
    <t>80#00#00</t>
  </si>
  <si>
    <t>128#0#0</t>
  </si>
  <si>
    <t>Green colors</t>
  </si>
  <si>
    <t>DarkOliveGreen</t>
  </si>
  <si>
    <t>55#6B#2F</t>
  </si>
  <si>
    <t>85#107#47</t>
  </si>
  <si>
    <t>Olive</t>
  </si>
  <si>
    <t>80#80#00</t>
  </si>
  <si>
    <t>128#128#0</t>
  </si>
  <si>
    <t>OliveDrab</t>
  </si>
  <si>
    <t>6B#8E#23</t>
  </si>
  <si>
    <t>107#142#35</t>
  </si>
  <si>
    <t>YellowGreen</t>
  </si>
  <si>
    <t>9A#CD#32</t>
  </si>
  <si>
    <t>154#205#50</t>
  </si>
  <si>
    <t>LimeGreen</t>
  </si>
  <si>
    <t>32#CD#32</t>
  </si>
  <si>
    <t>50#205#50</t>
  </si>
  <si>
    <t>Lime</t>
  </si>
  <si>
    <t>00#FF#00</t>
  </si>
  <si>
    <t>0#255#0</t>
  </si>
  <si>
    <t>LawnGreen</t>
  </si>
  <si>
    <t>7C#FC#00</t>
  </si>
  <si>
    <t>124#252#0</t>
  </si>
  <si>
    <t>Chartreuse</t>
  </si>
  <si>
    <t>7F#FF#00</t>
  </si>
  <si>
    <t>127#255#0</t>
  </si>
  <si>
    <t>GreenYellow</t>
  </si>
  <si>
    <t>AD#FF#2F</t>
  </si>
  <si>
    <t>173#255#47</t>
  </si>
  <si>
    <t>SpringGreen</t>
  </si>
  <si>
    <t>00#FF#7F</t>
  </si>
  <si>
    <t>0#255#127</t>
  </si>
  <si>
    <t>MediumSpringGreen</t>
  </si>
  <si>
    <t>00#FA#9A</t>
  </si>
  <si>
    <t>0#250#154</t>
  </si>
  <si>
    <t>LightGreen</t>
  </si>
  <si>
    <t>90#EE#90</t>
  </si>
  <si>
    <t>144#238#144</t>
  </si>
  <si>
    <t>PaleGreen</t>
  </si>
  <si>
    <t>98#FB#98</t>
  </si>
  <si>
    <t>152#251#152</t>
  </si>
  <si>
    <t>DarkSeaGreen</t>
  </si>
  <si>
    <t>8F#BC#8F</t>
  </si>
  <si>
    <t>143#188#143</t>
  </si>
  <si>
    <t>MediumSeaGreen</t>
  </si>
  <si>
    <t>3C#B3#71</t>
  </si>
  <si>
    <t>60#179#113</t>
  </si>
  <si>
    <t>SeaGreen</t>
  </si>
  <si>
    <t>2E#8B#57</t>
  </si>
  <si>
    <t>46#139#87</t>
  </si>
  <si>
    <t>ForestGreen</t>
  </si>
  <si>
    <t>22#8B#22</t>
  </si>
  <si>
    <t>34#139#34</t>
  </si>
  <si>
    <t>Green</t>
  </si>
  <si>
    <t>00#80#00</t>
  </si>
  <si>
    <t>0#128#0</t>
  </si>
  <si>
    <t>DarkGreen</t>
  </si>
  <si>
    <t>00#64#00</t>
  </si>
  <si>
    <t>0#100#0</t>
  </si>
  <si>
    <t>Cyan colors</t>
  </si>
  <si>
    <t>MediumAquamarine</t>
  </si>
  <si>
    <t>66#CD#AA</t>
  </si>
  <si>
    <t>102#205#170</t>
  </si>
  <si>
    <t>Aqua</t>
  </si>
  <si>
    <t>00#FF#FF</t>
  </si>
  <si>
    <t>0#255#255</t>
  </si>
  <si>
    <t>Cyan</t>
  </si>
  <si>
    <t>LightCyan</t>
  </si>
  <si>
    <t>E0#FF#FF</t>
  </si>
  <si>
    <t>224#255#255</t>
  </si>
  <si>
    <t>PaleTurquoise</t>
  </si>
  <si>
    <t>AF#EE#EE</t>
  </si>
  <si>
    <t>175#238#238</t>
  </si>
  <si>
    <t>Aquamarine</t>
  </si>
  <si>
    <t>7F#FF#D4</t>
  </si>
  <si>
    <t>127#255#212</t>
  </si>
  <si>
    <t>Turquoise</t>
  </si>
  <si>
    <t>40#E0#D0</t>
  </si>
  <si>
    <t>64#224#208</t>
  </si>
  <si>
    <t>MediumTurquoise</t>
  </si>
  <si>
    <t>48#D1#CC</t>
  </si>
  <si>
    <t>72#209#204</t>
  </si>
  <si>
    <t>DarkTurquoise</t>
  </si>
  <si>
    <t>00#CE#D1</t>
  </si>
  <si>
    <t>0#206#209</t>
  </si>
  <si>
    <t>LightSeaGreen</t>
  </si>
  <si>
    <t>20#B2#AA</t>
  </si>
  <si>
    <t>32#178#170</t>
  </si>
  <si>
    <t>CadetBlue</t>
  </si>
  <si>
    <t>5F#9E#A0</t>
  </si>
  <si>
    <t>95#158#160</t>
  </si>
  <si>
    <t>DarkCyan</t>
  </si>
  <si>
    <t>00#8B#8B</t>
  </si>
  <si>
    <t>0#139#139</t>
  </si>
  <si>
    <t>Teal</t>
  </si>
  <si>
    <t>00#80#80</t>
  </si>
  <si>
    <t>0#128#128</t>
  </si>
  <si>
    <t>Blue colors</t>
  </si>
  <si>
    <t>LightSteelBlue</t>
  </si>
  <si>
    <t>B0#C4#DE</t>
  </si>
  <si>
    <t>176#196#222</t>
  </si>
  <si>
    <t>PowderBlue</t>
  </si>
  <si>
    <t>B0#E0#E6</t>
  </si>
  <si>
    <t>176#224#230</t>
  </si>
  <si>
    <t>LightBlue</t>
  </si>
  <si>
    <t>AD#D8#E6</t>
  </si>
  <si>
    <t>173#216#230</t>
  </si>
  <si>
    <t>SkyBlue</t>
  </si>
  <si>
    <t>87#CE#EB</t>
  </si>
  <si>
    <t>135#206#235</t>
  </si>
  <si>
    <t>LightSkyBlue</t>
  </si>
  <si>
    <t>87#CE#FA</t>
  </si>
  <si>
    <t>135#206#250</t>
  </si>
  <si>
    <t>DeepSkyBlue</t>
  </si>
  <si>
    <t>00#BF#FF</t>
  </si>
  <si>
    <t>0#191#255</t>
  </si>
  <si>
    <t>DodgerBlue</t>
  </si>
  <si>
    <t>1E#90#FF</t>
  </si>
  <si>
    <t>30#144#255</t>
  </si>
  <si>
    <t>CornflowerBlue</t>
  </si>
  <si>
    <t>64#95#ED</t>
  </si>
  <si>
    <t>100#149#237</t>
  </si>
  <si>
    <t>SteelBlue</t>
  </si>
  <si>
    <t>46#82#B4</t>
  </si>
  <si>
    <t>70#130#180</t>
  </si>
  <si>
    <t>RoyalBlue</t>
  </si>
  <si>
    <t>41#69#E1</t>
  </si>
  <si>
    <t>65#105#225</t>
  </si>
  <si>
    <t>Blue</t>
  </si>
  <si>
    <t>00#00#FF</t>
  </si>
  <si>
    <t>0#0#255</t>
  </si>
  <si>
    <t>MediumBlue</t>
  </si>
  <si>
    <t>00#00#CD</t>
  </si>
  <si>
    <t>0#0#205</t>
  </si>
  <si>
    <t>DarkBlue</t>
  </si>
  <si>
    <t>00#00#8B</t>
  </si>
  <si>
    <t>0#0#139</t>
  </si>
  <si>
    <t>Navy</t>
  </si>
  <si>
    <t>00#00#80</t>
  </si>
  <si>
    <t>0#0#128</t>
  </si>
  <si>
    <t>MidnightBlue</t>
  </si>
  <si>
    <t>19#19#70</t>
  </si>
  <si>
    <t>25#25#112</t>
  </si>
  <si>
    <t>Purple colors</t>
  </si>
  <si>
    <t>Lavender</t>
  </si>
  <si>
    <t>E6#E6#FA</t>
  </si>
  <si>
    <t>230#230#250</t>
  </si>
  <si>
    <t>Thistle</t>
  </si>
  <si>
    <t>D8#BF#D8</t>
  </si>
  <si>
    <t>216#191#216</t>
  </si>
  <si>
    <t>Plum</t>
  </si>
  <si>
    <t>DD#A0#DD</t>
  </si>
  <si>
    <t>221#160#221</t>
  </si>
  <si>
    <t>Violet</t>
  </si>
  <si>
    <t>EE#82#EE</t>
  </si>
  <si>
    <t>238#130#238</t>
  </si>
  <si>
    <t>Orchid</t>
  </si>
  <si>
    <t>DA#70#D6</t>
  </si>
  <si>
    <t>218#112#214</t>
  </si>
  <si>
    <t>Fuchsia</t>
  </si>
  <si>
    <t>FF#00#FF</t>
  </si>
  <si>
    <t>255#0#255</t>
  </si>
  <si>
    <t>Magenta</t>
  </si>
  <si>
    <t>MediumOrchid</t>
  </si>
  <si>
    <t>BA#55#D3</t>
  </si>
  <si>
    <t>186#85#211</t>
  </si>
  <si>
    <t>MediumPurple</t>
  </si>
  <si>
    <t>93#70#DB</t>
  </si>
  <si>
    <t>147#112#219</t>
  </si>
  <si>
    <t>BlueViolet</t>
  </si>
  <si>
    <t>8A#2B#E2</t>
  </si>
  <si>
    <t>138#43#226</t>
  </si>
  <si>
    <t>DarkViolet</t>
  </si>
  <si>
    <t>94#00#D3</t>
  </si>
  <si>
    <t>148#0#211</t>
  </si>
  <si>
    <t>DarkOrchid</t>
  </si>
  <si>
    <t>99#32#CC</t>
  </si>
  <si>
    <t>153#50#204</t>
  </si>
  <si>
    <t>DarkMagenta</t>
  </si>
  <si>
    <t>8B#00#8B</t>
  </si>
  <si>
    <t>139#0#139</t>
  </si>
  <si>
    <t>Purple</t>
  </si>
  <si>
    <t>80#00#80</t>
  </si>
  <si>
    <t>128#0#128</t>
  </si>
  <si>
    <t>Indigo</t>
  </si>
  <si>
    <t>4B#00#82</t>
  </si>
  <si>
    <t>75#0#130</t>
  </si>
  <si>
    <t>DarkSlateBlue</t>
  </si>
  <si>
    <t>48#3D#8B</t>
  </si>
  <si>
    <t>72#61#139</t>
  </si>
  <si>
    <t>SlateBlue</t>
  </si>
  <si>
    <t>6A#5A#CD</t>
  </si>
  <si>
    <t>106#90#205</t>
  </si>
  <si>
    <t>MediumSlateBlue</t>
  </si>
  <si>
    <t>7B#68#EE</t>
  </si>
  <si>
    <t>123#104#238</t>
  </si>
  <si>
    <t>White colors</t>
  </si>
  <si>
    <t>White</t>
  </si>
  <si>
    <t>FF#FF#FF</t>
  </si>
  <si>
    <t>255#255#255</t>
  </si>
  <si>
    <t>Snow</t>
  </si>
  <si>
    <t>FF#FA#FA</t>
  </si>
  <si>
    <t>255#250#250</t>
  </si>
  <si>
    <t>Honeydew</t>
  </si>
  <si>
    <t>F0#FF#F0</t>
  </si>
  <si>
    <t>240#255#240</t>
  </si>
  <si>
    <t>MintCream</t>
  </si>
  <si>
    <t>F5#FF#FA</t>
  </si>
  <si>
    <t>245#255#250</t>
  </si>
  <si>
    <t>Azure</t>
  </si>
  <si>
    <t>F0#FF#FF</t>
  </si>
  <si>
    <t>240#255#255</t>
  </si>
  <si>
    <t>AliceBlue</t>
  </si>
  <si>
    <t>F0#F8#FF</t>
  </si>
  <si>
    <t>240#248#255</t>
  </si>
  <si>
    <t>GhostWhite</t>
  </si>
  <si>
    <t>F8#F8#FF</t>
  </si>
  <si>
    <t>248#248#255</t>
  </si>
  <si>
    <t>WhiteSmoke</t>
  </si>
  <si>
    <t>F5#F5#F5</t>
  </si>
  <si>
    <t>245#245#245</t>
  </si>
  <si>
    <t>Seashell</t>
  </si>
  <si>
    <t>FF#F5#EE</t>
  </si>
  <si>
    <t>255#245#238</t>
  </si>
  <si>
    <t>Beige</t>
  </si>
  <si>
    <t>F5#F5#DC</t>
  </si>
  <si>
    <t>245#245#220</t>
  </si>
  <si>
    <t>OldLace</t>
  </si>
  <si>
    <t>FD#F5#E6</t>
  </si>
  <si>
    <t>253#245#230</t>
  </si>
  <si>
    <t>FloralWhite</t>
  </si>
  <si>
    <t>FF#FA#F0</t>
  </si>
  <si>
    <t>255#250#240</t>
  </si>
  <si>
    <t>Ivory</t>
  </si>
  <si>
    <t>FF#FF#F0</t>
  </si>
  <si>
    <t>255#255#240</t>
  </si>
  <si>
    <t>AntiqueWhite</t>
  </si>
  <si>
    <t>FA#EB#D7</t>
  </si>
  <si>
    <t>250#235#215</t>
  </si>
  <si>
    <t>Linen</t>
  </si>
  <si>
    <t>FA#F0#E6</t>
  </si>
  <si>
    <t>250#240#230</t>
  </si>
  <si>
    <t>LavenderBlush</t>
  </si>
  <si>
    <t>FF#F0#F5</t>
  </si>
  <si>
    <t>255#240#245</t>
  </si>
  <si>
    <t>MistyRose</t>
  </si>
  <si>
    <t>FF#E4#E1</t>
  </si>
  <si>
    <t>255#228#225</t>
  </si>
  <si>
    <t>Gray/Grey/Black colors</t>
  </si>
  <si>
    <t>Gainsboro</t>
  </si>
  <si>
    <t>DC#DC#DC</t>
  </si>
  <si>
    <t>220#220#220</t>
  </si>
  <si>
    <t>LightGray</t>
  </si>
  <si>
    <t>D3#D3#D3</t>
  </si>
  <si>
    <t>211#211#211</t>
  </si>
  <si>
    <t>Silver</t>
  </si>
  <si>
    <t>C0#C0#C0</t>
  </si>
  <si>
    <t>192#192#192</t>
  </si>
  <si>
    <t>DarkGray</t>
  </si>
  <si>
    <t>A9#A9#A9</t>
  </si>
  <si>
    <t>169#169#169</t>
  </si>
  <si>
    <t>Gray</t>
  </si>
  <si>
    <t>80#80#80</t>
  </si>
  <si>
    <t>128#128#128</t>
  </si>
  <si>
    <t>DimGray</t>
  </si>
  <si>
    <t>69#69#69</t>
  </si>
  <si>
    <t>105#105#105</t>
  </si>
  <si>
    <t>LightSlateGray</t>
  </si>
  <si>
    <t>77#88#99</t>
  </si>
  <si>
    <t>119#136#153</t>
  </si>
  <si>
    <t>SlateGray</t>
  </si>
  <si>
    <t>70#80#90</t>
  </si>
  <si>
    <t>112#128#144</t>
  </si>
  <si>
    <t>DarkSlateGray</t>
  </si>
  <si>
    <t>2F#4F#4F</t>
  </si>
  <si>
    <t>47#79#79</t>
  </si>
  <si>
    <t>Black</t>
  </si>
  <si>
    <t>00#00#00</t>
  </si>
  <si>
    <t>0#0#0</t>
  </si>
  <si>
    <t>]}</t>
  </si>
  <si>
    <t>Color Name</t>
  </si>
  <si>
    <t>HEX</t>
  </si>
  <si>
    <t>Color</t>
  </si>
  <si>
    <t>Shades</t>
  </si>
  <si>
    <t>Mix</t>
  </si>
  <si>
    <r>
      <t xml:space="preserve">AliceBlue</t>
    </r>
    <r>
      <rPr>
        <rFont val="Times New Roman"/>
        <family val="1"/>
        <sz val="10"/>
      </rPr>
      <t xml:space="preserve"> </t>
    </r>
  </si>
  <si>
    <t>#F0F8FF</t>
  </si>
  <si>
    <t> </t>
  </si>
  <si>
    <r>
      <t xml:space="preserve">AntiqueWhite</t>
    </r>
    <r>
      <rPr>
        <rFont val="Times New Roman"/>
        <family val="1"/>
        <sz val="10"/>
      </rPr>
      <t xml:space="preserve"> </t>
    </r>
  </si>
  <si>
    <t>#FAEBD7</t>
  </si>
  <si>
    <r>
      <t xml:space="preserve">Aqua</t>
    </r>
    <r>
      <rPr>
        <rFont val="Times New Roman"/>
        <family val="1"/>
        <sz val="10"/>
      </rPr>
      <t xml:space="preserve"> </t>
    </r>
  </si>
  <si>
    <t>#00FFFF</t>
  </si>
  <si>
    <r>
      <t xml:space="preserve">Aquamarine</t>
    </r>
    <r>
      <rPr>
        <rFont val="Times New Roman"/>
        <family val="1"/>
        <sz val="10"/>
      </rPr>
      <t xml:space="preserve"> </t>
    </r>
  </si>
  <si>
    <t>#7FFFD4</t>
  </si>
  <si>
    <r>
      <t xml:space="preserve">Azure</t>
    </r>
    <r>
      <rPr>
        <rFont val="Times New Roman"/>
        <family val="1"/>
        <sz val="10"/>
      </rPr>
      <t xml:space="preserve"> </t>
    </r>
  </si>
  <si>
    <t>#F0FFFF</t>
  </si>
  <si>
    <r>
      <t xml:space="preserve">Beige</t>
    </r>
    <r>
      <rPr>
        <rFont val="Times New Roman"/>
        <family val="1"/>
        <sz val="10"/>
      </rPr>
      <t xml:space="preserve"> </t>
    </r>
  </si>
  <si>
    <t>#F5F5DC</t>
  </si>
  <si>
    <r>
      <t xml:space="preserve">Bisque</t>
    </r>
    <r>
      <rPr>
        <rFont val="Times New Roman"/>
        <family val="1"/>
        <sz val="10"/>
      </rPr>
      <t xml:space="preserve"> </t>
    </r>
  </si>
  <si>
    <t>#FFE4C4</t>
  </si>
  <si>
    <r>
      <t xml:space="preserve">Black</t>
    </r>
    <r>
      <rPr>
        <rFont val="Times New Roman"/>
        <family val="1"/>
        <sz val="10"/>
      </rPr>
      <t xml:space="preserve"> </t>
    </r>
  </si>
  <si>
    <t>#000000</t>
  </si>
  <si>
    <r>
      <t xml:space="preserve">BlanchedAlmond</t>
    </r>
    <r>
      <rPr>
        <rFont val="Times New Roman"/>
        <family val="1"/>
        <sz val="10"/>
      </rPr>
      <t xml:space="preserve"> </t>
    </r>
  </si>
  <si>
    <t>#FFEBCD</t>
  </si>
  <si>
    <r>
      <t xml:space="preserve">Blue</t>
    </r>
    <r>
      <rPr>
        <rFont val="Times New Roman"/>
        <family val="1"/>
        <sz val="10"/>
      </rPr>
      <t xml:space="preserve"> </t>
    </r>
  </si>
  <si>
    <t>#0000FF</t>
  </si>
  <si>
    <r>
      <t xml:space="preserve">BlueViolet</t>
    </r>
    <r>
      <rPr>
        <rFont val="Times New Roman"/>
        <family val="1"/>
        <sz val="10"/>
      </rPr>
      <t xml:space="preserve"> </t>
    </r>
  </si>
  <si>
    <t>#8A2BE2</t>
  </si>
  <si>
    <r>
      <t xml:space="preserve">Brown</t>
    </r>
    <r>
      <rPr>
        <rFont val="Times New Roman"/>
        <family val="1"/>
        <sz val="10"/>
      </rPr>
      <t xml:space="preserve"> </t>
    </r>
  </si>
  <si>
    <t>#A52A2A</t>
  </si>
  <si>
    <r>
      <t xml:space="preserve">BurlyWood</t>
    </r>
    <r>
      <rPr>
        <rFont val="Times New Roman"/>
        <family val="1"/>
        <sz val="10"/>
      </rPr>
      <t xml:space="preserve"> </t>
    </r>
  </si>
  <si>
    <t>#DEB887</t>
  </si>
  <si>
    <r>
      <t xml:space="preserve">CadetBlue</t>
    </r>
    <r>
      <rPr>
        <rFont val="Times New Roman"/>
        <family val="1"/>
        <sz val="10"/>
      </rPr>
      <t xml:space="preserve"> </t>
    </r>
  </si>
  <si>
    <t>#5F9EA0</t>
  </si>
  <si>
    <r>
      <t xml:space="preserve">Chartreuse</t>
    </r>
    <r>
      <rPr>
        <rFont val="Times New Roman"/>
        <family val="1"/>
        <sz val="10"/>
      </rPr>
      <t xml:space="preserve"> </t>
    </r>
  </si>
  <si>
    <t>#7FFF00</t>
  </si>
  <si>
    <r>
      <t xml:space="preserve">Chocolate</t>
    </r>
    <r>
      <rPr>
        <rFont val="Times New Roman"/>
        <family val="1"/>
        <sz val="10"/>
      </rPr>
      <t xml:space="preserve"> </t>
    </r>
  </si>
  <si>
    <t>#D2691E</t>
  </si>
  <si>
    <r>
      <t xml:space="preserve">Coral</t>
    </r>
    <r>
      <rPr>
        <rFont val="Times New Roman"/>
        <family val="1"/>
        <sz val="10"/>
      </rPr>
      <t xml:space="preserve"> </t>
    </r>
  </si>
  <si>
    <t>#FF7F50</t>
  </si>
  <si>
    <r>
      <t xml:space="preserve">CornflowerBlue</t>
    </r>
    <r>
      <rPr>
        <rFont val="Times New Roman"/>
        <family val="1"/>
        <sz val="10"/>
      </rPr>
      <t xml:space="preserve"> </t>
    </r>
  </si>
  <si>
    <t>#6495ED</t>
  </si>
  <si>
    <r>
      <t xml:space="preserve">Cornsilk</t>
    </r>
    <r>
      <rPr>
        <rFont val="Times New Roman"/>
        <family val="1"/>
        <sz val="10"/>
      </rPr>
      <t xml:space="preserve"> </t>
    </r>
  </si>
  <si>
    <t>#FFF8DC</t>
  </si>
  <si>
    <r>
      <t xml:space="preserve">Crimson</t>
    </r>
    <r>
      <rPr>
        <rFont val="Times New Roman"/>
        <family val="1"/>
        <sz val="10"/>
      </rPr>
      <t xml:space="preserve"> </t>
    </r>
  </si>
  <si>
    <t>#DC143C</t>
  </si>
  <si>
    <r>
      <t xml:space="preserve">Cyan</t>
    </r>
    <r>
      <rPr>
        <rFont val="Times New Roman"/>
        <family val="1"/>
        <sz val="10"/>
      </rPr>
      <t xml:space="preserve"> </t>
    </r>
  </si>
  <si>
    <r>
      <t xml:space="preserve">DarkBlue</t>
    </r>
    <r>
      <rPr>
        <rFont val="Times New Roman"/>
        <family val="1"/>
        <sz val="10"/>
      </rPr>
      <t xml:space="preserve"> </t>
    </r>
  </si>
  <si>
    <t>#00008B</t>
  </si>
  <si>
    <r>
      <t xml:space="preserve">DarkCyan</t>
    </r>
    <r>
      <rPr>
        <rFont val="Times New Roman"/>
        <family val="1"/>
        <sz val="10"/>
      </rPr>
      <t xml:space="preserve"> </t>
    </r>
  </si>
  <si>
    <t>#008B8B</t>
  </si>
  <si>
    <r>
      <t xml:space="preserve">DarkGoldenRod</t>
    </r>
    <r>
      <rPr>
        <rFont val="Times New Roman"/>
        <family val="1"/>
        <sz val="10"/>
      </rPr>
      <t xml:space="preserve"> </t>
    </r>
  </si>
  <si>
    <t>#B8860B</t>
  </si>
  <si>
    <r>
      <t xml:space="preserve">DarkGray</t>
    </r>
    <r>
      <rPr>
        <rFont val="Times New Roman"/>
        <family val="1"/>
        <sz val="10"/>
      </rPr>
      <t xml:space="preserve"> </t>
    </r>
  </si>
  <si>
    <t>#A9A9A9</t>
  </si>
  <si>
    <r>
      <t xml:space="preserve">DarkGreen</t>
    </r>
    <r>
      <rPr>
        <rFont val="Times New Roman"/>
        <family val="1"/>
        <sz val="10"/>
      </rPr>
      <t xml:space="preserve"> </t>
    </r>
  </si>
  <si>
    <t>#006400</t>
  </si>
  <si>
    <r>
      <t xml:space="preserve">DarkKhaki</t>
    </r>
    <r>
      <rPr>
        <rFont val="Times New Roman"/>
        <family val="1"/>
        <sz val="10"/>
      </rPr>
      <t xml:space="preserve"> </t>
    </r>
  </si>
  <si>
    <t>#BDB76B</t>
  </si>
  <si>
    <r>
      <t xml:space="preserve">DarkMagenta</t>
    </r>
    <r>
      <rPr>
        <rFont val="Times New Roman"/>
        <family val="1"/>
        <sz val="10"/>
      </rPr>
      <t xml:space="preserve"> </t>
    </r>
  </si>
  <si>
    <t>#8B008B</t>
  </si>
  <si>
    <r>
      <t xml:space="preserve">DarkOliveGreen</t>
    </r>
    <r>
      <rPr>
        <rFont val="Times New Roman"/>
        <family val="1"/>
        <sz val="10"/>
      </rPr>
      <t xml:space="preserve"> </t>
    </r>
  </si>
  <si>
    <t>#556B2F</t>
  </si>
  <si>
    <r>
      <t xml:space="preserve">DarkOrange</t>
    </r>
    <r>
      <rPr>
        <rFont val="Times New Roman"/>
        <family val="1"/>
        <sz val="10"/>
      </rPr>
      <t xml:space="preserve"> </t>
    </r>
  </si>
  <si>
    <t>#FF8C00</t>
  </si>
  <si>
    <r>
      <t xml:space="preserve">DarkOrchid</t>
    </r>
    <r>
      <rPr>
        <rFont val="Times New Roman"/>
        <family val="1"/>
        <sz val="10"/>
      </rPr>
      <t xml:space="preserve"> </t>
    </r>
  </si>
  <si>
    <t>#9932CC</t>
  </si>
  <si>
    <r>
      <t xml:space="preserve">DarkRed</t>
    </r>
    <r>
      <rPr>
        <rFont val="Times New Roman"/>
        <family val="1"/>
        <sz val="10"/>
      </rPr>
      <t xml:space="preserve"> </t>
    </r>
  </si>
  <si>
    <t>#8B0000</t>
  </si>
  <si>
    <r>
      <t xml:space="preserve">DarkSalmon</t>
    </r>
    <r>
      <rPr>
        <rFont val="Times New Roman"/>
        <family val="1"/>
        <sz val="10"/>
      </rPr>
      <t xml:space="preserve"> </t>
    </r>
  </si>
  <si>
    <t>#E9967A</t>
  </si>
  <si>
    <r>
      <t xml:space="preserve">DarkSeaGreen</t>
    </r>
    <r>
      <rPr>
        <rFont val="Times New Roman"/>
        <family val="1"/>
        <sz val="10"/>
      </rPr>
      <t xml:space="preserve"> </t>
    </r>
  </si>
  <si>
    <t>#8FBC8F</t>
  </si>
  <si>
    <r>
      <t xml:space="preserve">DarkSlateBlue</t>
    </r>
    <r>
      <rPr>
        <rFont val="Times New Roman"/>
        <family val="1"/>
        <sz val="10"/>
      </rPr>
      <t xml:space="preserve"> </t>
    </r>
  </si>
  <si>
    <t>#483D8B</t>
  </si>
  <si>
    <r>
      <t xml:space="preserve">DarkSlateGray</t>
    </r>
    <r>
      <rPr>
        <rFont val="Times New Roman"/>
        <family val="1"/>
        <sz val="10"/>
      </rPr>
      <t xml:space="preserve"> </t>
    </r>
  </si>
  <si>
    <t>#2F4F4F</t>
  </si>
  <si>
    <r>
      <t xml:space="preserve">DarkTurquoise</t>
    </r>
    <r>
      <rPr>
        <rFont val="Times New Roman"/>
        <family val="1"/>
        <sz val="10"/>
      </rPr>
      <t xml:space="preserve"> </t>
    </r>
  </si>
  <si>
    <t>#00CED1</t>
  </si>
  <si>
    <r>
      <t xml:space="preserve">DarkViolet</t>
    </r>
    <r>
      <rPr>
        <rFont val="Times New Roman"/>
        <family val="1"/>
        <sz val="10"/>
      </rPr>
      <t xml:space="preserve"> </t>
    </r>
  </si>
  <si>
    <t>#9400D3</t>
  </si>
  <si>
    <r>
      <t xml:space="preserve">DeepPink</t>
    </r>
    <r>
      <rPr>
        <rFont val="Times New Roman"/>
        <family val="1"/>
        <sz val="10"/>
      </rPr>
      <t xml:space="preserve"> </t>
    </r>
  </si>
  <si>
    <t>#FF1493</t>
  </si>
  <si>
    <r>
      <t xml:space="preserve">DeepSkyBlue</t>
    </r>
    <r>
      <rPr>
        <rFont val="Times New Roman"/>
        <family val="1"/>
        <sz val="10"/>
      </rPr>
      <t xml:space="preserve"> </t>
    </r>
  </si>
  <si>
    <t>#00BFFF</t>
  </si>
  <si>
    <r>
      <t xml:space="preserve">DimGray</t>
    </r>
    <r>
      <rPr>
        <rFont val="Times New Roman"/>
        <family val="1"/>
        <sz val="10"/>
      </rPr>
      <t xml:space="preserve"> </t>
    </r>
  </si>
  <si>
    <t>#696969</t>
  </si>
  <si>
    <r>
      <t xml:space="preserve">DodgerBlue</t>
    </r>
    <r>
      <rPr>
        <rFont val="Times New Roman"/>
        <family val="1"/>
        <sz val="10"/>
      </rPr>
      <t xml:space="preserve"> </t>
    </r>
  </si>
  <si>
    <t>#1E90FF</t>
  </si>
  <si>
    <r>
      <t xml:space="preserve">FireBrick</t>
    </r>
    <r>
      <rPr>
        <rFont val="Times New Roman"/>
        <family val="1"/>
        <sz val="10"/>
      </rPr>
      <t xml:space="preserve"> </t>
    </r>
  </si>
  <si>
    <t>#B22222</t>
  </si>
  <si>
    <r>
      <t xml:space="preserve">FloralWhite</t>
    </r>
    <r>
      <rPr>
        <rFont val="Times New Roman"/>
        <family val="1"/>
        <sz val="10"/>
      </rPr>
      <t xml:space="preserve"> </t>
    </r>
  </si>
  <si>
    <t>#FFFAF0</t>
  </si>
  <si>
    <r>
      <t xml:space="preserve">ForestGreen</t>
    </r>
    <r>
      <rPr>
        <rFont val="Times New Roman"/>
        <family val="1"/>
        <sz val="10"/>
      </rPr>
      <t xml:space="preserve"> </t>
    </r>
  </si>
  <si>
    <t>#228B22</t>
  </si>
  <si>
    <r>
      <t xml:space="preserve">Fuchsia</t>
    </r>
    <r>
      <rPr>
        <rFont val="Times New Roman"/>
        <family val="1"/>
        <sz val="10"/>
      </rPr>
      <t xml:space="preserve"> </t>
    </r>
  </si>
  <si>
    <t>#FF00FF</t>
  </si>
  <si>
    <r>
      <t xml:space="preserve">Gainsboro</t>
    </r>
    <r>
      <rPr>
        <rFont val="Times New Roman"/>
        <family val="1"/>
        <sz val="10"/>
      </rPr>
      <t xml:space="preserve"> </t>
    </r>
  </si>
  <si>
    <t>#DCDCDC</t>
  </si>
  <si>
    <r>
      <t xml:space="preserve">GhostWhite</t>
    </r>
    <r>
      <rPr>
        <rFont val="Times New Roman"/>
        <family val="1"/>
        <sz val="10"/>
      </rPr>
      <t xml:space="preserve"> </t>
    </r>
  </si>
  <si>
    <t>#F8F8FF</t>
  </si>
  <si>
    <r>
      <t xml:space="preserve">Gold</t>
    </r>
    <r>
      <rPr>
        <rFont val="Times New Roman"/>
        <family val="1"/>
        <sz val="10"/>
      </rPr>
      <t xml:space="preserve"> </t>
    </r>
  </si>
  <si>
    <t>#FFD700</t>
  </si>
  <si>
    <r>
      <t xml:space="preserve">GoldenRod</t>
    </r>
    <r>
      <rPr>
        <rFont val="Times New Roman"/>
        <family val="1"/>
        <sz val="10"/>
      </rPr>
      <t xml:space="preserve"> </t>
    </r>
  </si>
  <si>
    <t>#DAA520</t>
  </si>
  <si>
    <r>
      <t xml:space="preserve">Gray</t>
    </r>
    <r>
      <rPr>
        <rFont val="Times New Roman"/>
        <family val="1"/>
        <sz val="10"/>
      </rPr>
      <t xml:space="preserve"> </t>
    </r>
  </si>
  <si>
    <t>#808080</t>
  </si>
  <si>
    <r>
      <t xml:space="preserve">Green</t>
    </r>
    <r>
      <rPr>
        <rFont val="Times New Roman"/>
        <family val="1"/>
        <sz val="10"/>
      </rPr>
      <t xml:space="preserve"> </t>
    </r>
  </si>
  <si>
    <t>#008000</t>
  </si>
  <si>
    <r>
      <t xml:space="preserve">GreenYellow</t>
    </r>
    <r>
      <rPr>
        <rFont val="Times New Roman"/>
        <family val="1"/>
        <sz val="10"/>
      </rPr>
      <t xml:space="preserve"> </t>
    </r>
  </si>
  <si>
    <t>#ADFF2F</t>
  </si>
  <si>
    <r>
      <t xml:space="preserve">HoneyDew</t>
    </r>
    <r>
      <rPr>
        <rFont val="Times New Roman"/>
        <family val="1"/>
        <sz val="10"/>
      </rPr>
      <t xml:space="preserve"> </t>
    </r>
  </si>
  <si>
    <t>#F0FFF0</t>
  </si>
  <si>
    <r>
      <t xml:space="preserve">HotPink</t>
    </r>
    <r>
      <rPr>
        <rFont val="Times New Roman"/>
        <family val="1"/>
        <sz val="10"/>
      </rPr>
      <t xml:space="preserve"> </t>
    </r>
  </si>
  <si>
    <t>#FF69B4</t>
  </si>
  <si>
    <r>
      <t xml:space="preserve">IndianRed </t>
    </r>
    <r>
      <rPr>
        <rFont val="Times New Roman"/>
        <family val="1"/>
        <sz val="10"/>
      </rPr>
      <t xml:space="preserve"> </t>
    </r>
  </si>
  <si>
    <t>#CD5C5C</t>
  </si>
  <si>
    <r>
      <t xml:space="preserve">Indigo </t>
    </r>
    <r>
      <rPr>
        <rFont val="Times New Roman"/>
        <family val="1"/>
        <sz val="10"/>
      </rPr>
      <t xml:space="preserve"> </t>
    </r>
  </si>
  <si>
    <t>#4B0082</t>
  </si>
  <si>
    <r>
      <t xml:space="preserve">Ivory</t>
    </r>
    <r>
      <rPr>
        <rFont val="Times New Roman"/>
        <family val="1"/>
        <sz val="10"/>
      </rPr>
      <t xml:space="preserve"> </t>
    </r>
  </si>
  <si>
    <t>#FFFFF0</t>
  </si>
  <si>
    <r>
      <t xml:space="preserve">Khaki</t>
    </r>
    <r>
      <rPr>
        <rFont val="Times New Roman"/>
        <family val="1"/>
        <sz val="10"/>
      </rPr>
      <t xml:space="preserve"> </t>
    </r>
  </si>
  <si>
    <t>#F0E68C</t>
  </si>
  <si>
    <r>
      <t xml:space="preserve">Lavender</t>
    </r>
    <r>
      <rPr>
        <rFont val="Times New Roman"/>
        <family val="1"/>
        <sz val="10"/>
      </rPr>
      <t xml:space="preserve"> </t>
    </r>
  </si>
  <si>
    <t>#E6E6FA</t>
  </si>
  <si>
    <r>
      <t xml:space="preserve">LavenderBlush</t>
    </r>
    <r>
      <rPr>
        <rFont val="Times New Roman"/>
        <family val="1"/>
        <sz val="10"/>
      </rPr>
      <t xml:space="preserve"> </t>
    </r>
  </si>
  <si>
    <t>#FFF0F5</t>
  </si>
  <si>
    <r>
      <t xml:space="preserve">LawnGreen</t>
    </r>
    <r>
      <rPr>
        <rFont val="Times New Roman"/>
        <family val="1"/>
        <sz val="10"/>
      </rPr>
      <t xml:space="preserve"> </t>
    </r>
  </si>
  <si>
    <t>#7CFC00</t>
  </si>
  <si>
    <r>
      <t xml:space="preserve">LemonChiffon</t>
    </r>
    <r>
      <rPr>
        <rFont val="Times New Roman"/>
        <family val="1"/>
        <sz val="10"/>
      </rPr>
      <t xml:space="preserve"> </t>
    </r>
  </si>
  <si>
    <t>#FFFACD</t>
  </si>
  <si>
    <r>
      <t xml:space="preserve">LightBlue</t>
    </r>
    <r>
      <rPr>
        <rFont val="Times New Roman"/>
        <family val="1"/>
        <sz val="10"/>
      </rPr>
      <t xml:space="preserve"> </t>
    </r>
  </si>
  <si>
    <t>#ADD8E6</t>
  </si>
  <si>
    <r>
      <t xml:space="preserve">LightCoral</t>
    </r>
    <r>
      <rPr>
        <rFont val="Times New Roman"/>
        <family val="1"/>
        <sz val="10"/>
      </rPr>
      <t xml:space="preserve"> </t>
    </r>
  </si>
  <si>
    <t>#F08080</t>
  </si>
  <si>
    <r>
      <t xml:space="preserve">LightCyan</t>
    </r>
    <r>
      <rPr>
        <rFont val="Times New Roman"/>
        <family val="1"/>
        <sz val="10"/>
      </rPr>
      <t xml:space="preserve"> </t>
    </r>
  </si>
  <si>
    <t>#E0FFFF</t>
  </si>
  <si>
    <r>
      <t xml:space="preserve">LightGoldenRodYellow</t>
    </r>
    <r>
      <rPr>
        <rFont val="Times New Roman"/>
        <family val="1"/>
        <sz val="10"/>
      </rPr>
      <t xml:space="preserve"> </t>
    </r>
  </si>
  <si>
    <t>#FAFAD2</t>
  </si>
  <si>
    <r>
      <t xml:space="preserve">LightGray</t>
    </r>
    <r>
      <rPr>
        <rFont val="Times New Roman"/>
        <family val="1"/>
        <sz val="10"/>
      </rPr>
      <t xml:space="preserve"> </t>
    </r>
  </si>
  <si>
    <t>#D3D3D3</t>
  </si>
  <si>
    <r>
      <t xml:space="preserve">LightGreen</t>
    </r>
    <r>
      <rPr>
        <rFont val="Times New Roman"/>
        <family val="1"/>
        <sz val="10"/>
      </rPr>
      <t xml:space="preserve"> </t>
    </r>
  </si>
  <si>
    <t>#90EE90</t>
  </si>
  <si>
    <r>
      <t xml:space="preserve">LightPink</t>
    </r>
    <r>
      <rPr>
        <rFont val="Times New Roman"/>
        <family val="1"/>
        <sz val="10"/>
      </rPr>
      <t xml:space="preserve"> </t>
    </r>
  </si>
  <si>
    <t>#FFB6C1</t>
  </si>
  <si>
    <r>
      <t xml:space="preserve">LightSalmon</t>
    </r>
    <r>
      <rPr>
        <rFont val="Times New Roman"/>
        <family val="1"/>
        <sz val="10"/>
      </rPr>
      <t xml:space="preserve"> </t>
    </r>
  </si>
  <si>
    <t>#FFA07A</t>
  </si>
  <si>
    <r>
      <t xml:space="preserve">LightSeaGreen</t>
    </r>
    <r>
      <rPr>
        <rFont val="Times New Roman"/>
        <family val="1"/>
        <sz val="10"/>
      </rPr>
      <t xml:space="preserve"> </t>
    </r>
  </si>
  <si>
    <t>#20B2AA</t>
  </si>
  <si>
    <r>
      <t xml:space="preserve">LightSkyBlue</t>
    </r>
    <r>
      <rPr>
        <rFont val="Times New Roman"/>
        <family val="1"/>
        <sz val="10"/>
      </rPr>
      <t xml:space="preserve"> </t>
    </r>
  </si>
  <si>
    <t>#87CEFA</t>
  </si>
  <si>
    <r>
      <t xml:space="preserve">LightSlateGray</t>
    </r>
    <r>
      <rPr>
        <rFont val="Times New Roman"/>
        <family val="1"/>
        <sz val="10"/>
      </rPr>
      <t xml:space="preserve"> </t>
    </r>
  </si>
  <si>
    <t>#778899</t>
  </si>
  <si>
    <r>
      <t xml:space="preserve">LightSteelBlue</t>
    </r>
    <r>
      <rPr>
        <rFont val="Times New Roman"/>
        <family val="1"/>
        <sz val="10"/>
      </rPr>
      <t xml:space="preserve"> </t>
    </r>
  </si>
  <si>
    <t>#B0C4DE</t>
  </si>
  <si>
    <r>
      <t xml:space="preserve">LightYellow</t>
    </r>
    <r>
      <rPr>
        <rFont val="Times New Roman"/>
        <family val="1"/>
        <sz val="10"/>
      </rPr>
      <t xml:space="preserve"> </t>
    </r>
  </si>
  <si>
    <t>#FFFFE0</t>
  </si>
  <si>
    <r>
      <t xml:space="preserve">Lime</t>
    </r>
    <r>
      <rPr>
        <rFont val="Times New Roman"/>
        <family val="1"/>
        <sz val="10"/>
      </rPr>
      <t xml:space="preserve"> </t>
    </r>
  </si>
  <si>
    <t>#00FF00</t>
  </si>
  <si>
    <r>
      <t xml:space="preserve">LimeGreen</t>
    </r>
    <r>
      <rPr>
        <rFont val="Times New Roman"/>
        <family val="1"/>
        <sz val="10"/>
      </rPr>
      <t xml:space="preserve"> </t>
    </r>
  </si>
  <si>
    <t>#32CD32</t>
  </si>
  <si>
    <r>
      <t xml:space="preserve">Linen</t>
    </r>
    <r>
      <rPr>
        <rFont val="Times New Roman"/>
        <family val="1"/>
        <sz val="10"/>
      </rPr>
      <t xml:space="preserve"> </t>
    </r>
  </si>
  <si>
    <t>#FAF0E6</t>
  </si>
  <si>
    <r>
      <t xml:space="preserve">Magenta</t>
    </r>
    <r>
      <rPr>
        <rFont val="Times New Roman"/>
        <family val="1"/>
        <sz val="10"/>
      </rPr>
      <t xml:space="preserve"> </t>
    </r>
  </si>
  <si>
    <r>
      <t xml:space="preserve">Maroon</t>
    </r>
    <r>
      <rPr>
        <rFont val="Times New Roman"/>
        <family val="1"/>
        <sz val="10"/>
      </rPr>
      <t xml:space="preserve"> </t>
    </r>
  </si>
  <si>
    <t>#800000</t>
  </si>
  <si>
    <r>
      <t xml:space="preserve">MediumAquaMarine</t>
    </r>
    <r>
      <rPr>
        <rFont val="Times New Roman"/>
        <family val="1"/>
        <sz val="10"/>
      </rPr>
      <t xml:space="preserve"> </t>
    </r>
  </si>
  <si>
    <t>#66CDAA</t>
  </si>
  <si>
    <r>
      <t xml:space="preserve">MediumBlue</t>
    </r>
    <r>
      <rPr>
        <rFont val="Times New Roman"/>
        <family val="1"/>
        <sz val="10"/>
      </rPr>
      <t xml:space="preserve"> </t>
    </r>
  </si>
  <si>
    <t>#0000CD</t>
  </si>
  <si>
    <r>
      <t xml:space="preserve">MediumOrchid</t>
    </r>
    <r>
      <rPr>
        <rFont val="Times New Roman"/>
        <family val="1"/>
        <sz val="10"/>
      </rPr>
      <t xml:space="preserve"> </t>
    </r>
  </si>
  <si>
    <t>#BA55D3</t>
  </si>
  <si>
    <r>
      <t xml:space="preserve">MediumPurple</t>
    </r>
    <r>
      <rPr>
        <rFont val="Times New Roman"/>
        <family val="1"/>
        <sz val="10"/>
      </rPr>
      <t xml:space="preserve"> </t>
    </r>
  </si>
  <si>
    <t>#9370DB</t>
  </si>
  <si>
    <r>
      <t xml:space="preserve">MediumSeaGreen</t>
    </r>
    <r>
      <rPr>
        <rFont val="Times New Roman"/>
        <family val="1"/>
        <sz val="10"/>
      </rPr>
      <t xml:space="preserve"> </t>
    </r>
  </si>
  <si>
    <t>#3CB371</t>
  </si>
  <si>
    <r>
      <t xml:space="preserve">MediumSlateBlue</t>
    </r>
    <r>
      <rPr>
        <rFont val="Times New Roman"/>
        <family val="1"/>
        <sz val="10"/>
      </rPr>
      <t xml:space="preserve"> </t>
    </r>
  </si>
  <si>
    <t>#7B68EE</t>
  </si>
  <si>
    <r>
      <t xml:space="preserve">MediumSpringGreen</t>
    </r>
    <r>
      <rPr>
        <rFont val="Times New Roman"/>
        <family val="1"/>
        <sz val="10"/>
      </rPr>
      <t xml:space="preserve"> </t>
    </r>
  </si>
  <si>
    <t>#00FA9A</t>
  </si>
  <si>
    <r>
      <t xml:space="preserve">MediumTurquoise</t>
    </r>
    <r>
      <rPr>
        <rFont val="Times New Roman"/>
        <family val="1"/>
        <sz val="10"/>
      </rPr>
      <t xml:space="preserve"> </t>
    </r>
  </si>
  <si>
    <t>#48D1CC</t>
  </si>
  <si>
    <r>
      <t xml:space="preserve">MediumVioletRed</t>
    </r>
    <r>
      <rPr>
        <rFont val="Times New Roman"/>
        <family val="1"/>
        <sz val="10"/>
      </rPr>
      <t xml:space="preserve"> </t>
    </r>
  </si>
  <si>
    <t>#C71585</t>
  </si>
  <si>
    <r>
      <t xml:space="preserve">MidnightBlue</t>
    </r>
    <r>
      <rPr>
        <rFont val="Times New Roman"/>
        <family val="1"/>
        <sz val="10"/>
      </rPr>
      <t xml:space="preserve"> </t>
    </r>
  </si>
  <si>
    <t>#191970</t>
  </si>
  <si>
    <r>
      <t xml:space="preserve">MintCream</t>
    </r>
    <r>
      <rPr>
        <rFont val="Times New Roman"/>
        <family val="1"/>
        <sz val="10"/>
      </rPr>
      <t xml:space="preserve"> </t>
    </r>
  </si>
  <si>
    <t>#F5FFFA</t>
  </si>
  <si>
    <r>
      <t xml:space="preserve">MistyRose</t>
    </r>
    <r>
      <rPr>
        <rFont val="Times New Roman"/>
        <family val="1"/>
        <sz val="10"/>
      </rPr>
      <t xml:space="preserve"> </t>
    </r>
  </si>
  <si>
    <t>#FFE4E1</t>
  </si>
  <si>
    <r>
      <t xml:space="preserve">Moccasin</t>
    </r>
    <r>
      <rPr>
        <rFont val="Times New Roman"/>
        <family val="1"/>
        <sz val="10"/>
      </rPr>
      <t xml:space="preserve"> </t>
    </r>
  </si>
  <si>
    <t>#FFE4B5</t>
  </si>
  <si>
    <r>
      <t xml:space="preserve">NavajoWhite</t>
    </r>
    <r>
      <rPr>
        <rFont val="Times New Roman"/>
        <family val="1"/>
        <sz val="10"/>
      </rPr>
      <t xml:space="preserve"> </t>
    </r>
  </si>
  <si>
    <t>#FFDEAD</t>
  </si>
  <si>
    <r>
      <t xml:space="preserve">Navy</t>
    </r>
    <r>
      <rPr>
        <rFont val="Times New Roman"/>
        <family val="1"/>
        <sz val="10"/>
      </rPr>
      <t xml:space="preserve"> </t>
    </r>
  </si>
  <si>
    <t>#000080</t>
  </si>
  <si>
    <r>
      <t xml:space="preserve">OldLace</t>
    </r>
    <r>
      <rPr>
        <rFont val="Times New Roman"/>
        <family val="1"/>
        <sz val="10"/>
      </rPr>
      <t xml:space="preserve"> </t>
    </r>
  </si>
  <si>
    <t>#FDF5E6</t>
  </si>
  <si>
    <r>
      <t xml:space="preserve">Olive</t>
    </r>
    <r>
      <rPr>
        <rFont val="Times New Roman"/>
        <family val="1"/>
        <sz val="10"/>
      </rPr>
      <t xml:space="preserve"> </t>
    </r>
  </si>
  <si>
    <t>#808000</t>
  </si>
  <si>
    <r>
      <t xml:space="preserve">OliveDrab</t>
    </r>
    <r>
      <rPr>
        <rFont val="Times New Roman"/>
        <family val="1"/>
        <sz val="10"/>
      </rPr>
      <t xml:space="preserve"> </t>
    </r>
  </si>
  <si>
    <t>#6B8E23</t>
  </si>
  <si>
    <r>
      <t xml:space="preserve">Orange</t>
    </r>
    <r>
      <rPr>
        <rFont val="Times New Roman"/>
        <family val="1"/>
        <sz val="10"/>
      </rPr>
      <t xml:space="preserve"> </t>
    </r>
  </si>
  <si>
    <t>#FFA500</t>
  </si>
  <si>
    <r>
      <t xml:space="preserve">OrangeRed</t>
    </r>
    <r>
      <rPr>
        <rFont val="Times New Roman"/>
        <family val="1"/>
        <sz val="10"/>
      </rPr>
      <t xml:space="preserve"> </t>
    </r>
  </si>
  <si>
    <t>#FF4500</t>
  </si>
  <si>
    <r>
      <t xml:space="preserve">Orchid</t>
    </r>
    <r>
      <rPr>
        <rFont val="Times New Roman"/>
        <family val="1"/>
        <sz val="10"/>
      </rPr>
      <t xml:space="preserve"> </t>
    </r>
  </si>
  <si>
    <t>#DA70D6</t>
  </si>
  <si>
    <r>
      <t xml:space="preserve">PaleGoldenRod</t>
    </r>
    <r>
      <rPr>
        <rFont val="Times New Roman"/>
        <family val="1"/>
        <sz val="10"/>
      </rPr>
      <t xml:space="preserve"> </t>
    </r>
  </si>
  <si>
    <t>#EEE8AA</t>
  </si>
  <si>
    <r>
      <t xml:space="preserve">PaleGreen</t>
    </r>
    <r>
      <rPr>
        <rFont val="Times New Roman"/>
        <family val="1"/>
        <sz val="10"/>
      </rPr>
      <t xml:space="preserve"> </t>
    </r>
  </si>
  <si>
    <t>#98FB98</t>
  </si>
  <si>
    <r>
      <t xml:space="preserve">PaleTurquoise</t>
    </r>
    <r>
      <rPr>
        <rFont val="Times New Roman"/>
        <family val="1"/>
        <sz val="10"/>
      </rPr>
      <t xml:space="preserve"> </t>
    </r>
  </si>
  <si>
    <t>#AFEEEE</t>
  </si>
  <si>
    <r>
      <t xml:space="preserve">PaleVioletRed</t>
    </r>
    <r>
      <rPr>
        <rFont val="Times New Roman"/>
        <family val="1"/>
        <sz val="10"/>
      </rPr>
      <t xml:space="preserve"> </t>
    </r>
  </si>
  <si>
    <t>#DB7093</t>
  </si>
  <si>
    <r>
      <t xml:space="preserve">PapayaWhip</t>
    </r>
    <r>
      <rPr>
        <rFont val="Times New Roman"/>
        <family val="1"/>
        <sz val="10"/>
      </rPr>
      <t xml:space="preserve"> </t>
    </r>
  </si>
  <si>
    <t>#FFEFD5</t>
  </si>
  <si>
    <r>
      <t xml:space="preserve">PeachPuff</t>
    </r>
    <r>
      <rPr>
        <rFont val="Times New Roman"/>
        <family val="1"/>
        <sz val="10"/>
      </rPr>
      <t xml:space="preserve"> </t>
    </r>
  </si>
  <si>
    <t>#FFDAB9</t>
  </si>
  <si>
    <r>
      <t xml:space="preserve">Peru</t>
    </r>
    <r>
      <rPr>
        <rFont val="Times New Roman"/>
        <family val="1"/>
        <sz val="10"/>
      </rPr>
      <t xml:space="preserve"> </t>
    </r>
  </si>
  <si>
    <t>#CD853F</t>
  </si>
  <si>
    <r>
      <t xml:space="preserve">Pink</t>
    </r>
    <r>
      <rPr>
        <rFont val="Times New Roman"/>
        <family val="1"/>
        <sz val="10"/>
      </rPr>
      <t xml:space="preserve"> </t>
    </r>
  </si>
  <si>
    <t>#FFC0CB</t>
  </si>
  <si>
    <r>
      <t xml:space="preserve">Plum</t>
    </r>
    <r>
      <rPr>
        <rFont val="Times New Roman"/>
        <family val="1"/>
        <sz val="10"/>
      </rPr>
      <t xml:space="preserve"> </t>
    </r>
  </si>
  <si>
    <t>#DDA0DD</t>
  </si>
  <si>
    <r>
      <t xml:space="preserve">PowderBlue</t>
    </r>
    <r>
      <rPr>
        <rFont val="Times New Roman"/>
        <family val="1"/>
        <sz val="10"/>
      </rPr>
      <t xml:space="preserve"> </t>
    </r>
  </si>
  <si>
    <t>#B0E0E6</t>
  </si>
  <si>
    <r>
      <t xml:space="preserve">Purple</t>
    </r>
    <r>
      <rPr>
        <rFont val="Times New Roman"/>
        <family val="1"/>
        <sz val="10"/>
      </rPr>
      <t xml:space="preserve"> </t>
    </r>
  </si>
  <si>
    <t>#800080</t>
  </si>
  <si>
    <r>
      <t xml:space="preserve">Red</t>
    </r>
    <r>
      <rPr>
        <rFont val="Times New Roman"/>
        <family val="1"/>
        <sz val="10"/>
      </rPr>
      <t xml:space="preserve"> </t>
    </r>
  </si>
  <si>
    <t>#FF0000</t>
  </si>
  <si>
    <r>
      <t xml:space="preserve">RosyBrown</t>
    </r>
    <r>
      <rPr>
        <rFont val="Times New Roman"/>
        <family val="1"/>
        <sz val="10"/>
      </rPr>
      <t xml:space="preserve"> </t>
    </r>
  </si>
  <si>
    <t>#BC8F8F</t>
  </si>
  <si>
    <r>
      <t xml:space="preserve">RoyalBlue</t>
    </r>
    <r>
      <rPr>
        <rFont val="Times New Roman"/>
        <family val="1"/>
        <sz val="10"/>
      </rPr>
      <t xml:space="preserve"> </t>
    </r>
  </si>
  <si>
    <t>#4169E1</t>
  </si>
  <si>
    <r>
      <t xml:space="preserve">SaddleBrown</t>
    </r>
    <r>
      <rPr>
        <rFont val="Times New Roman"/>
        <family val="1"/>
        <sz val="10"/>
      </rPr>
      <t xml:space="preserve"> </t>
    </r>
  </si>
  <si>
    <t>#8B4513</t>
  </si>
  <si>
    <r>
      <t xml:space="preserve">Salmon</t>
    </r>
    <r>
      <rPr>
        <rFont val="Times New Roman"/>
        <family val="1"/>
        <sz val="10"/>
      </rPr>
      <t xml:space="preserve"> </t>
    </r>
  </si>
  <si>
    <t>#FA8072</t>
  </si>
  <si>
    <r>
      <t xml:space="preserve">SandyBrown</t>
    </r>
    <r>
      <rPr>
        <rFont val="Times New Roman"/>
        <family val="1"/>
        <sz val="10"/>
      </rPr>
      <t xml:space="preserve"> </t>
    </r>
  </si>
  <si>
    <t>#F4A460</t>
  </si>
  <si>
    <r>
      <t xml:space="preserve">SeaGreen</t>
    </r>
    <r>
      <rPr>
        <rFont val="Times New Roman"/>
        <family val="1"/>
        <sz val="10"/>
      </rPr>
      <t xml:space="preserve"> </t>
    </r>
  </si>
  <si>
    <t>#2E8B57</t>
  </si>
  <si>
    <r>
      <t xml:space="preserve">SeaShell</t>
    </r>
    <r>
      <rPr>
        <rFont val="Times New Roman"/>
        <family val="1"/>
        <sz val="10"/>
      </rPr>
      <t xml:space="preserve"> </t>
    </r>
  </si>
  <si>
    <t>#FFF5EE</t>
  </si>
  <si>
    <r>
      <t xml:space="preserve">Sienna</t>
    </r>
    <r>
      <rPr>
        <rFont val="Times New Roman"/>
        <family val="1"/>
        <sz val="10"/>
      </rPr>
      <t xml:space="preserve"> </t>
    </r>
  </si>
  <si>
    <t>#A0522D</t>
  </si>
  <si>
    <r>
      <t xml:space="preserve">Silver</t>
    </r>
    <r>
      <rPr>
        <rFont val="Times New Roman"/>
        <family val="1"/>
        <sz val="10"/>
      </rPr>
      <t xml:space="preserve"> </t>
    </r>
  </si>
  <si>
    <t>#C0C0C0</t>
  </si>
  <si>
    <r>
      <t xml:space="preserve">SkyBlue</t>
    </r>
    <r>
      <rPr>
        <rFont val="Times New Roman"/>
        <family val="1"/>
        <sz val="10"/>
      </rPr>
      <t xml:space="preserve"> </t>
    </r>
  </si>
  <si>
    <t>#87CEEB</t>
  </si>
  <si>
    <r>
      <t xml:space="preserve">SlateBlue</t>
    </r>
    <r>
      <rPr>
        <rFont val="Times New Roman"/>
        <family val="1"/>
        <sz val="10"/>
      </rPr>
      <t xml:space="preserve"> </t>
    </r>
  </si>
  <si>
    <t>#6A5ACD</t>
  </si>
  <si>
    <r>
      <t xml:space="preserve">SlateGray</t>
    </r>
    <r>
      <rPr>
        <rFont val="Times New Roman"/>
        <family val="1"/>
        <sz val="10"/>
      </rPr>
      <t xml:space="preserve"> </t>
    </r>
  </si>
  <si>
    <t>#708090</t>
  </si>
  <si>
    <r>
      <t xml:space="preserve">Snow</t>
    </r>
    <r>
      <rPr>
        <rFont val="Times New Roman"/>
        <family val="1"/>
        <sz val="10"/>
      </rPr>
      <t xml:space="preserve"> </t>
    </r>
  </si>
  <si>
    <t>#FFFAFA</t>
  </si>
  <si>
    <r>
      <t xml:space="preserve">SpringGreen</t>
    </r>
    <r>
      <rPr>
        <rFont val="Times New Roman"/>
        <family val="1"/>
        <sz val="10"/>
      </rPr>
      <t xml:space="preserve"> </t>
    </r>
  </si>
  <si>
    <t>#00FF7F</t>
  </si>
  <si>
    <r>
      <t xml:space="preserve">SteelBlue</t>
    </r>
    <r>
      <rPr>
        <rFont val="Times New Roman"/>
        <family val="1"/>
        <sz val="10"/>
      </rPr>
      <t xml:space="preserve"> </t>
    </r>
  </si>
  <si>
    <t>#4682B4</t>
  </si>
  <si>
    <r>
      <t xml:space="preserve">Tan</t>
    </r>
    <r>
      <rPr>
        <rFont val="Times New Roman"/>
        <family val="1"/>
        <sz val="10"/>
      </rPr>
      <t xml:space="preserve"> </t>
    </r>
  </si>
  <si>
    <t>#D2B48C</t>
  </si>
  <si>
    <r>
      <t xml:space="preserve">Teal</t>
    </r>
    <r>
      <rPr>
        <rFont val="Times New Roman"/>
        <family val="1"/>
        <sz val="10"/>
      </rPr>
      <t xml:space="preserve"> </t>
    </r>
  </si>
  <si>
    <t>#008080</t>
  </si>
  <si>
    <r>
      <t xml:space="preserve">Thistle</t>
    </r>
    <r>
      <rPr>
        <rFont val="Times New Roman"/>
        <family val="1"/>
        <sz val="10"/>
      </rPr>
      <t xml:space="preserve"> </t>
    </r>
  </si>
  <si>
    <t>#D8BFD8</t>
  </si>
  <si>
    <r>
      <t xml:space="preserve">Tomato</t>
    </r>
    <r>
      <rPr>
        <rFont val="Times New Roman"/>
        <family val="1"/>
        <sz val="10"/>
      </rPr>
      <t xml:space="preserve"> </t>
    </r>
  </si>
  <si>
    <t>#FF6347</t>
  </si>
  <si>
    <r>
      <t xml:space="preserve">Turquoise</t>
    </r>
    <r>
      <rPr>
        <rFont val="Times New Roman"/>
        <family val="1"/>
        <sz val="10"/>
      </rPr>
      <t xml:space="preserve"> </t>
    </r>
  </si>
  <si>
    <t>#40E0D0</t>
  </si>
  <si>
    <r>
      <t xml:space="preserve">Violet</t>
    </r>
    <r>
      <rPr>
        <rFont val="Times New Roman"/>
        <family val="1"/>
        <sz val="10"/>
      </rPr>
      <t xml:space="preserve"> </t>
    </r>
  </si>
  <si>
    <t>#EE82EE</t>
  </si>
  <si>
    <r>
      <t xml:space="preserve">Wheat</t>
    </r>
    <r>
      <rPr>
        <rFont val="Times New Roman"/>
        <family val="1"/>
        <sz val="10"/>
      </rPr>
      <t xml:space="preserve"> </t>
    </r>
  </si>
  <si>
    <t>#F5DEB3</t>
  </si>
  <si>
    <r>
      <t xml:space="preserve">White</t>
    </r>
    <r>
      <rPr>
        <rFont val="Times New Roman"/>
        <family val="1"/>
        <sz val="10"/>
      </rPr>
      <t xml:space="preserve"> </t>
    </r>
  </si>
  <si>
    <t>#FFFFFF</t>
  </si>
  <si>
    <r>
      <t xml:space="preserve">WhiteSmoke</t>
    </r>
    <r>
      <rPr>
        <rFont val="Times New Roman"/>
        <family val="1"/>
        <sz val="10"/>
      </rPr>
      <t xml:space="preserve"> </t>
    </r>
  </si>
  <si>
    <t>#F5F5F5</t>
  </si>
  <si>
    <r>
      <t xml:space="preserve">Yellow</t>
    </r>
    <r>
      <rPr>
        <rFont val="Times New Roman"/>
        <family val="1"/>
        <sz val="10"/>
      </rPr>
      <t xml:space="preserve"> </t>
    </r>
  </si>
  <si>
    <t>#FFFF00</t>
  </si>
  <si>
    <r>
      <t xml:space="preserve">YellowGreen</t>
    </r>
    <r>
      <rPr>
        <rFont val="Times New Roman"/>
        <family val="1"/>
        <sz val="10"/>
      </rPr>
      <t xml:space="preserve"> </t>
    </r>
  </si>
  <si>
    <t>#9ACD32</t>
  </si>
  <si>
    <t>000000</t>
  </si>
  <si>
    <t>CC0000</t>
  </si>
  <si>
    <t>FF0000</t>
  </si>
  <si>
    <t>000033</t>
  </si>
  <si>
    <t>CC0033</t>
  </si>
  <si>
    <t>FF0033</t>
  </si>
  <si>
    <t>000066</t>
  </si>
  <si>
    <t>CC0066</t>
  </si>
  <si>
    <t>FF0066</t>
  </si>
  <si>
    <t>000099</t>
  </si>
  <si>
    <t>CC0099</t>
  </si>
  <si>
    <t>FF0099</t>
  </si>
  <si>
    <t>0000CC</t>
  </si>
  <si>
    <t>3300CC</t>
  </si>
  <si>
    <t>6600CC</t>
  </si>
  <si>
    <t>9900CC</t>
  </si>
  <si>
    <t>CC00CC</t>
  </si>
  <si>
    <t>FF00CC</t>
  </si>
  <si>
    <t>0000FF</t>
  </si>
  <si>
    <t>3300FF</t>
  </si>
  <si>
    <t>6600FF</t>
  </si>
  <si>
    <t>9900FF</t>
  </si>
  <si>
    <t>CC00FF</t>
  </si>
  <si>
    <t>FF00FF</t>
  </si>
  <si>
    <t>003300</t>
  </si>
  <si>
    <t>CC3300</t>
  </si>
  <si>
    <t>FF3300</t>
  </si>
  <si>
    <t>003333</t>
  </si>
  <si>
    <t>CC3333</t>
  </si>
  <si>
    <t>FF3333</t>
  </si>
  <si>
    <t>003366</t>
  </si>
  <si>
    <t>CC3366</t>
  </si>
  <si>
    <t>FF3366</t>
  </si>
  <si>
    <t>003399</t>
  </si>
  <si>
    <t>CC3399</t>
  </si>
  <si>
    <t>FF3399</t>
  </si>
  <si>
    <t>0033CC</t>
  </si>
  <si>
    <t>3333CC</t>
  </si>
  <si>
    <t>6633CC</t>
  </si>
  <si>
    <t>9933CC</t>
  </si>
  <si>
    <t>CC33CC</t>
  </si>
  <si>
    <t>FF33CC</t>
  </si>
  <si>
    <t>0033FF</t>
  </si>
  <si>
    <t>3333FF</t>
  </si>
  <si>
    <t>6633FF</t>
  </si>
  <si>
    <t>9933FF</t>
  </si>
  <si>
    <t>CC33FF</t>
  </si>
  <si>
    <t>FF33FF</t>
  </si>
  <si>
    <t>006600</t>
  </si>
  <si>
    <t>CC6600</t>
  </si>
  <si>
    <t>FF6600</t>
  </si>
  <si>
    <t>006633</t>
  </si>
  <si>
    <t>CC6633</t>
  </si>
  <si>
    <t>FF6633</t>
  </si>
  <si>
    <t>006666</t>
  </si>
  <si>
    <t>CC6666</t>
  </si>
  <si>
    <t>FF6666</t>
  </si>
  <si>
    <t>006699</t>
  </si>
  <si>
    <t>CC6699</t>
  </si>
  <si>
    <t>FF6699</t>
  </si>
  <si>
    <t>0066CC</t>
  </si>
  <si>
    <t>3366CC</t>
  </si>
  <si>
    <t>6666CC</t>
  </si>
  <si>
    <t>9966CC</t>
  </si>
  <si>
    <t>CC66CC</t>
  </si>
  <si>
    <t>FF66CC</t>
  </si>
  <si>
    <t>0066FF</t>
  </si>
  <si>
    <t>3366FF</t>
  </si>
  <si>
    <t>6666FF</t>
  </si>
  <si>
    <t>9966FF</t>
  </si>
  <si>
    <t>CC66FF</t>
  </si>
  <si>
    <t>FF66FF</t>
  </si>
  <si>
    <t>009900</t>
  </si>
  <si>
    <t>CC9900</t>
  </si>
  <si>
    <t>FF9900</t>
  </si>
  <si>
    <t>009933</t>
  </si>
  <si>
    <t>CC9933</t>
  </si>
  <si>
    <t>FF9933</t>
  </si>
  <si>
    <t>009966</t>
  </si>
  <si>
    <t>CC9966</t>
  </si>
  <si>
    <t>FF9966</t>
  </si>
  <si>
    <t>009999</t>
  </si>
  <si>
    <t>CC9999</t>
  </si>
  <si>
    <t>FF9999</t>
  </si>
  <si>
    <t>0099CC</t>
  </si>
  <si>
    <t>3399CC</t>
  </si>
  <si>
    <t>6699CC</t>
  </si>
  <si>
    <t>9999CC</t>
  </si>
  <si>
    <t>CC99CC</t>
  </si>
  <si>
    <t>FF99CC</t>
  </si>
  <si>
    <t>0099FF</t>
  </si>
  <si>
    <t>3399FF</t>
  </si>
  <si>
    <t>6699FF</t>
  </si>
  <si>
    <t>9999FF</t>
  </si>
  <si>
    <t>CC99FF</t>
  </si>
  <si>
    <t>FF99FF</t>
  </si>
  <si>
    <t>00CC00</t>
  </si>
  <si>
    <t>33CC00</t>
  </si>
  <si>
    <t>66CC00</t>
  </si>
  <si>
    <t>99CC00</t>
  </si>
  <si>
    <t>CCCC00</t>
  </si>
  <si>
    <t>FFCC00</t>
  </si>
  <si>
    <t>00CC33</t>
  </si>
  <si>
    <t>33CC33</t>
  </si>
  <si>
    <t>66CC33</t>
  </si>
  <si>
    <t>99CC33</t>
  </si>
  <si>
    <t>CCCC33</t>
  </si>
  <si>
    <t>FFCC33</t>
  </si>
  <si>
    <t>00CC66</t>
  </si>
  <si>
    <t>33CC66</t>
  </si>
  <si>
    <t>66CC66</t>
  </si>
  <si>
    <t>99CC66</t>
  </si>
  <si>
    <t>CCCC66</t>
  </si>
  <si>
    <t>FFCC66</t>
  </si>
  <si>
    <t>00CC99</t>
  </si>
  <si>
    <t>33CC99</t>
  </si>
  <si>
    <t>66CC99</t>
  </si>
  <si>
    <t>99CC99</t>
  </si>
  <si>
    <t>CCCC99</t>
  </si>
  <si>
    <t>FFCC99</t>
  </si>
  <si>
    <t>00CCCC</t>
  </si>
  <si>
    <t>33CCCC</t>
  </si>
  <si>
    <t>66CCCC</t>
  </si>
  <si>
    <t>99CCCC</t>
  </si>
  <si>
    <t>CCCCCC</t>
  </si>
  <si>
    <t>FFCCCC</t>
  </si>
  <si>
    <t>00CCFF</t>
  </si>
  <si>
    <t>33CCFF</t>
  </si>
  <si>
    <t>66CCFF</t>
  </si>
  <si>
    <t>99CCFF</t>
  </si>
  <si>
    <t>CCCCFF</t>
  </si>
  <si>
    <t>FFCCFF</t>
  </si>
  <si>
    <t>00FF00</t>
  </si>
  <si>
    <t>33FF00</t>
  </si>
  <si>
    <t>66FF00</t>
  </si>
  <si>
    <t>99FF00</t>
  </si>
  <si>
    <t>CCFF00</t>
  </si>
  <si>
    <t>FFFF00</t>
  </si>
  <si>
    <t>00FF33</t>
  </si>
  <si>
    <t>33FF33</t>
  </si>
  <si>
    <t>66FF33</t>
  </si>
  <si>
    <t>99FF33</t>
  </si>
  <si>
    <t>CCFF33</t>
  </si>
  <si>
    <t>FFFF33</t>
  </si>
  <si>
    <t>00FF66</t>
  </si>
  <si>
    <t>33FF66</t>
  </si>
  <si>
    <t>66FF66</t>
  </si>
  <si>
    <t>99FF66</t>
  </si>
  <si>
    <t>CCFF66</t>
  </si>
  <si>
    <t>FFFF66</t>
  </si>
  <si>
    <t>00FF99</t>
  </si>
  <si>
    <t>33FF99</t>
  </si>
  <si>
    <t>66FF99</t>
  </si>
  <si>
    <t>99FF99</t>
  </si>
  <si>
    <t>CCFF99</t>
  </si>
  <si>
    <t>FFFF99</t>
  </si>
  <si>
    <t>00FFCC</t>
  </si>
  <si>
    <t>33FFCC</t>
  </si>
  <si>
    <t>66FFCC</t>
  </si>
  <si>
    <t>99FFCC</t>
  </si>
  <si>
    <t>CCFFCC</t>
  </si>
  <si>
    <t>FFFFCC</t>
  </si>
  <si>
    <t>00FFFF</t>
  </si>
  <si>
    <t>33FFFF</t>
  </si>
  <si>
    <t>66FFFF</t>
  </si>
  <si>
    <t>99FFFF</t>
  </si>
  <si>
    <t>CCFFFF</t>
  </si>
  <si>
    <t>FFFFFF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</si>
</sst>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family val="1"/>
      <b val="true"/>
      <sz val="14"/>
    </font>
    <font>
      <name val="Times New Roman"/>
      <family val="1"/>
      <sz val="10"/>
    </font>
    <font>
      <name val="Times New Roman"/>
      <family val="1"/>
      <b val="true"/>
      <sz val="10"/>
    </font>
    <font>
      <name val="Times New Roman"/>
      <family val="1"/>
      <color rgb="000000FF"/>
      <sz val="10"/>
    </font>
  </fonts>
  <fills count="125">
    <fill>
      <patternFill patternType="none"/>
    </fill>
    <fill>
      <patternFill patternType="gray125"/>
    </fill>
    <fill>
      <patternFill patternType="darkGray">
        <fgColor rgb="00F6F8FF"/>
        <bgColor rgb="00F2F2F9"/>
      </patternFill>
    </fill>
    <fill>
      <patternFill patternType="solid">
        <fgColor rgb="00FFEDDB"/>
        <bgColor rgb="00FBF4E5"/>
      </patternFill>
    </fill>
    <fill>
      <patternFill patternType="solid">
        <fgColor rgb="0000FFFF"/>
        <bgColor rgb="004FDAC8"/>
      </patternFill>
    </fill>
    <fill>
      <patternFill patternType="solid">
        <fgColor rgb="008DFCB6"/>
        <bgColor rgb="00AFE8EB"/>
      </patternFill>
    </fill>
    <fill>
      <patternFill patternType="darkGray">
        <fgColor rgb="00EDFFFF"/>
        <bgColor rgb="00F4FFF8"/>
      </patternFill>
    </fill>
    <fill>
      <patternFill patternType="darkGray">
        <fgColor rgb="00FBF4E5"/>
        <bgColor rgb="00FFFDDC"/>
      </patternFill>
    </fill>
    <fill>
      <patternFill patternType="solid">
        <fgColor rgb="00FFE4BF"/>
        <bgColor rgb="00FFDDB3"/>
      </patternFill>
    </fill>
    <fill>
      <patternFill patternType="solid">
        <fgColor rgb="00000000"/>
        <bgColor rgb="0003037F"/>
      </patternFill>
    </fill>
    <fill>
      <patternFill patternType="mediumGray">
        <fgColor rgb="00FFEDDB"/>
        <bgColor rgb="00FFE4BF"/>
      </patternFill>
    </fill>
    <fill>
      <patternFill patternType="solid">
        <fgColor rgb="000000FF"/>
        <bgColor rgb="0003037F"/>
      </patternFill>
    </fill>
    <fill>
      <patternFill patternType="solid">
        <fgColor rgb="00922DDD"/>
        <bgColor rgb="007B00A4"/>
      </patternFill>
    </fill>
    <fill>
      <patternFill patternType="darkGray">
        <fgColor rgb="00AC2424"/>
        <bgColor rgb="00964C1A"/>
      </patternFill>
    </fill>
    <fill>
      <patternFill patternType="solid">
        <fgColor rgb="00DBB68A"/>
        <bgColor rgb="00FDA26D"/>
      </patternFill>
    </fill>
    <fill>
      <patternFill patternType="darkGray">
        <fgColor rgb="006994CD"/>
        <bgColor rgb="00788088"/>
      </patternFill>
    </fill>
    <fill>
      <patternFill patternType="solid">
        <fgColor rgb="008EFF05"/>
        <bgColor rgb="00ACC645"/>
      </patternFill>
    </fill>
    <fill>
      <patternFill patternType="darkGray">
        <fgColor rgb="00D0632E"/>
        <bgColor rgb="00C68615"/>
      </patternFill>
    </fill>
    <fill>
      <patternFill patternType="solid">
        <fgColor rgb="00FE8061"/>
        <bgColor rgb="00F97398"/>
      </patternFill>
    </fill>
    <fill>
      <patternFill patternType="solid">
        <fgColor rgb="006994CD"/>
        <bgColor rgb="006F67E6"/>
      </patternFill>
    </fill>
    <fill>
      <patternFill patternType="mediumGray">
        <fgColor rgb="00FFFDDC"/>
        <bgColor rgb="00FBF4E5"/>
      </patternFill>
    </fill>
    <fill>
      <patternFill patternType="darkGray">
        <fgColor rgb="00F21469"/>
        <bgColor rgb="00AC2424"/>
      </patternFill>
    </fill>
    <fill>
      <patternFill patternType="solid">
        <fgColor rgb="0003037F"/>
        <bgColor rgb="000000FF"/>
      </patternFill>
    </fill>
    <fill>
      <patternFill patternType="darkGray">
        <fgColor rgb="000888DB"/>
        <bgColor rgb="00077F09"/>
      </patternFill>
    </fill>
    <fill>
      <patternFill patternType="solid">
        <fgColor rgb="00C68615"/>
        <bgColor rgb="00D0632E"/>
      </patternFill>
    </fill>
    <fill>
      <patternFill patternType="darkGray">
        <fgColor rgb="009CB39C"/>
        <bgColor rgb="00CAC2D8"/>
      </patternFill>
    </fill>
    <fill>
      <patternFill patternType="darkGray">
        <fgColor rgb="00077F09"/>
        <bgColor rgb="00445758"/>
      </patternFill>
    </fill>
    <fill>
      <patternFill patternType="mediumGray">
        <fgColor rgb="00DBB68A"/>
        <bgColor rgb="00ACC645"/>
      </patternFill>
    </fill>
    <fill>
      <patternFill patternType="solid">
        <fgColor rgb="007B00A4"/>
        <bgColor rgb="00922DDD"/>
      </patternFill>
    </fill>
    <fill>
      <patternFill patternType="mediumGray">
        <fgColor rgb="00445758"/>
        <bgColor rgb="00768707"/>
      </patternFill>
    </fill>
    <fill>
      <patternFill patternType="darkGray">
        <fgColor rgb="00FD9D02"/>
        <bgColor rgb="00C68615"/>
      </patternFill>
    </fill>
    <fill>
      <patternFill patternType="solid">
        <fgColor rgb="00860000"/>
        <bgColor rgb="00AC2424"/>
      </patternFill>
    </fill>
    <fill>
      <patternFill patternType="darkGray">
        <fgColor rgb="00DE9385"/>
        <bgColor rgb="00FDA26D"/>
      </patternFill>
    </fill>
    <fill>
      <patternFill patternType="darkGray">
        <fgColor rgb="009CB39C"/>
        <bgColor rgb="00ACC645"/>
      </patternFill>
    </fill>
    <fill>
      <patternFill patternType="darkGray">
        <fgColor rgb="00445758"/>
        <bgColor rgb="006F67E6"/>
      </patternFill>
    </fill>
    <fill>
      <patternFill patternType="solid">
        <fgColor rgb="00445758"/>
        <bgColor rgb="00077F09"/>
      </patternFill>
    </fill>
    <fill>
      <patternFill patternType="mediumGray">
        <fgColor rgb="0000FFFF"/>
        <bgColor rgb="004FDAC8"/>
      </patternFill>
    </fill>
    <fill>
      <patternFill patternType="darkGray">
        <fgColor rgb="007B00A4"/>
        <bgColor rgb="00922DDD"/>
      </patternFill>
    </fill>
    <fill>
      <patternFill patternType="darkGray">
        <fgColor rgb="00F21469"/>
        <bgColor rgb="00FF00FF"/>
      </patternFill>
    </fill>
    <fill>
      <patternFill patternType="mediumGray">
        <fgColor rgb="000888DB"/>
        <bgColor rgb="0000FFFF"/>
      </patternFill>
    </fill>
    <fill>
      <patternFill patternType="mediumGray">
        <fgColor rgb="00788088"/>
        <bgColor rgb="00445758"/>
      </patternFill>
    </fill>
    <fill>
      <patternFill patternType="darkGray">
        <fgColor rgb="000888DB"/>
        <bgColor rgb="006994CD"/>
      </patternFill>
    </fill>
    <fill>
      <patternFill patternType="solid">
        <fgColor rgb="00AC2424"/>
        <bgColor rgb="00964C1A"/>
      </patternFill>
    </fill>
    <fill>
      <patternFill patternType="darkGray">
        <fgColor rgb="00FFFDF7"/>
        <bgColor rgb="00FFF4F4"/>
      </patternFill>
    </fill>
    <fill>
      <patternFill patternType="darkGray">
        <fgColor rgb="00077F09"/>
        <bgColor rgb="0029C060"/>
      </patternFill>
    </fill>
    <fill>
      <patternFill patternType="solid">
        <fgColor rgb="00FF00FF"/>
        <bgColor rgb="00F21469"/>
      </patternFill>
    </fill>
    <fill>
      <patternFill patternType="solid">
        <fgColor rgb="00DADADA"/>
        <bgColor rgb="00CAC2D8"/>
      </patternFill>
    </fill>
    <fill>
      <patternFill patternType="solid">
        <fgColor rgb="00F6F8FF"/>
        <bgColor rgb="00F2F2F9"/>
      </patternFill>
    </fill>
    <fill>
      <patternFill patternType="mediumGray">
        <fgColor rgb="00FFFF00"/>
        <bgColor rgb="00FD9D02"/>
      </patternFill>
    </fill>
    <fill>
      <patternFill patternType="mediumGray">
        <fgColor rgb="00FD9D02"/>
        <bgColor rgb="00C68615"/>
      </patternFill>
    </fill>
    <fill>
      <patternFill patternType="solid">
        <fgColor rgb="00788088"/>
        <bgColor rgb="006994CD"/>
      </patternFill>
    </fill>
    <fill>
      <patternFill patternType="solid">
        <fgColor rgb="00077F09"/>
        <bgColor rgb="00445758"/>
      </patternFill>
    </fill>
    <fill>
      <patternFill patternType="darkGray">
        <fgColor rgb="008EFF05"/>
        <bgColor rgb="00ACC645"/>
      </patternFill>
    </fill>
    <fill>
      <patternFill patternType="darkGray">
        <fgColor rgb="00F4FFF8"/>
        <bgColor rgb="00EDFFFF"/>
      </patternFill>
    </fill>
    <fill>
      <patternFill patternType="darkGray">
        <fgColor rgb="00F97398"/>
        <bgColor rgb="00CF63D5"/>
      </patternFill>
    </fill>
    <fill>
      <patternFill patternType="darkGray">
        <fgColor rgb="00D0632E"/>
        <bgColor rgb="00F97398"/>
      </patternFill>
    </fill>
    <fill>
      <patternFill patternType="mediumGray">
        <fgColor rgb="007B00A4"/>
        <bgColor rgb="0003037F"/>
      </patternFill>
    </fill>
    <fill>
      <patternFill patternType="solid">
        <fgColor rgb="00FFFDF7"/>
        <bgColor rgb="00FFFFFF"/>
      </patternFill>
    </fill>
    <fill>
      <patternFill patternType="solid">
        <fgColor rgb="00F4E6A3"/>
        <bgColor rgb="00FFDDB3"/>
      </patternFill>
    </fill>
    <fill>
      <patternFill patternType="mediumGray">
        <fgColor rgb="00F2F2F9"/>
        <bgColor rgb="00DADADA"/>
      </patternFill>
    </fill>
    <fill>
      <patternFill patternType="solid">
        <fgColor rgb="00FFF4F4"/>
        <bgColor rgb="00FBF4E5"/>
      </patternFill>
    </fill>
    <fill>
      <patternFill patternType="solid">
        <fgColor rgb="00FFFDDC"/>
        <bgColor rgb="00FBF4E5"/>
      </patternFill>
    </fill>
    <fill>
      <patternFill patternType="darkGray">
        <fgColor rgb="00AFE8EB"/>
        <bgColor rgb="0087CEF7"/>
      </patternFill>
    </fill>
    <fill>
      <patternFill patternType="mediumGray">
        <fgColor rgb="00FE8061"/>
        <bgColor rgb="00F97398"/>
      </patternFill>
    </fill>
    <fill>
      <patternFill patternType="solid">
        <fgColor rgb="00EDFFFF"/>
        <bgColor rgb="00F4FFF8"/>
      </patternFill>
    </fill>
    <fill>
      <patternFill patternType="darkGray">
        <fgColor rgb="00FFFDDC"/>
        <bgColor rgb="00FBF4E5"/>
      </patternFill>
    </fill>
    <fill>
      <patternFill patternType="darkGray">
        <fgColor rgb="00DADADA"/>
        <bgColor rgb="00CAC2D8"/>
      </patternFill>
    </fill>
    <fill>
      <patternFill patternType="solid">
        <fgColor rgb="00FFBDC8"/>
        <bgColor rgb="00DBB68A"/>
      </patternFill>
    </fill>
    <fill>
      <patternFill patternType="solid">
        <fgColor rgb="00FDA26D"/>
        <bgColor rgb="00DE9385"/>
      </patternFill>
    </fill>
    <fill>
      <patternFill patternType="mediumGray">
        <fgColor rgb="0029C060"/>
        <bgColor rgb="000888DB"/>
      </patternFill>
    </fill>
    <fill>
      <patternFill patternType="solid">
        <fgColor rgb="0087CEF7"/>
        <bgColor rgb="00AFE8EB"/>
      </patternFill>
    </fill>
    <fill>
      <patternFill patternType="darkGray">
        <fgColor rgb="00788088"/>
        <bgColor rgb="006994CD"/>
      </patternFill>
    </fill>
    <fill>
      <patternFill patternType="darkGray">
        <fgColor rgb="00CAC2D8"/>
        <bgColor rgb="0087CEF7"/>
      </patternFill>
    </fill>
    <fill>
      <patternFill patternType="darkGray">
        <fgColor rgb="00FFFDDC"/>
        <bgColor rgb="00FFFDF7"/>
      </patternFill>
    </fill>
    <fill>
      <patternFill patternType="solid">
        <fgColor rgb="0000FF00"/>
        <bgColor rgb="0029C060"/>
      </patternFill>
    </fill>
    <fill>
      <patternFill patternType="darkGray">
        <fgColor rgb="0029C060"/>
        <bgColor rgb="0000FF00"/>
      </patternFill>
    </fill>
    <fill>
      <patternFill patternType="darkGray">
        <fgColor rgb="00FBF4E5"/>
        <bgColor rgb="00FFEDDB"/>
      </patternFill>
    </fill>
    <fill>
      <patternFill patternType="darkGray">
        <fgColor rgb="004FDAC8"/>
        <bgColor rgb="0087CEF7"/>
      </patternFill>
    </fill>
    <fill>
      <patternFill patternType="mediumGray">
        <fgColor rgb="000000FF"/>
        <bgColor rgb="0003037F"/>
      </patternFill>
    </fill>
    <fill>
      <patternFill patternType="darkGray">
        <fgColor rgb="00CF63D5"/>
        <bgColor rgb="00922DDD"/>
      </patternFill>
    </fill>
    <fill>
      <patternFill patternType="darkGray">
        <fgColor rgb="006F67E6"/>
        <bgColor rgb="00788088"/>
      </patternFill>
    </fill>
    <fill>
      <patternFill patternType="solid">
        <fgColor rgb="0029C060"/>
        <bgColor rgb="004FDAC8"/>
      </patternFill>
    </fill>
    <fill>
      <patternFill patternType="solid">
        <fgColor rgb="006F67E6"/>
        <bgColor rgb="006994CD"/>
      </patternFill>
    </fill>
    <fill>
      <patternFill patternType="mediumGray">
        <fgColor rgb="0000FFFF"/>
        <bgColor rgb="0000FF00"/>
      </patternFill>
    </fill>
    <fill>
      <patternFill patternType="solid">
        <fgColor rgb="004FDAC8"/>
        <bgColor rgb="0087CEF7"/>
      </patternFill>
    </fill>
    <fill>
      <patternFill patternType="solid">
        <fgColor rgb="0003037F"/>
        <bgColor rgb="00000000"/>
      </patternFill>
    </fill>
    <fill>
      <patternFill patternType="solid">
        <fgColor rgb="00F4FFF8"/>
        <bgColor rgb="00EDFFFF"/>
      </patternFill>
    </fill>
    <fill>
      <patternFill patternType="darkGray">
        <fgColor rgb="00FFEDDB"/>
        <bgColor rgb="00FFE4BF"/>
      </patternFill>
    </fill>
    <fill>
      <patternFill patternType="darkGray">
        <fgColor rgb="00FFE4BF"/>
        <bgColor rgb="00FFDDB3"/>
      </patternFill>
    </fill>
    <fill>
      <patternFill patternType="solid">
        <fgColor rgb="00FFDDB3"/>
        <bgColor rgb="00FFE4BF"/>
      </patternFill>
    </fill>
    <fill>
      <patternFill patternType="darkGray">
        <fgColor rgb="00FBF4E5"/>
        <bgColor rgb="00FFF4F4"/>
      </patternFill>
    </fill>
    <fill>
      <patternFill patternType="darkGray">
        <fgColor rgb="00768707"/>
        <bgColor rgb="00C68615"/>
      </patternFill>
    </fill>
    <fill>
      <patternFill patternType="darkGray">
        <fgColor rgb="00768707"/>
        <bgColor rgb="00788088"/>
      </patternFill>
    </fill>
    <fill>
      <patternFill patternType="solid">
        <fgColor rgb="00FD9D02"/>
        <bgColor rgb="00FDA26D"/>
      </patternFill>
    </fill>
    <fill>
      <patternFill patternType="solid">
        <fgColor rgb="00FF540E"/>
        <bgColor rgb="00D0632E"/>
      </patternFill>
    </fill>
    <fill>
      <patternFill patternType="darkGray">
        <fgColor rgb="00CF63D5"/>
        <bgColor rgb="00F97398"/>
      </patternFill>
    </fill>
    <fill>
      <patternFill patternType="solid">
        <fgColor rgb="00F4E6A3"/>
        <bgColor rgb="00FFE4BF"/>
      </patternFill>
    </fill>
    <fill>
      <patternFill patternType="solid">
        <fgColor rgb="00AFE8EB"/>
        <bgColor rgb="008DFCB6"/>
      </patternFill>
    </fill>
    <fill>
      <patternFill patternType="darkGray">
        <fgColor rgb="00C68615"/>
        <bgColor rgb="00D0632E"/>
      </patternFill>
    </fill>
    <fill>
      <patternFill patternType="solid">
        <fgColor rgb="00FFBDC8"/>
        <bgColor rgb="00FFDDB3"/>
      </patternFill>
    </fill>
    <fill>
      <patternFill patternType="darkGray">
        <fgColor rgb="00EA91EA"/>
        <bgColor rgb="00CAC2D8"/>
      </patternFill>
    </fill>
    <fill>
      <patternFill patternType="darkGray">
        <fgColor rgb="00AFE8EB"/>
        <bgColor rgb="00DADADA"/>
      </patternFill>
    </fill>
    <fill>
      <patternFill patternType="darkGray">
        <fgColor rgb="007B00A4"/>
        <bgColor rgb="00860000"/>
      </patternFill>
    </fill>
    <fill>
      <patternFill patternType="solid">
        <fgColor rgb="00FF0000"/>
        <bgColor rgb="00F21469"/>
      </patternFill>
    </fill>
    <fill>
      <patternFill patternType="darkGray">
        <fgColor rgb="00DE9385"/>
        <bgColor rgb="009CB39C"/>
      </patternFill>
    </fill>
    <fill>
      <patternFill patternType="mediumGray">
        <fgColor rgb="006F67E6"/>
        <bgColor rgb="000888DB"/>
      </patternFill>
    </fill>
    <fill>
      <patternFill patternType="solid">
        <fgColor rgb="00964C1A"/>
        <bgColor rgb="00AC2424"/>
      </patternFill>
    </fill>
    <fill>
      <patternFill patternType="darkGray">
        <fgColor rgb="00FE8061"/>
        <bgColor rgb="00F97398"/>
      </patternFill>
    </fill>
    <fill>
      <patternFill patternType="mediumGray">
        <fgColor rgb="00077F09"/>
        <bgColor rgb="0029C060"/>
      </patternFill>
    </fill>
    <fill>
      <patternFill patternType="darkGray">
        <fgColor rgb="00FFF4F4"/>
        <bgColor rgb="00FBF4E5"/>
      </patternFill>
    </fill>
    <fill>
      <patternFill patternType="darkGray">
        <fgColor rgb="00964C1A"/>
        <bgColor rgb="00D0632E"/>
      </patternFill>
    </fill>
    <fill>
      <patternFill patternType="darkGray">
        <fgColor rgb="00CAC2D8"/>
        <bgColor rgb="00DBB68A"/>
      </patternFill>
    </fill>
    <fill>
      <patternFill patternType="solid">
        <fgColor rgb="006F67E6"/>
        <bgColor rgb="00788088"/>
      </patternFill>
    </fill>
    <fill>
      <patternFill patternType="darkGray">
        <fgColor rgb="00FFFDF7"/>
        <bgColor rgb="00FFFFFF"/>
      </patternFill>
    </fill>
    <fill>
      <patternFill patternType="mediumGray">
        <fgColor rgb="0000FF00"/>
        <bgColor rgb="0000FFFF"/>
      </patternFill>
    </fill>
    <fill>
      <patternFill patternType="solid">
        <fgColor rgb="00DBB68A"/>
        <bgColor rgb="00DE9385"/>
      </patternFill>
    </fill>
    <fill>
      <patternFill patternType="mediumGray">
        <fgColor rgb="000888DB"/>
        <bgColor rgb="00077F09"/>
      </patternFill>
    </fill>
    <fill>
      <patternFill patternType="solid">
        <fgColor rgb="00CAC2D8"/>
        <bgColor rgb="00DADADA"/>
      </patternFill>
    </fill>
    <fill>
      <patternFill patternType="mediumGray">
        <fgColor rgb="00FF540E"/>
        <bgColor rgb="00FE8061"/>
      </patternFill>
    </fill>
    <fill>
      <patternFill patternType="darkGray">
        <fgColor rgb="00EA91EA"/>
        <bgColor rgb="00CF63D5"/>
      </patternFill>
    </fill>
    <fill>
      <patternFill patternType="darkGray">
        <fgColor rgb="00FFDDB3"/>
        <bgColor rgb="00F4E6A3"/>
      </patternFill>
    </fill>
    <fill>
      <patternFill patternType="solid">
        <fgColor rgb="00FFFFFF"/>
        <bgColor rgb="00FFFDF7"/>
      </patternFill>
    </fill>
    <fill>
      <patternFill patternType="mediumGray">
        <fgColor rgb="00F2F2F9"/>
        <bgColor rgb="00F6F8FF"/>
      </patternFill>
    </fill>
    <fill>
      <patternFill patternType="solid">
        <fgColor rgb="00FFFF00"/>
        <bgColor rgb="00F4E6A3"/>
      </patternFill>
    </fill>
    <fill>
      <patternFill patternType="solid">
        <fgColor rgb="00ACC645"/>
        <bgColor rgb="009CB39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1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false" applyFont="true" applyProtection="false" borderId="0" fillId="0" fontId="4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7" numFmtId="164" xfId="0">
      <alignment horizontal="left" indent="0" shrinkToFit="false" textRotation="0" vertical="bottom" wrapText="tru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3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5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6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7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8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9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1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3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5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6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7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8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9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2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21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2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23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2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25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26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27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28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29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3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31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3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33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3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35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36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37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38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39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1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3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5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6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7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8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9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5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51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5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53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5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55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56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57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58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59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6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61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6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63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6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65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66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67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68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69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7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71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7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73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7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75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76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77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78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79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8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81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8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83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8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85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86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87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88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89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9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91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9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93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9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95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96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97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98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99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0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01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0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03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0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05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06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07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08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09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1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11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1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13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1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15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16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17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18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19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2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21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2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23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12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5" xfId="0">
      <alignment horizontal="right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60000"/>
      <rgbColor rgb="00077F09"/>
      <rgbColor rgb="0003037F"/>
      <rgbColor rgb="00768707"/>
      <rgbColor rgb="007B00A4"/>
      <rgbColor rgb="00DBB68A"/>
      <rgbColor rgb="00CAC2D8"/>
      <rgbColor rgb="00788088"/>
      <rgbColor rgb="006994CD"/>
      <rgbColor rgb="00964C1A"/>
      <rgbColor rgb="00FFFDDC"/>
      <rgbColor rgb="00EDFFFF"/>
      <rgbColor rgb="00FBF4E5"/>
      <rgbColor rgb="00FE8061"/>
      <rgbColor rgb="000888DB"/>
      <rgbColor rgb="00DADADA"/>
      <rgbColor rgb="00FFFDF7"/>
      <rgbColor rgb="00F21469"/>
      <rgbColor rgb="008EFF05"/>
      <rgbColor rgb="008DFCB6"/>
      <rgbColor rgb="00F97398"/>
      <rgbColor rgb="00D0632E"/>
      <rgbColor rgb="00FFBDC8"/>
      <rgbColor rgb="00F6F8FF"/>
      <rgbColor rgb="00F2F2F9"/>
      <rgbColor rgb="00F4FFF8"/>
      <rgbColor rgb="00AFE8EB"/>
      <rgbColor rgb="00F4E6A3"/>
      <rgbColor rgb="0087CEF7"/>
      <rgbColor rgb="00EA91EA"/>
      <rgbColor rgb="00DE9385"/>
      <rgbColor rgb="00FFDDB3"/>
      <rgbColor rgb="00CF63D5"/>
      <rgbColor rgb="004FDAC8"/>
      <rgbColor rgb="00ACC645"/>
      <rgbColor rgb="00FDA26D"/>
      <rgbColor rgb="00FD9D02"/>
      <rgbColor rgb="00FF540E"/>
      <rgbColor rgb="006F67E6"/>
      <rgbColor rgb="009CB39C"/>
      <rgbColor rgb="00FFEDDB"/>
      <rgbColor rgb="0029C060"/>
      <rgbColor rgb="00FFF4F4"/>
      <rgbColor rgb="00C68615"/>
      <rgbColor rgb="00AC2424"/>
      <rgbColor rgb="00922DDD"/>
      <rgbColor rgb="00FFE4BF"/>
      <rgbColor rgb="0044575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w3schools.com/tags/ref_color_tryit.asp?color=AliceBlue" TargetMode="External"/><Relationship Id="rId2" Type="http://schemas.openxmlformats.org/officeDocument/2006/relationships/hyperlink" Target="http://www.w3schools.com/tags/ref_color_tryit.asp?hex=F0F8FF" TargetMode="External"/><Relationship Id="rId3" Type="http://schemas.openxmlformats.org/officeDocument/2006/relationships/hyperlink" Target="http://www.w3schools.com/tags/ref_colorpicker.asp?colorhex=F0F8FF" TargetMode="External"/><Relationship Id="rId4" Type="http://schemas.openxmlformats.org/officeDocument/2006/relationships/hyperlink" Target="http://www.w3schools.com/tags/ref_colormixer.asp?colorbottom=F0F8FF&amp;colortop=FFFFFF" TargetMode="External"/><Relationship Id="rId5" Type="http://schemas.openxmlformats.org/officeDocument/2006/relationships/hyperlink" Target="http://www.w3schools.com/tags/ref_color_tryit.asp?color=AntiqueWhite" TargetMode="External"/><Relationship Id="rId6" Type="http://schemas.openxmlformats.org/officeDocument/2006/relationships/hyperlink" Target="http://www.w3schools.com/tags/ref_color_tryit.asp?hex=FAEBD7" TargetMode="External"/><Relationship Id="rId7" Type="http://schemas.openxmlformats.org/officeDocument/2006/relationships/hyperlink" Target="http://www.w3schools.com/tags/ref_colorpicker.asp?colorhex=FAEBD7" TargetMode="External"/><Relationship Id="rId8" Type="http://schemas.openxmlformats.org/officeDocument/2006/relationships/hyperlink" Target="http://www.w3schools.com/tags/ref_colormixer.asp?colorbottom=FAEBD7&amp;colortop=FFFFFF" TargetMode="External"/><Relationship Id="rId9" Type="http://schemas.openxmlformats.org/officeDocument/2006/relationships/hyperlink" Target="http://www.w3schools.com/tags/ref_color_tryit.asp?color=Aqua" TargetMode="External"/><Relationship Id="rId10" Type="http://schemas.openxmlformats.org/officeDocument/2006/relationships/hyperlink" Target="http://www.w3schools.com/tags/ref_color_tryit.asp?hex=00FFFF" TargetMode="External"/><Relationship Id="rId11" Type="http://schemas.openxmlformats.org/officeDocument/2006/relationships/hyperlink" Target="http://www.w3schools.com/tags/ref_colorpicker.asp?colorhex=00FFFF" TargetMode="External"/><Relationship Id="rId12" Type="http://schemas.openxmlformats.org/officeDocument/2006/relationships/hyperlink" Target="http://www.w3schools.com/tags/ref_colormixer.asp?colorbottom=00FFFF&amp;colortop=FFFFFF" TargetMode="External"/><Relationship Id="rId13" Type="http://schemas.openxmlformats.org/officeDocument/2006/relationships/hyperlink" Target="http://www.w3schools.com/tags/ref_color_tryit.asp?color=Aquamarine" TargetMode="External"/><Relationship Id="rId14" Type="http://schemas.openxmlformats.org/officeDocument/2006/relationships/hyperlink" Target="http://www.w3schools.com/tags/ref_color_tryit.asp?hex=7FFFD4" TargetMode="External"/><Relationship Id="rId15" Type="http://schemas.openxmlformats.org/officeDocument/2006/relationships/hyperlink" Target="http://www.w3schools.com/tags/ref_colorpicker.asp?colorhex=7FFFD4" TargetMode="External"/><Relationship Id="rId16" Type="http://schemas.openxmlformats.org/officeDocument/2006/relationships/hyperlink" Target="http://www.w3schools.com/tags/ref_colormixer.asp?colorbottom=7FFFD4&amp;colortop=FFFFFF" TargetMode="External"/><Relationship Id="rId17" Type="http://schemas.openxmlformats.org/officeDocument/2006/relationships/hyperlink" Target="http://www.w3schools.com/tags/ref_color_tryit.asp?color=Azure" TargetMode="External"/><Relationship Id="rId18" Type="http://schemas.openxmlformats.org/officeDocument/2006/relationships/hyperlink" Target="http://www.w3schools.com/tags/ref_color_tryit.asp?hex=F0FFFF" TargetMode="External"/><Relationship Id="rId19" Type="http://schemas.openxmlformats.org/officeDocument/2006/relationships/hyperlink" Target="http://www.w3schools.com/tags/ref_colorpicker.asp?colorhex=F0FFFF" TargetMode="External"/><Relationship Id="rId20" Type="http://schemas.openxmlformats.org/officeDocument/2006/relationships/hyperlink" Target="http://www.w3schools.com/tags/ref_colormixer.asp?colorbottom=F0FFFF&amp;colortop=FFFFFF" TargetMode="External"/><Relationship Id="rId21" Type="http://schemas.openxmlformats.org/officeDocument/2006/relationships/hyperlink" Target="http://www.w3schools.com/tags/ref_color_tryit.asp?color=Beige" TargetMode="External"/><Relationship Id="rId22" Type="http://schemas.openxmlformats.org/officeDocument/2006/relationships/hyperlink" Target="http://www.w3schools.com/tags/ref_color_tryit.asp?hex=F5F5DC" TargetMode="External"/><Relationship Id="rId23" Type="http://schemas.openxmlformats.org/officeDocument/2006/relationships/hyperlink" Target="http://www.w3schools.com/tags/ref_colorpicker.asp?colorhex=F5F5DC" TargetMode="External"/><Relationship Id="rId24" Type="http://schemas.openxmlformats.org/officeDocument/2006/relationships/hyperlink" Target="http://www.w3schools.com/tags/ref_colormixer.asp?colorbottom=F5F5DC&amp;colortop=FFFFFF" TargetMode="External"/><Relationship Id="rId25" Type="http://schemas.openxmlformats.org/officeDocument/2006/relationships/hyperlink" Target="http://www.w3schools.com/tags/ref_color_tryit.asp?color=Bisque" TargetMode="External"/><Relationship Id="rId26" Type="http://schemas.openxmlformats.org/officeDocument/2006/relationships/hyperlink" Target="http://www.w3schools.com/tags/ref_color_tryit.asp?hex=FFE4C4" TargetMode="External"/><Relationship Id="rId27" Type="http://schemas.openxmlformats.org/officeDocument/2006/relationships/hyperlink" Target="http://www.w3schools.com/tags/ref_colorpicker.asp?colorhex=FFE4C4" TargetMode="External"/><Relationship Id="rId28" Type="http://schemas.openxmlformats.org/officeDocument/2006/relationships/hyperlink" Target="http://www.w3schools.com/tags/ref_colormixer.asp?colorbottom=FFE4C4&amp;colortop=FFFFFF" TargetMode="External"/><Relationship Id="rId29" Type="http://schemas.openxmlformats.org/officeDocument/2006/relationships/hyperlink" Target="http://www.w3schools.com/tags/ref_color_tryit.asp?color=Black" TargetMode="External"/><Relationship Id="rId30" Type="http://schemas.openxmlformats.org/officeDocument/2006/relationships/hyperlink" Target="http://www.w3schools.com/tags/ref_color_tryit.asp?hex=000000" TargetMode="External"/><Relationship Id="rId31" Type="http://schemas.openxmlformats.org/officeDocument/2006/relationships/hyperlink" Target="http://www.w3schools.com/tags/ref_colorpicker.asp?colorhex=000000" TargetMode="External"/><Relationship Id="rId32" Type="http://schemas.openxmlformats.org/officeDocument/2006/relationships/hyperlink" Target="http://www.w3schools.com/tags/ref_colormixer.asp?colorbottom=000000&amp;colortop=FFFFFF" TargetMode="External"/><Relationship Id="rId33" Type="http://schemas.openxmlformats.org/officeDocument/2006/relationships/hyperlink" Target="http://www.w3schools.com/tags/ref_color_tryit.asp?color=BlanchedAlmond" TargetMode="External"/><Relationship Id="rId34" Type="http://schemas.openxmlformats.org/officeDocument/2006/relationships/hyperlink" Target="http://www.w3schools.com/tags/ref_color_tryit.asp?hex=FFEBCD" TargetMode="External"/><Relationship Id="rId35" Type="http://schemas.openxmlformats.org/officeDocument/2006/relationships/hyperlink" Target="http://www.w3schools.com/tags/ref_colorpicker.asp?colorhex=FFEBCD" TargetMode="External"/><Relationship Id="rId36" Type="http://schemas.openxmlformats.org/officeDocument/2006/relationships/hyperlink" Target="http://www.w3schools.com/tags/ref_colormixer.asp?colorbottom=FFEBCD&amp;colortop=FFFFFF" TargetMode="External"/><Relationship Id="rId37" Type="http://schemas.openxmlformats.org/officeDocument/2006/relationships/hyperlink" Target="http://www.w3schools.com/tags/ref_color_tryit.asp?color=Blue" TargetMode="External"/><Relationship Id="rId38" Type="http://schemas.openxmlformats.org/officeDocument/2006/relationships/hyperlink" Target="http://www.w3schools.com/tags/ref_color_tryit.asp?hex=0000FF" TargetMode="External"/><Relationship Id="rId39" Type="http://schemas.openxmlformats.org/officeDocument/2006/relationships/hyperlink" Target="http://www.w3schools.com/tags/ref_colorpicker.asp?colorhex=0000FF" TargetMode="External"/><Relationship Id="rId40" Type="http://schemas.openxmlformats.org/officeDocument/2006/relationships/hyperlink" Target="http://www.w3schools.com/tags/ref_colormixer.asp?colorbottom=0000FF&amp;colortop=FFFFFF" TargetMode="External"/><Relationship Id="rId41" Type="http://schemas.openxmlformats.org/officeDocument/2006/relationships/hyperlink" Target="http://www.w3schools.com/tags/ref_color_tryit.asp?color=BlueViolet" TargetMode="External"/><Relationship Id="rId42" Type="http://schemas.openxmlformats.org/officeDocument/2006/relationships/hyperlink" Target="http://www.w3schools.com/tags/ref_color_tryit.asp?hex=8A2BE2" TargetMode="External"/><Relationship Id="rId43" Type="http://schemas.openxmlformats.org/officeDocument/2006/relationships/hyperlink" Target="http://www.w3schools.com/tags/ref_colorpicker.asp?colorhex=8A2BE2" TargetMode="External"/><Relationship Id="rId44" Type="http://schemas.openxmlformats.org/officeDocument/2006/relationships/hyperlink" Target="http://www.w3schools.com/tags/ref_colormixer.asp?colorbottom=8A2BE2&amp;colortop=FFFFFF" TargetMode="External"/><Relationship Id="rId45" Type="http://schemas.openxmlformats.org/officeDocument/2006/relationships/hyperlink" Target="http://www.w3schools.com/tags/ref_color_tryit.asp?color=Brown" TargetMode="External"/><Relationship Id="rId46" Type="http://schemas.openxmlformats.org/officeDocument/2006/relationships/hyperlink" Target="http://www.w3schools.com/tags/ref_color_tryit.asp?hex=A52A2A" TargetMode="External"/><Relationship Id="rId47" Type="http://schemas.openxmlformats.org/officeDocument/2006/relationships/hyperlink" Target="http://www.w3schools.com/tags/ref_colorpicker.asp?colorhex=A52A2A" TargetMode="External"/><Relationship Id="rId48" Type="http://schemas.openxmlformats.org/officeDocument/2006/relationships/hyperlink" Target="http://www.w3schools.com/tags/ref_colormixer.asp?colorbottom=A52A2A&amp;colortop=FFFFFF" TargetMode="External"/><Relationship Id="rId49" Type="http://schemas.openxmlformats.org/officeDocument/2006/relationships/hyperlink" Target="http://www.w3schools.com/tags/ref_color_tryit.asp?color=BurlyWood" TargetMode="External"/><Relationship Id="rId50" Type="http://schemas.openxmlformats.org/officeDocument/2006/relationships/hyperlink" Target="http://www.w3schools.com/tags/ref_color_tryit.asp?hex=DEB887" TargetMode="External"/><Relationship Id="rId51" Type="http://schemas.openxmlformats.org/officeDocument/2006/relationships/hyperlink" Target="http://www.w3schools.com/tags/ref_colorpicker.asp?colorhex=DEB887" TargetMode="External"/><Relationship Id="rId52" Type="http://schemas.openxmlformats.org/officeDocument/2006/relationships/hyperlink" Target="http://www.w3schools.com/tags/ref_colormixer.asp?colorbottom=DEB887&amp;colortop=FFFFFF" TargetMode="External"/><Relationship Id="rId53" Type="http://schemas.openxmlformats.org/officeDocument/2006/relationships/hyperlink" Target="http://www.w3schools.com/tags/ref_color_tryit.asp?color=CadetBlue" TargetMode="External"/><Relationship Id="rId54" Type="http://schemas.openxmlformats.org/officeDocument/2006/relationships/hyperlink" Target="http://www.w3schools.com/tags/ref_color_tryit.asp?hex=5F9EA0" TargetMode="External"/><Relationship Id="rId55" Type="http://schemas.openxmlformats.org/officeDocument/2006/relationships/hyperlink" Target="http://www.w3schools.com/tags/ref_colorpicker.asp?colorhex=5F9EA0" TargetMode="External"/><Relationship Id="rId56" Type="http://schemas.openxmlformats.org/officeDocument/2006/relationships/hyperlink" Target="http://www.w3schools.com/tags/ref_colormixer.asp?colorbottom=5F9EA0&amp;colortop=FFFFFF" TargetMode="External"/><Relationship Id="rId57" Type="http://schemas.openxmlformats.org/officeDocument/2006/relationships/hyperlink" Target="http://www.w3schools.com/tags/ref_color_tryit.asp?color=Chartreuse" TargetMode="External"/><Relationship Id="rId58" Type="http://schemas.openxmlformats.org/officeDocument/2006/relationships/hyperlink" Target="http://www.w3schools.com/tags/ref_color_tryit.asp?hex=7FFF00" TargetMode="External"/><Relationship Id="rId59" Type="http://schemas.openxmlformats.org/officeDocument/2006/relationships/hyperlink" Target="http://www.w3schools.com/tags/ref_colorpicker.asp?colorhex=7FFF00" TargetMode="External"/><Relationship Id="rId60" Type="http://schemas.openxmlformats.org/officeDocument/2006/relationships/hyperlink" Target="http://www.w3schools.com/tags/ref_colormixer.asp?colorbottom=7FFF00&amp;colortop=FFFFFF" TargetMode="External"/><Relationship Id="rId61" Type="http://schemas.openxmlformats.org/officeDocument/2006/relationships/hyperlink" Target="http://www.w3schools.com/tags/ref_color_tryit.asp?color=Chocolate" TargetMode="External"/><Relationship Id="rId62" Type="http://schemas.openxmlformats.org/officeDocument/2006/relationships/hyperlink" Target="http://www.w3schools.com/tags/ref_color_tryit.asp?hex=D2691E" TargetMode="External"/><Relationship Id="rId63" Type="http://schemas.openxmlformats.org/officeDocument/2006/relationships/hyperlink" Target="http://www.w3schools.com/tags/ref_colorpicker.asp?colorhex=D2691E" TargetMode="External"/><Relationship Id="rId64" Type="http://schemas.openxmlformats.org/officeDocument/2006/relationships/hyperlink" Target="http://www.w3schools.com/tags/ref_colormixer.asp?colorbottom=D2691E&amp;colortop=FFFFFF" TargetMode="External"/><Relationship Id="rId65" Type="http://schemas.openxmlformats.org/officeDocument/2006/relationships/hyperlink" Target="http://www.w3schools.com/tags/ref_color_tryit.asp?color=Coral" TargetMode="External"/><Relationship Id="rId66" Type="http://schemas.openxmlformats.org/officeDocument/2006/relationships/hyperlink" Target="http://www.w3schools.com/tags/ref_color_tryit.asp?hex=FF7F50" TargetMode="External"/><Relationship Id="rId67" Type="http://schemas.openxmlformats.org/officeDocument/2006/relationships/hyperlink" Target="http://www.w3schools.com/tags/ref_colorpicker.asp?colorhex=FF7F50" TargetMode="External"/><Relationship Id="rId68" Type="http://schemas.openxmlformats.org/officeDocument/2006/relationships/hyperlink" Target="http://www.w3schools.com/tags/ref_colormixer.asp?colorbottom=FF7F50&amp;colortop=FFFFFF" TargetMode="External"/><Relationship Id="rId69" Type="http://schemas.openxmlformats.org/officeDocument/2006/relationships/hyperlink" Target="http://www.w3schools.com/tags/ref_color_tryit.asp?color=CornflowerBlue" TargetMode="External"/><Relationship Id="rId70" Type="http://schemas.openxmlformats.org/officeDocument/2006/relationships/hyperlink" Target="http://www.w3schools.com/tags/ref_color_tryit.asp?hex=6495ED" TargetMode="External"/><Relationship Id="rId71" Type="http://schemas.openxmlformats.org/officeDocument/2006/relationships/hyperlink" Target="http://www.w3schools.com/tags/ref_colorpicker.asp?colorhex=6495ED" TargetMode="External"/><Relationship Id="rId72" Type="http://schemas.openxmlformats.org/officeDocument/2006/relationships/hyperlink" Target="http://www.w3schools.com/tags/ref_colormixer.asp?colorbottom=6495ED&amp;colortop=FFFFFF" TargetMode="External"/><Relationship Id="rId73" Type="http://schemas.openxmlformats.org/officeDocument/2006/relationships/hyperlink" Target="http://www.w3schools.com/tags/ref_color_tryit.asp?color=Cornsilk" TargetMode="External"/><Relationship Id="rId74" Type="http://schemas.openxmlformats.org/officeDocument/2006/relationships/hyperlink" Target="http://www.w3schools.com/tags/ref_color_tryit.asp?hex=FFF8DC" TargetMode="External"/><Relationship Id="rId75" Type="http://schemas.openxmlformats.org/officeDocument/2006/relationships/hyperlink" Target="http://www.w3schools.com/tags/ref_colorpicker.asp?colorhex=FFF8DC" TargetMode="External"/><Relationship Id="rId76" Type="http://schemas.openxmlformats.org/officeDocument/2006/relationships/hyperlink" Target="http://www.w3schools.com/tags/ref_colormixer.asp?colorbottom=FFF8DC&amp;colortop=FFFFFF" TargetMode="External"/><Relationship Id="rId77" Type="http://schemas.openxmlformats.org/officeDocument/2006/relationships/hyperlink" Target="http://www.w3schools.com/tags/ref_color_tryit.asp?color=Crimson" TargetMode="External"/><Relationship Id="rId78" Type="http://schemas.openxmlformats.org/officeDocument/2006/relationships/hyperlink" Target="http://www.w3schools.com/tags/ref_color_tryit.asp?hex=DC143C" TargetMode="External"/><Relationship Id="rId79" Type="http://schemas.openxmlformats.org/officeDocument/2006/relationships/hyperlink" Target="http://www.w3schools.com/tags/ref_colorpicker.asp?colorhex=DC143C" TargetMode="External"/><Relationship Id="rId80" Type="http://schemas.openxmlformats.org/officeDocument/2006/relationships/hyperlink" Target="http://www.w3schools.com/tags/ref_colormixer.asp?colorbottom=DC143C&amp;colortop=FFFFFF" TargetMode="External"/><Relationship Id="rId81" Type="http://schemas.openxmlformats.org/officeDocument/2006/relationships/hyperlink" Target="http://www.w3schools.com/tags/ref_color_tryit.asp?color=Cyan" TargetMode="External"/><Relationship Id="rId82" Type="http://schemas.openxmlformats.org/officeDocument/2006/relationships/hyperlink" Target="http://www.w3schools.com/tags/ref_color_tryit.asp?hex=00FFFF" TargetMode="External"/><Relationship Id="rId83" Type="http://schemas.openxmlformats.org/officeDocument/2006/relationships/hyperlink" Target="http://www.w3schools.com/tags/ref_colorpicker.asp?colorhex=00FFFF" TargetMode="External"/><Relationship Id="rId84" Type="http://schemas.openxmlformats.org/officeDocument/2006/relationships/hyperlink" Target="http://www.w3schools.com/tags/ref_colormixer.asp?colorbottom=00FFFF&amp;colortop=FFFFFF" TargetMode="External"/><Relationship Id="rId85" Type="http://schemas.openxmlformats.org/officeDocument/2006/relationships/hyperlink" Target="http://www.w3schools.com/tags/ref_color_tryit.asp?color=DarkBlue" TargetMode="External"/><Relationship Id="rId86" Type="http://schemas.openxmlformats.org/officeDocument/2006/relationships/hyperlink" Target="http://www.w3schools.com/tags/ref_color_tryit.asp?hex=00008B" TargetMode="External"/><Relationship Id="rId87" Type="http://schemas.openxmlformats.org/officeDocument/2006/relationships/hyperlink" Target="http://www.w3schools.com/tags/ref_colorpicker.asp?colorhex=00008B" TargetMode="External"/><Relationship Id="rId88" Type="http://schemas.openxmlformats.org/officeDocument/2006/relationships/hyperlink" Target="http://www.w3schools.com/tags/ref_colormixer.asp?colorbottom=00008B&amp;colortop=FFFFFF" TargetMode="External"/><Relationship Id="rId89" Type="http://schemas.openxmlformats.org/officeDocument/2006/relationships/hyperlink" Target="http://www.w3schools.com/tags/ref_color_tryit.asp?color=DarkCyan" TargetMode="External"/><Relationship Id="rId90" Type="http://schemas.openxmlformats.org/officeDocument/2006/relationships/hyperlink" Target="http://www.w3schools.com/tags/ref_color_tryit.asp?hex=008B8B" TargetMode="External"/><Relationship Id="rId91" Type="http://schemas.openxmlformats.org/officeDocument/2006/relationships/hyperlink" Target="http://www.w3schools.com/tags/ref_colorpicker.asp?colorhex=008B8B" TargetMode="External"/><Relationship Id="rId92" Type="http://schemas.openxmlformats.org/officeDocument/2006/relationships/hyperlink" Target="http://www.w3schools.com/tags/ref_colormixer.asp?colorbottom=008B8B&amp;colortop=FFFFFF" TargetMode="External"/><Relationship Id="rId93" Type="http://schemas.openxmlformats.org/officeDocument/2006/relationships/hyperlink" Target="http://www.w3schools.com/tags/ref_color_tryit.asp?color=DarkGoldenRod" TargetMode="External"/><Relationship Id="rId94" Type="http://schemas.openxmlformats.org/officeDocument/2006/relationships/hyperlink" Target="http://www.w3schools.com/tags/ref_color_tryit.asp?hex=B8860B" TargetMode="External"/><Relationship Id="rId95" Type="http://schemas.openxmlformats.org/officeDocument/2006/relationships/hyperlink" Target="http://www.w3schools.com/tags/ref_colorpicker.asp?colorhex=B8860B" TargetMode="External"/><Relationship Id="rId96" Type="http://schemas.openxmlformats.org/officeDocument/2006/relationships/hyperlink" Target="http://www.w3schools.com/tags/ref_colormixer.asp?colorbottom=B8860B&amp;colortop=FFFFFF" TargetMode="External"/><Relationship Id="rId97" Type="http://schemas.openxmlformats.org/officeDocument/2006/relationships/hyperlink" Target="http://www.w3schools.com/tags/ref_color_tryit.asp?color=DarkGray" TargetMode="External"/><Relationship Id="rId98" Type="http://schemas.openxmlformats.org/officeDocument/2006/relationships/hyperlink" Target="http://www.w3schools.com/tags/ref_color_tryit.asp?hex=A9A9A9" TargetMode="External"/><Relationship Id="rId99" Type="http://schemas.openxmlformats.org/officeDocument/2006/relationships/hyperlink" Target="http://www.w3schools.com/tags/ref_colorpicker.asp?colorhex=A9A9A9" TargetMode="External"/><Relationship Id="rId100" Type="http://schemas.openxmlformats.org/officeDocument/2006/relationships/hyperlink" Target="http://www.w3schools.com/tags/ref_colormixer.asp?colorbottom=A9A9A9&amp;colortop=FFFFFF" TargetMode="External"/><Relationship Id="rId101" Type="http://schemas.openxmlformats.org/officeDocument/2006/relationships/hyperlink" Target="http://www.w3schools.com/tags/ref_color_tryit.asp?color=DarkGreen" TargetMode="External"/><Relationship Id="rId102" Type="http://schemas.openxmlformats.org/officeDocument/2006/relationships/hyperlink" Target="http://www.w3schools.com/tags/ref_color_tryit.asp?hex=006400" TargetMode="External"/><Relationship Id="rId103" Type="http://schemas.openxmlformats.org/officeDocument/2006/relationships/hyperlink" Target="http://www.w3schools.com/tags/ref_colorpicker.asp?colorhex=006400" TargetMode="External"/><Relationship Id="rId104" Type="http://schemas.openxmlformats.org/officeDocument/2006/relationships/hyperlink" Target="http://www.w3schools.com/tags/ref_colormixer.asp?colorbottom=006400&amp;colortop=FFFFFF" TargetMode="External"/><Relationship Id="rId105" Type="http://schemas.openxmlformats.org/officeDocument/2006/relationships/hyperlink" Target="http://www.w3schools.com/tags/ref_color_tryit.asp?color=DarkKhaki" TargetMode="External"/><Relationship Id="rId106" Type="http://schemas.openxmlformats.org/officeDocument/2006/relationships/hyperlink" Target="http://www.w3schools.com/tags/ref_color_tryit.asp?hex=BDB76B" TargetMode="External"/><Relationship Id="rId107" Type="http://schemas.openxmlformats.org/officeDocument/2006/relationships/hyperlink" Target="http://www.w3schools.com/tags/ref_colorpicker.asp?colorhex=BDB76B" TargetMode="External"/><Relationship Id="rId108" Type="http://schemas.openxmlformats.org/officeDocument/2006/relationships/hyperlink" Target="http://www.w3schools.com/tags/ref_colormixer.asp?colorbottom=BDB76B&amp;colortop=FFFFFF" TargetMode="External"/><Relationship Id="rId109" Type="http://schemas.openxmlformats.org/officeDocument/2006/relationships/hyperlink" Target="http://www.w3schools.com/tags/ref_color_tryit.asp?color=DarkMagenta" TargetMode="External"/><Relationship Id="rId110" Type="http://schemas.openxmlformats.org/officeDocument/2006/relationships/hyperlink" Target="http://www.w3schools.com/tags/ref_color_tryit.asp?hex=8B008B" TargetMode="External"/><Relationship Id="rId111" Type="http://schemas.openxmlformats.org/officeDocument/2006/relationships/hyperlink" Target="http://www.w3schools.com/tags/ref_colorpicker.asp?colorhex=8B008B" TargetMode="External"/><Relationship Id="rId112" Type="http://schemas.openxmlformats.org/officeDocument/2006/relationships/hyperlink" Target="http://www.w3schools.com/tags/ref_colormixer.asp?colorbottom=8B008B&amp;colortop=FFFFFF" TargetMode="External"/><Relationship Id="rId113" Type="http://schemas.openxmlformats.org/officeDocument/2006/relationships/hyperlink" Target="http://www.w3schools.com/tags/ref_color_tryit.asp?color=DarkOliveGreen" TargetMode="External"/><Relationship Id="rId114" Type="http://schemas.openxmlformats.org/officeDocument/2006/relationships/hyperlink" Target="http://www.w3schools.com/tags/ref_color_tryit.asp?hex=556B2F" TargetMode="External"/><Relationship Id="rId115" Type="http://schemas.openxmlformats.org/officeDocument/2006/relationships/hyperlink" Target="http://www.w3schools.com/tags/ref_colorpicker.asp?colorhex=556B2F" TargetMode="External"/><Relationship Id="rId116" Type="http://schemas.openxmlformats.org/officeDocument/2006/relationships/hyperlink" Target="http://www.w3schools.com/tags/ref_colormixer.asp?colorbottom=556B2F&amp;colortop=FFFFFF" TargetMode="External"/><Relationship Id="rId117" Type="http://schemas.openxmlformats.org/officeDocument/2006/relationships/hyperlink" Target="http://www.w3schools.com/tags/ref_color_tryit.asp?color=DarkOrange" TargetMode="External"/><Relationship Id="rId118" Type="http://schemas.openxmlformats.org/officeDocument/2006/relationships/hyperlink" Target="http://www.w3schools.com/tags/ref_color_tryit.asp?hex=FF8C00" TargetMode="External"/><Relationship Id="rId119" Type="http://schemas.openxmlformats.org/officeDocument/2006/relationships/hyperlink" Target="http://www.w3schools.com/tags/ref_colorpicker.asp?colorhex=FF8C00" TargetMode="External"/><Relationship Id="rId120" Type="http://schemas.openxmlformats.org/officeDocument/2006/relationships/hyperlink" Target="http://www.w3schools.com/tags/ref_colormixer.asp?colorbottom=FF8C00&amp;colortop=FFFFFF" TargetMode="External"/><Relationship Id="rId121" Type="http://schemas.openxmlformats.org/officeDocument/2006/relationships/hyperlink" Target="http://www.w3schools.com/tags/ref_color_tryit.asp?color=DarkOrchid" TargetMode="External"/><Relationship Id="rId122" Type="http://schemas.openxmlformats.org/officeDocument/2006/relationships/hyperlink" Target="http://www.w3schools.com/tags/ref_color_tryit.asp?hex=9932CC" TargetMode="External"/><Relationship Id="rId123" Type="http://schemas.openxmlformats.org/officeDocument/2006/relationships/hyperlink" Target="http://www.w3schools.com/tags/ref_colorpicker.asp?colorhex=9932CC" TargetMode="External"/><Relationship Id="rId124" Type="http://schemas.openxmlformats.org/officeDocument/2006/relationships/hyperlink" Target="http://www.w3schools.com/tags/ref_colormixer.asp?colorbottom=9932CC&amp;colortop=FFFFFF" TargetMode="External"/><Relationship Id="rId125" Type="http://schemas.openxmlformats.org/officeDocument/2006/relationships/hyperlink" Target="http://www.w3schools.com/tags/ref_color_tryit.asp?color=DarkRed" TargetMode="External"/><Relationship Id="rId126" Type="http://schemas.openxmlformats.org/officeDocument/2006/relationships/hyperlink" Target="http://www.w3schools.com/tags/ref_color_tryit.asp?hex=8B0000" TargetMode="External"/><Relationship Id="rId127" Type="http://schemas.openxmlformats.org/officeDocument/2006/relationships/hyperlink" Target="http://www.w3schools.com/tags/ref_colorpicker.asp?colorhex=8B0000" TargetMode="External"/><Relationship Id="rId128" Type="http://schemas.openxmlformats.org/officeDocument/2006/relationships/hyperlink" Target="http://www.w3schools.com/tags/ref_colormixer.asp?colorbottom=8B0000&amp;colortop=FFFFFF" TargetMode="External"/><Relationship Id="rId129" Type="http://schemas.openxmlformats.org/officeDocument/2006/relationships/hyperlink" Target="http://www.w3schools.com/tags/ref_color_tryit.asp?color=DarkSalmon" TargetMode="External"/><Relationship Id="rId130" Type="http://schemas.openxmlformats.org/officeDocument/2006/relationships/hyperlink" Target="http://www.w3schools.com/tags/ref_color_tryit.asp?hex=E9967A" TargetMode="External"/><Relationship Id="rId131" Type="http://schemas.openxmlformats.org/officeDocument/2006/relationships/hyperlink" Target="http://www.w3schools.com/tags/ref_colorpicker.asp?colorhex=E9967A" TargetMode="External"/><Relationship Id="rId132" Type="http://schemas.openxmlformats.org/officeDocument/2006/relationships/hyperlink" Target="http://www.w3schools.com/tags/ref_colormixer.asp?colorbottom=E9967A&amp;colortop=FFFFFF" TargetMode="External"/><Relationship Id="rId133" Type="http://schemas.openxmlformats.org/officeDocument/2006/relationships/hyperlink" Target="http://www.w3schools.com/tags/ref_color_tryit.asp?color=DarkSeaGreen" TargetMode="External"/><Relationship Id="rId134" Type="http://schemas.openxmlformats.org/officeDocument/2006/relationships/hyperlink" Target="http://www.w3schools.com/tags/ref_color_tryit.asp?hex=8FBC8F" TargetMode="External"/><Relationship Id="rId135" Type="http://schemas.openxmlformats.org/officeDocument/2006/relationships/hyperlink" Target="http://www.w3schools.com/tags/ref_colorpicker.asp?colorhex=8FBC8F" TargetMode="External"/><Relationship Id="rId136" Type="http://schemas.openxmlformats.org/officeDocument/2006/relationships/hyperlink" Target="http://www.w3schools.com/tags/ref_colormixer.asp?colorbottom=8FBC8F&amp;colortop=FFFFFF" TargetMode="External"/><Relationship Id="rId137" Type="http://schemas.openxmlformats.org/officeDocument/2006/relationships/hyperlink" Target="http://www.w3schools.com/tags/ref_color_tryit.asp?color=DarkSlateBlue" TargetMode="External"/><Relationship Id="rId138" Type="http://schemas.openxmlformats.org/officeDocument/2006/relationships/hyperlink" Target="http://www.w3schools.com/tags/ref_color_tryit.asp?hex=483D8B" TargetMode="External"/><Relationship Id="rId139" Type="http://schemas.openxmlformats.org/officeDocument/2006/relationships/hyperlink" Target="http://www.w3schools.com/tags/ref_colorpicker.asp?colorhex=483D8B" TargetMode="External"/><Relationship Id="rId140" Type="http://schemas.openxmlformats.org/officeDocument/2006/relationships/hyperlink" Target="http://www.w3schools.com/tags/ref_colormixer.asp?colorbottom=483D8B&amp;colortop=FFFFFF" TargetMode="External"/><Relationship Id="rId141" Type="http://schemas.openxmlformats.org/officeDocument/2006/relationships/hyperlink" Target="http://www.w3schools.com/tags/ref_color_tryit.asp?color=DarkSlateGray" TargetMode="External"/><Relationship Id="rId142" Type="http://schemas.openxmlformats.org/officeDocument/2006/relationships/hyperlink" Target="http://www.w3schools.com/tags/ref_color_tryit.asp?hex=2F4F4F" TargetMode="External"/><Relationship Id="rId143" Type="http://schemas.openxmlformats.org/officeDocument/2006/relationships/hyperlink" Target="http://www.w3schools.com/tags/ref_colorpicker.asp?colorhex=2F4F4F" TargetMode="External"/><Relationship Id="rId144" Type="http://schemas.openxmlformats.org/officeDocument/2006/relationships/hyperlink" Target="http://www.w3schools.com/tags/ref_colormixer.asp?colorbottom=2F4F4F&amp;colortop=FFFFFF" TargetMode="External"/><Relationship Id="rId145" Type="http://schemas.openxmlformats.org/officeDocument/2006/relationships/hyperlink" Target="http://www.w3schools.com/tags/ref_color_tryit.asp?color=DarkTurquoise" TargetMode="External"/><Relationship Id="rId146" Type="http://schemas.openxmlformats.org/officeDocument/2006/relationships/hyperlink" Target="http://www.w3schools.com/tags/ref_color_tryit.asp?hex=00CED1" TargetMode="External"/><Relationship Id="rId147" Type="http://schemas.openxmlformats.org/officeDocument/2006/relationships/hyperlink" Target="http://www.w3schools.com/tags/ref_colorpicker.asp?colorhex=00CED1" TargetMode="External"/><Relationship Id="rId148" Type="http://schemas.openxmlformats.org/officeDocument/2006/relationships/hyperlink" Target="http://www.w3schools.com/tags/ref_colormixer.asp?colorbottom=00CED1&amp;colortop=FFFFFF" TargetMode="External"/><Relationship Id="rId149" Type="http://schemas.openxmlformats.org/officeDocument/2006/relationships/hyperlink" Target="http://www.w3schools.com/tags/ref_color_tryit.asp?color=DarkViolet" TargetMode="External"/><Relationship Id="rId150" Type="http://schemas.openxmlformats.org/officeDocument/2006/relationships/hyperlink" Target="http://www.w3schools.com/tags/ref_color_tryit.asp?hex=9400D3" TargetMode="External"/><Relationship Id="rId151" Type="http://schemas.openxmlformats.org/officeDocument/2006/relationships/hyperlink" Target="http://www.w3schools.com/tags/ref_colorpicker.asp?colorhex=9400D3" TargetMode="External"/><Relationship Id="rId152" Type="http://schemas.openxmlformats.org/officeDocument/2006/relationships/hyperlink" Target="http://www.w3schools.com/tags/ref_colormixer.asp?colorbottom=9400D3&amp;colortop=FFFFFF" TargetMode="External"/><Relationship Id="rId153" Type="http://schemas.openxmlformats.org/officeDocument/2006/relationships/hyperlink" Target="http://www.w3schools.com/tags/ref_color_tryit.asp?color=DeepPink" TargetMode="External"/><Relationship Id="rId154" Type="http://schemas.openxmlformats.org/officeDocument/2006/relationships/hyperlink" Target="http://www.w3schools.com/tags/ref_color_tryit.asp?hex=FF1493" TargetMode="External"/><Relationship Id="rId155" Type="http://schemas.openxmlformats.org/officeDocument/2006/relationships/hyperlink" Target="http://www.w3schools.com/tags/ref_colorpicker.asp?colorhex=FF1493" TargetMode="External"/><Relationship Id="rId156" Type="http://schemas.openxmlformats.org/officeDocument/2006/relationships/hyperlink" Target="http://www.w3schools.com/tags/ref_colormixer.asp?colorbottom=FF1493&amp;colortop=FFFFFF" TargetMode="External"/><Relationship Id="rId157" Type="http://schemas.openxmlformats.org/officeDocument/2006/relationships/hyperlink" Target="http://www.w3schools.com/tags/ref_color_tryit.asp?color=DeepSkyBlue" TargetMode="External"/><Relationship Id="rId158" Type="http://schemas.openxmlformats.org/officeDocument/2006/relationships/hyperlink" Target="http://www.w3schools.com/tags/ref_color_tryit.asp?hex=00BFFF" TargetMode="External"/><Relationship Id="rId159" Type="http://schemas.openxmlformats.org/officeDocument/2006/relationships/hyperlink" Target="http://www.w3schools.com/tags/ref_colorpicker.asp?colorhex=00BFFF" TargetMode="External"/><Relationship Id="rId160" Type="http://schemas.openxmlformats.org/officeDocument/2006/relationships/hyperlink" Target="http://www.w3schools.com/tags/ref_colormixer.asp?colorbottom=00BFFF&amp;colortop=FFFFFF" TargetMode="External"/><Relationship Id="rId161" Type="http://schemas.openxmlformats.org/officeDocument/2006/relationships/hyperlink" Target="http://www.w3schools.com/tags/ref_color_tryit.asp?color=DimGray" TargetMode="External"/><Relationship Id="rId162" Type="http://schemas.openxmlformats.org/officeDocument/2006/relationships/hyperlink" Target="http://www.w3schools.com/tags/ref_color_tryit.asp?hex=696969" TargetMode="External"/><Relationship Id="rId163" Type="http://schemas.openxmlformats.org/officeDocument/2006/relationships/hyperlink" Target="http://www.w3schools.com/tags/ref_colorpicker.asp?colorhex=696969" TargetMode="External"/><Relationship Id="rId164" Type="http://schemas.openxmlformats.org/officeDocument/2006/relationships/hyperlink" Target="http://www.w3schools.com/tags/ref_colormixer.asp?colorbottom=696969&amp;colortop=FFFFFF" TargetMode="External"/><Relationship Id="rId165" Type="http://schemas.openxmlformats.org/officeDocument/2006/relationships/hyperlink" Target="http://www.w3schools.com/tags/ref_color_tryit.asp?color=DodgerBlue" TargetMode="External"/><Relationship Id="rId166" Type="http://schemas.openxmlformats.org/officeDocument/2006/relationships/hyperlink" Target="http://www.w3schools.com/tags/ref_color_tryit.asp?hex=1E90FF" TargetMode="External"/><Relationship Id="rId167" Type="http://schemas.openxmlformats.org/officeDocument/2006/relationships/hyperlink" Target="http://www.w3schools.com/tags/ref_colorpicker.asp?colorhex=1E90FF" TargetMode="External"/><Relationship Id="rId168" Type="http://schemas.openxmlformats.org/officeDocument/2006/relationships/hyperlink" Target="http://www.w3schools.com/tags/ref_colormixer.asp?colorbottom=1E90FF&amp;colortop=FFFFFF" TargetMode="External"/><Relationship Id="rId169" Type="http://schemas.openxmlformats.org/officeDocument/2006/relationships/hyperlink" Target="http://www.w3schools.com/tags/ref_color_tryit.asp?color=FireBrick" TargetMode="External"/><Relationship Id="rId170" Type="http://schemas.openxmlformats.org/officeDocument/2006/relationships/hyperlink" Target="http://www.w3schools.com/tags/ref_color_tryit.asp?hex=B22222" TargetMode="External"/><Relationship Id="rId171" Type="http://schemas.openxmlformats.org/officeDocument/2006/relationships/hyperlink" Target="http://www.w3schools.com/tags/ref_colorpicker.asp?colorhex=B22222" TargetMode="External"/><Relationship Id="rId172" Type="http://schemas.openxmlformats.org/officeDocument/2006/relationships/hyperlink" Target="http://www.w3schools.com/tags/ref_colormixer.asp?colorbottom=B22222&amp;colortop=FFFFFF" TargetMode="External"/><Relationship Id="rId173" Type="http://schemas.openxmlformats.org/officeDocument/2006/relationships/hyperlink" Target="http://www.w3schools.com/tags/ref_color_tryit.asp?color=FloralWhite" TargetMode="External"/><Relationship Id="rId174" Type="http://schemas.openxmlformats.org/officeDocument/2006/relationships/hyperlink" Target="http://www.w3schools.com/tags/ref_color_tryit.asp?hex=FFFAF0" TargetMode="External"/><Relationship Id="rId175" Type="http://schemas.openxmlformats.org/officeDocument/2006/relationships/hyperlink" Target="http://www.w3schools.com/tags/ref_colorpicker.asp?colorhex=FFFAF0" TargetMode="External"/><Relationship Id="rId176" Type="http://schemas.openxmlformats.org/officeDocument/2006/relationships/hyperlink" Target="http://www.w3schools.com/tags/ref_colormixer.asp?colorbottom=FFFAF0&amp;colortop=FFFFFF" TargetMode="External"/><Relationship Id="rId177" Type="http://schemas.openxmlformats.org/officeDocument/2006/relationships/hyperlink" Target="http://www.w3schools.com/tags/ref_color_tryit.asp?color=ForestGreen" TargetMode="External"/><Relationship Id="rId178" Type="http://schemas.openxmlformats.org/officeDocument/2006/relationships/hyperlink" Target="http://www.w3schools.com/tags/ref_color_tryit.asp?hex=228B22" TargetMode="External"/><Relationship Id="rId179" Type="http://schemas.openxmlformats.org/officeDocument/2006/relationships/hyperlink" Target="http://www.w3schools.com/tags/ref_colorpicker.asp?colorhex=228B22" TargetMode="External"/><Relationship Id="rId180" Type="http://schemas.openxmlformats.org/officeDocument/2006/relationships/hyperlink" Target="http://www.w3schools.com/tags/ref_colormixer.asp?colorbottom=228B22&amp;colortop=FFFFFF" TargetMode="External"/><Relationship Id="rId181" Type="http://schemas.openxmlformats.org/officeDocument/2006/relationships/hyperlink" Target="http://www.w3schools.com/tags/ref_color_tryit.asp?color=Fuchsia" TargetMode="External"/><Relationship Id="rId182" Type="http://schemas.openxmlformats.org/officeDocument/2006/relationships/hyperlink" Target="http://www.w3schools.com/tags/ref_color_tryit.asp?hex=FF00FF" TargetMode="External"/><Relationship Id="rId183" Type="http://schemas.openxmlformats.org/officeDocument/2006/relationships/hyperlink" Target="http://www.w3schools.com/tags/ref_colorpicker.asp?colorhex=FF00FF" TargetMode="External"/><Relationship Id="rId184" Type="http://schemas.openxmlformats.org/officeDocument/2006/relationships/hyperlink" Target="http://www.w3schools.com/tags/ref_colormixer.asp?colorbottom=FF00FF&amp;colortop=FFFFFF" TargetMode="External"/><Relationship Id="rId185" Type="http://schemas.openxmlformats.org/officeDocument/2006/relationships/hyperlink" Target="http://www.w3schools.com/tags/ref_color_tryit.asp?color=Gainsboro" TargetMode="External"/><Relationship Id="rId186" Type="http://schemas.openxmlformats.org/officeDocument/2006/relationships/hyperlink" Target="http://www.w3schools.com/tags/ref_color_tryit.asp?hex=DCDCDC" TargetMode="External"/><Relationship Id="rId187" Type="http://schemas.openxmlformats.org/officeDocument/2006/relationships/hyperlink" Target="http://www.w3schools.com/tags/ref_colorpicker.asp?colorhex=DCDCDC" TargetMode="External"/><Relationship Id="rId188" Type="http://schemas.openxmlformats.org/officeDocument/2006/relationships/hyperlink" Target="http://www.w3schools.com/tags/ref_colormixer.asp?colorbottom=DCDCDC&amp;colortop=FFFFFF" TargetMode="External"/><Relationship Id="rId189" Type="http://schemas.openxmlformats.org/officeDocument/2006/relationships/hyperlink" Target="http://www.w3schools.com/tags/ref_color_tryit.asp?color=GhostWhite" TargetMode="External"/><Relationship Id="rId190" Type="http://schemas.openxmlformats.org/officeDocument/2006/relationships/hyperlink" Target="http://www.w3schools.com/tags/ref_color_tryit.asp?hex=F8F8FF" TargetMode="External"/><Relationship Id="rId191" Type="http://schemas.openxmlformats.org/officeDocument/2006/relationships/hyperlink" Target="http://www.w3schools.com/tags/ref_colorpicker.asp?colorhex=F8F8FF" TargetMode="External"/><Relationship Id="rId192" Type="http://schemas.openxmlformats.org/officeDocument/2006/relationships/hyperlink" Target="http://www.w3schools.com/tags/ref_colormixer.asp?colorbottom=F8F8FF&amp;colortop=FFFFFF" TargetMode="External"/><Relationship Id="rId193" Type="http://schemas.openxmlformats.org/officeDocument/2006/relationships/hyperlink" Target="http://www.w3schools.com/tags/ref_color_tryit.asp?color=Gold" TargetMode="External"/><Relationship Id="rId194" Type="http://schemas.openxmlformats.org/officeDocument/2006/relationships/hyperlink" Target="http://www.w3schools.com/tags/ref_color_tryit.asp?hex=FFD700" TargetMode="External"/><Relationship Id="rId195" Type="http://schemas.openxmlformats.org/officeDocument/2006/relationships/hyperlink" Target="http://www.w3schools.com/tags/ref_colorpicker.asp?colorhex=FFD700" TargetMode="External"/><Relationship Id="rId196" Type="http://schemas.openxmlformats.org/officeDocument/2006/relationships/hyperlink" Target="http://www.w3schools.com/tags/ref_colormixer.asp?colorbottom=FFD700&amp;colortop=FFFFFF" TargetMode="External"/><Relationship Id="rId197" Type="http://schemas.openxmlformats.org/officeDocument/2006/relationships/hyperlink" Target="http://www.w3schools.com/tags/ref_color_tryit.asp?color=GoldenRod" TargetMode="External"/><Relationship Id="rId198" Type="http://schemas.openxmlformats.org/officeDocument/2006/relationships/hyperlink" Target="http://www.w3schools.com/tags/ref_color_tryit.asp?hex=DAA520" TargetMode="External"/><Relationship Id="rId199" Type="http://schemas.openxmlformats.org/officeDocument/2006/relationships/hyperlink" Target="http://www.w3schools.com/tags/ref_colorpicker.asp?colorhex=DAA520" TargetMode="External"/><Relationship Id="rId200" Type="http://schemas.openxmlformats.org/officeDocument/2006/relationships/hyperlink" Target="http://www.w3schools.com/tags/ref_colormixer.asp?colorbottom=DAA520&amp;colortop=FFFFFF" TargetMode="External"/><Relationship Id="rId201" Type="http://schemas.openxmlformats.org/officeDocument/2006/relationships/hyperlink" Target="http://www.w3schools.com/tags/ref_color_tryit.asp?color=Gray" TargetMode="External"/><Relationship Id="rId202" Type="http://schemas.openxmlformats.org/officeDocument/2006/relationships/hyperlink" Target="http://www.w3schools.com/tags/ref_color_tryit.asp?hex=808080" TargetMode="External"/><Relationship Id="rId203" Type="http://schemas.openxmlformats.org/officeDocument/2006/relationships/hyperlink" Target="http://www.w3schools.com/tags/ref_colorpicker.asp?colorhex=808080" TargetMode="External"/><Relationship Id="rId204" Type="http://schemas.openxmlformats.org/officeDocument/2006/relationships/hyperlink" Target="http://www.w3schools.com/tags/ref_colormixer.asp?colorbottom=808080&amp;colortop=FFFFFF" TargetMode="External"/><Relationship Id="rId205" Type="http://schemas.openxmlformats.org/officeDocument/2006/relationships/hyperlink" Target="http://www.w3schools.com/tags/ref_color_tryit.asp?color=Green" TargetMode="External"/><Relationship Id="rId206" Type="http://schemas.openxmlformats.org/officeDocument/2006/relationships/hyperlink" Target="http://www.w3schools.com/tags/ref_color_tryit.asp?hex=008000" TargetMode="External"/><Relationship Id="rId207" Type="http://schemas.openxmlformats.org/officeDocument/2006/relationships/hyperlink" Target="http://www.w3schools.com/tags/ref_colorpicker.asp?colorhex=008000" TargetMode="External"/><Relationship Id="rId208" Type="http://schemas.openxmlformats.org/officeDocument/2006/relationships/hyperlink" Target="http://www.w3schools.com/tags/ref_colormixer.asp?colorbottom=008000&amp;colortop=FFFFFF" TargetMode="External"/><Relationship Id="rId209" Type="http://schemas.openxmlformats.org/officeDocument/2006/relationships/hyperlink" Target="http://www.w3schools.com/tags/ref_color_tryit.asp?color=GreenYellow" TargetMode="External"/><Relationship Id="rId210" Type="http://schemas.openxmlformats.org/officeDocument/2006/relationships/hyperlink" Target="http://www.w3schools.com/tags/ref_color_tryit.asp?hex=ADFF2F" TargetMode="External"/><Relationship Id="rId211" Type="http://schemas.openxmlformats.org/officeDocument/2006/relationships/hyperlink" Target="http://www.w3schools.com/tags/ref_colorpicker.asp?colorhex=ADFF2F" TargetMode="External"/><Relationship Id="rId212" Type="http://schemas.openxmlformats.org/officeDocument/2006/relationships/hyperlink" Target="http://www.w3schools.com/tags/ref_colormixer.asp?colorbottom=ADFF2F&amp;colortop=FFFFFF" TargetMode="External"/><Relationship Id="rId213" Type="http://schemas.openxmlformats.org/officeDocument/2006/relationships/hyperlink" Target="http://www.w3schools.com/tags/ref_color_tryit.asp?color=HoneyDew" TargetMode="External"/><Relationship Id="rId214" Type="http://schemas.openxmlformats.org/officeDocument/2006/relationships/hyperlink" Target="http://www.w3schools.com/tags/ref_color_tryit.asp?hex=F0FFF0" TargetMode="External"/><Relationship Id="rId215" Type="http://schemas.openxmlformats.org/officeDocument/2006/relationships/hyperlink" Target="http://www.w3schools.com/tags/ref_colorpicker.asp?colorhex=F0FFF0" TargetMode="External"/><Relationship Id="rId216" Type="http://schemas.openxmlformats.org/officeDocument/2006/relationships/hyperlink" Target="http://www.w3schools.com/tags/ref_colormixer.asp?colorbottom=F0FFF0&amp;colortop=FFFFFF" TargetMode="External"/><Relationship Id="rId217" Type="http://schemas.openxmlformats.org/officeDocument/2006/relationships/hyperlink" Target="http://www.w3schools.com/tags/ref_color_tryit.asp?color=HotPink" TargetMode="External"/><Relationship Id="rId218" Type="http://schemas.openxmlformats.org/officeDocument/2006/relationships/hyperlink" Target="http://www.w3schools.com/tags/ref_color_tryit.asp?hex=FF69B4" TargetMode="External"/><Relationship Id="rId219" Type="http://schemas.openxmlformats.org/officeDocument/2006/relationships/hyperlink" Target="http://www.w3schools.com/tags/ref_colorpicker.asp?colorhex=FF69B4" TargetMode="External"/><Relationship Id="rId220" Type="http://schemas.openxmlformats.org/officeDocument/2006/relationships/hyperlink" Target="http://www.w3schools.com/tags/ref_colormixer.asp?colorbottom=FF69B4&amp;colortop=FFFFFF" TargetMode="External"/><Relationship Id="rId221" Type="http://schemas.openxmlformats.org/officeDocument/2006/relationships/hyperlink" Target="http://www.w3schools.com/tags/ref_color_tryit.asp?color=IndianRed" TargetMode="External"/><Relationship Id="rId222" Type="http://schemas.openxmlformats.org/officeDocument/2006/relationships/hyperlink" Target="http://www.w3schools.com/tags/ref_color_tryit.asp?hex=CD5C5C" TargetMode="External"/><Relationship Id="rId223" Type="http://schemas.openxmlformats.org/officeDocument/2006/relationships/hyperlink" Target="http://www.w3schools.com/tags/ref_colorpicker.asp?colorhex=CD5C5C" TargetMode="External"/><Relationship Id="rId224" Type="http://schemas.openxmlformats.org/officeDocument/2006/relationships/hyperlink" Target="http://www.w3schools.com/tags/ref_colormixer.asp?colorbottom=CD5C5C&amp;colortop=FFFFFF" TargetMode="External"/><Relationship Id="rId225" Type="http://schemas.openxmlformats.org/officeDocument/2006/relationships/hyperlink" Target="http://www.w3schools.com/tags/ref_color_tryit.asp?color=Indigo" TargetMode="External"/><Relationship Id="rId226" Type="http://schemas.openxmlformats.org/officeDocument/2006/relationships/hyperlink" Target="http://www.w3schools.com/tags/ref_color_tryit.asp?hex=4B0082" TargetMode="External"/><Relationship Id="rId227" Type="http://schemas.openxmlformats.org/officeDocument/2006/relationships/hyperlink" Target="http://www.w3schools.com/tags/ref_colorpicker.asp?colorhex=4B0082" TargetMode="External"/><Relationship Id="rId228" Type="http://schemas.openxmlformats.org/officeDocument/2006/relationships/hyperlink" Target="http://www.w3schools.com/tags/ref_colormixer.asp?colorbottom=4B0082&amp;colortop=FFFFFF" TargetMode="External"/><Relationship Id="rId229" Type="http://schemas.openxmlformats.org/officeDocument/2006/relationships/hyperlink" Target="http://www.w3schools.com/tags/ref_color_tryit.asp?color=Ivory" TargetMode="External"/><Relationship Id="rId230" Type="http://schemas.openxmlformats.org/officeDocument/2006/relationships/hyperlink" Target="http://www.w3schools.com/tags/ref_color_tryit.asp?hex=FFFFF0" TargetMode="External"/><Relationship Id="rId231" Type="http://schemas.openxmlformats.org/officeDocument/2006/relationships/hyperlink" Target="http://www.w3schools.com/tags/ref_colorpicker.asp?colorhex=FFFFF0" TargetMode="External"/><Relationship Id="rId232" Type="http://schemas.openxmlformats.org/officeDocument/2006/relationships/hyperlink" Target="http://www.w3schools.com/tags/ref_colormixer.asp?colorbottom=FFFFF0&amp;colortop=FFFFFF" TargetMode="External"/><Relationship Id="rId233" Type="http://schemas.openxmlformats.org/officeDocument/2006/relationships/hyperlink" Target="http://www.w3schools.com/tags/ref_color_tryit.asp?color=Khaki" TargetMode="External"/><Relationship Id="rId234" Type="http://schemas.openxmlformats.org/officeDocument/2006/relationships/hyperlink" Target="http://www.w3schools.com/tags/ref_color_tryit.asp?hex=F0E68C" TargetMode="External"/><Relationship Id="rId235" Type="http://schemas.openxmlformats.org/officeDocument/2006/relationships/hyperlink" Target="http://www.w3schools.com/tags/ref_colorpicker.asp?colorhex=F0E68C" TargetMode="External"/><Relationship Id="rId236" Type="http://schemas.openxmlformats.org/officeDocument/2006/relationships/hyperlink" Target="http://www.w3schools.com/tags/ref_colormixer.asp?colorbottom=F0E68C&amp;colortop=FFFFFF" TargetMode="External"/><Relationship Id="rId237" Type="http://schemas.openxmlformats.org/officeDocument/2006/relationships/hyperlink" Target="http://www.w3schools.com/tags/ref_color_tryit.asp?color=Lavender" TargetMode="External"/><Relationship Id="rId238" Type="http://schemas.openxmlformats.org/officeDocument/2006/relationships/hyperlink" Target="http://www.w3schools.com/tags/ref_color_tryit.asp?hex=E6E6FA" TargetMode="External"/><Relationship Id="rId239" Type="http://schemas.openxmlformats.org/officeDocument/2006/relationships/hyperlink" Target="http://www.w3schools.com/tags/ref_colorpicker.asp?colorhex=E6E6FA" TargetMode="External"/><Relationship Id="rId240" Type="http://schemas.openxmlformats.org/officeDocument/2006/relationships/hyperlink" Target="http://www.w3schools.com/tags/ref_colormixer.asp?colorbottom=E6E6FA&amp;colortop=FFFFFF" TargetMode="External"/><Relationship Id="rId241" Type="http://schemas.openxmlformats.org/officeDocument/2006/relationships/hyperlink" Target="http://www.w3schools.com/tags/ref_color_tryit.asp?color=LavenderBlush" TargetMode="External"/><Relationship Id="rId242" Type="http://schemas.openxmlformats.org/officeDocument/2006/relationships/hyperlink" Target="http://www.w3schools.com/tags/ref_color_tryit.asp?hex=FFF0F5" TargetMode="External"/><Relationship Id="rId243" Type="http://schemas.openxmlformats.org/officeDocument/2006/relationships/hyperlink" Target="http://www.w3schools.com/tags/ref_colorpicker.asp?colorhex=FFF0F5" TargetMode="External"/><Relationship Id="rId244" Type="http://schemas.openxmlformats.org/officeDocument/2006/relationships/hyperlink" Target="http://www.w3schools.com/tags/ref_colormixer.asp?colorbottom=FFF0F5&amp;colortop=FFFFFF" TargetMode="External"/><Relationship Id="rId245" Type="http://schemas.openxmlformats.org/officeDocument/2006/relationships/hyperlink" Target="http://www.w3schools.com/tags/ref_color_tryit.asp?color=LawnGreen" TargetMode="External"/><Relationship Id="rId246" Type="http://schemas.openxmlformats.org/officeDocument/2006/relationships/hyperlink" Target="http://www.w3schools.com/tags/ref_color_tryit.asp?hex=7CFC00" TargetMode="External"/><Relationship Id="rId247" Type="http://schemas.openxmlformats.org/officeDocument/2006/relationships/hyperlink" Target="http://www.w3schools.com/tags/ref_colorpicker.asp?colorhex=7CFC00" TargetMode="External"/><Relationship Id="rId248" Type="http://schemas.openxmlformats.org/officeDocument/2006/relationships/hyperlink" Target="http://www.w3schools.com/tags/ref_colormixer.asp?colorbottom=7CFC00&amp;colortop=FFFFFF" TargetMode="External"/><Relationship Id="rId249" Type="http://schemas.openxmlformats.org/officeDocument/2006/relationships/hyperlink" Target="http://www.w3schools.com/tags/ref_color_tryit.asp?color=LemonChiffon" TargetMode="External"/><Relationship Id="rId250" Type="http://schemas.openxmlformats.org/officeDocument/2006/relationships/hyperlink" Target="http://www.w3schools.com/tags/ref_color_tryit.asp?hex=FFFACD" TargetMode="External"/><Relationship Id="rId251" Type="http://schemas.openxmlformats.org/officeDocument/2006/relationships/hyperlink" Target="http://www.w3schools.com/tags/ref_colorpicker.asp?colorhex=FFFACD" TargetMode="External"/><Relationship Id="rId252" Type="http://schemas.openxmlformats.org/officeDocument/2006/relationships/hyperlink" Target="http://www.w3schools.com/tags/ref_colormixer.asp?colorbottom=FFFACD&amp;colortop=FFFFFF" TargetMode="External"/><Relationship Id="rId253" Type="http://schemas.openxmlformats.org/officeDocument/2006/relationships/hyperlink" Target="http://www.w3schools.com/tags/ref_color_tryit.asp?color=LightBlue" TargetMode="External"/><Relationship Id="rId254" Type="http://schemas.openxmlformats.org/officeDocument/2006/relationships/hyperlink" Target="http://www.w3schools.com/tags/ref_color_tryit.asp?hex=ADD8E6" TargetMode="External"/><Relationship Id="rId255" Type="http://schemas.openxmlformats.org/officeDocument/2006/relationships/hyperlink" Target="http://www.w3schools.com/tags/ref_colorpicker.asp?colorhex=ADD8E6" TargetMode="External"/><Relationship Id="rId256" Type="http://schemas.openxmlformats.org/officeDocument/2006/relationships/hyperlink" Target="http://www.w3schools.com/tags/ref_colormixer.asp?colorbottom=ADD8E6&amp;colortop=FFFFFF" TargetMode="External"/><Relationship Id="rId257" Type="http://schemas.openxmlformats.org/officeDocument/2006/relationships/hyperlink" Target="http://www.w3schools.com/tags/ref_color_tryit.asp?color=LightCoral" TargetMode="External"/><Relationship Id="rId258" Type="http://schemas.openxmlformats.org/officeDocument/2006/relationships/hyperlink" Target="http://www.w3schools.com/tags/ref_color_tryit.asp?hex=F08080" TargetMode="External"/><Relationship Id="rId259" Type="http://schemas.openxmlformats.org/officeDocument/2006/relationships/hyperlink" Target="http://www.w3schools.com/tags/ref_colorpicker.asp?colorhex=F08080" TargetMode="External"/><Relationship Id="rId260" Type="http://schemas.openxmlformats.org/officeDocument/2006/relationships/hyperlink" Target="http://www.w3schools.com/tags/ref_colormixer.asp?colorbottom=F08080&amp;colortop=FFFFFF" TargetMode="External"/><Relationship Id="rId261" Type="http://schemas.openxmlformats.org/officeDocument/2006/relationships/hyperlink" Target="http://www.w3schools.com/tags/ref_color_tryit.asp?color=LightCyan" TargetMode="External"/><Relationship Id="rId262" Type="http://schemas.openxmlformats.org/officeDocument/2006/relationships/hyperlink" Target="http://www.w3schools.com/tags/ref_color_tryit.asp?hex=E0FFFF" TargetMode="External"/><Relationship Id="rId263" Type="http://schemas.openxmlformats.org/officeDocument/2006/relationships/hyperlink" Target="http://www.w3schools.com/tags/ref_colorpicker.asp?colorhex=E0FFFF" TargetMode="External"/><Relationship Id="rId264" Type="http://schemas.openxmlformats.org/officeDocument/2006/relationships/hyperlink" Target="http://www.w3schools.com/tags/ref_colormixer.asp?colorbottom=E0FFFF&amp;colortop=FFFFFF" TargetMode="External"/><Relationship Id="rId265" Type="http://schemas.openxmlformats.org/officeDocument/2006/relationships/hyperlink" Target="http://www.w3schools.com/tags/ref_color_tryit.asp?color=LightGoldenRodYellow" TargetMode="External"/><Relationship Id="rId266" Type="http://schemas.openxmlformats.org/officeDocument/2006/relationships/hyperlink" Target="http://www.w3schools.com/tags/ref_color_tryit.asp?hex=FAFAD2" TargetMode="External"/><Relationship Id="rId267" Type="http://schemas.openxmlformats.org/officeDocument/2006/relationships/hyperlink" Target="http://www.w3schools.com/tags/ref_colorpicker.asp?colorhex=FAFAD2" TargetMode="External"/><Relationship Id="rId268" Type="http://schemas.openxmlformats.org/officeDocument/2006/relationships/hyperlink" Target="http://www.w3schools.com/tags/ref_colormixer.asp?colorbottom=FAFAD2&amp;colortop=FFFFFF" TargetMode="External"/><Relationship Id="rId269" Type="http://schemas.openxmlformats.org/officeDocument/2006/relationships/hyperlink" Target="http://www.w3schools.com/tags/ref_color_tryit.asp?color=LightGray" TargetMode="External"/><Relationship Id="rId270" Type="http://schemas.openxmlformats.org/officeDocument/2006/relationships/hyperlink" Target="http://www.w3schools.com/tags/ref_color_tryit.asp?hex=D3D3D3" TargetMode="External"/><Relationship Id="rId271" Type="http://schemas.openxmlformats.org/officeDocument/2006/relationships/hyperlink" Target="http://www.w3schools.com/tags/ref_colorpicker.asp?colorhex=D3D3D3" TargetMode="External"/><Relationship Id="rId272" Type="http://schemas.openxmlformats.org/officeDocument/2006/relationships/hyperlink" Target="http://www.w3schools.com/tags/ref_colormixer.asp?colorbottom=D3D3D3&amp;colortop=FFFFFF" TargetMode="External"/><Relationship Id="rId273" Type="http://schemas.openxmlformats.org/officeDocument/2006/relationships/hyperlink" Target="http://www.w3schools.com/tags/ref_color_tryit.asp?color=LightGreen" TargetMode="External"/><Relationship Id="rId274" Type="http://schemas.openxmlformats.org/officeDocument/2006/relationships/hyperlink" Target="http://www.w3schools.com/tags/ref_color_tryit.asp?hex=90EE90" TargetMode="External"/><Relationship Id="rId275" Type="http://schemas.openxmlformats.org/officeDocument/2006/relationships/hyperlink" Target="http://www.w3schools.com/tags/ref_colorpicker.asp?colorhex=90EE90" TargetMode="External"/><Relationship Id="rId276" Type="http://schemas.openxmlformats.org/officeDocument/2006/relationships/hyperlink" Target="http://www.w3schools.com/tags/ref_colormixer.asp?colorbottom=90EE90&amp;colortop=FFFFFF" TargetMode="External"/><Relationship Id="rId277" Type="http://schemas.openxmlformats.org/officeDocument/2006/relationships/hyperlink" Target="http://www.w3schools.com/tags/ref_color_tryit.asp?color=LightPink" TargetMode="External"/><Relationship Id="rId278" Type="http://schemas.openxmlformats.org/officeDocument/2006/relationships/hyperlink" Target="http://www.w3schools.com/tags/ref_color_tryit.asp?hex=FFB6C1" TargetMode="External"/><Relationship Id="rId279" Type="http://schemas.openxmlformats.org/officeDocument/2006/relationships/hyperlink" Target="http://www.w3schools.com/tags/ref_colorpicker.asp?colorhex=FFB6C1" TargetMode="External"/><Relationship Id="rId280" Type="http://schemas.openxmlformats.org/officeDocument/2006/relationships/hyperlink" Target="http://www.w3schools.com/tags/ref_colormixer.asp?colorbottom=FFB6C1&amp;colortop=FFFFFF" TargetMode="External"/><Relationship Id="rId281" Type="http://schemas.openxmlformats.org/officeDocument/2006/relationships/hyperlink" Target="http://www.w3schools.com/tags/ref_color_tryit.asp?color=LightSalmon" TargetMode="External"/><Relationship Id="rId282" Type="http://schemas.openxmlformats.org/officeDocument/2006/relationships/hyperlink" Target="http://www.w3schools.com/tags/ref_color_tryit.asp?hex=FFA07A" TargetMode="External"/><Relationship Id="rId283" Type="http://schemas.openxmlformats.org/officeDocument/2006/relationships/hyperlink" Target="http://www.w3schools.com/tags/ref_colorpicker.asp?colorhex=FFA07A" TargetMode="External"/><Relationship Id="rId284" Type="http://schemas.openxmlformats.org/officeDocument/2006/relationships/hyperlink" Target="http://www.w3schools.com/tags/ref_colormixer.asp?colorbottom=FFA07A&amp;colortop=FFFFFF" TargetMode="External"/><Relationship Id="rId285" Type="http://schemas.openxmlformats.org/officeDocument/2006/relationships/hyperlink" Target="http://www.w3schools.com/tags/ref_color_tryit.asp?color=LightSeaGreen" TargetMode="External"/><Relationship Id="rId286" Type="http://schemas.openxmlformats.org/officeDocument/2006/relationships/hyperlink" Target="http://www.w3schools.com/tags/ref_color_tryit.asp?hex=20B2AA" TargetMode="External"/><Relationship Id="rId287" Type="http://schemas.openxmlformats.org/officeDocument/2006/relationships/hyperlink" Target="http://www.w3schools.com/tags/ref_colorpicker.asp?colorhex=20B2AA" TargetMode="External"/><Relationship Id="rId288" Type="http://schemas.openxmlformats.org/officeDocument/2006/relationships/hyperlink" Target="http://www.w3schools.com/tags/ref_colormixer.asp?colorbottom=20B2AA&amp;colortop=FFFFFF" TargetMode="External"/><Relationship Id="rId289" Type="http://schemas.openxmlformats.org/officeDocument/2006/relationships/hyperlink" Target="http://www.w3schools.com/tags/ref_color_tryit.asp?color=LightSkyBlue" TargetMode="External"/><Relationship Id="rId290" Type="http://schemas.openxmlformats.org/officeDocument/2006/relationships/hyperlink" Target="http://www.w3schools.com/tags/ref_color_tryit.asp?hex=87CEFA" TargetMode="External"/><Relationship Id="rId291" Type="http://schemas.openxmlformats.org/officeDocument/2006/relationships/hyperlink" Target="http://www.w3schools.com/tags/ref_colorpicker.asp?colorhex=87CEFA" TargetMode="External"/><Relationship Id="rId292" Type="http://schemas.openxmlformats.org/officeDocument/2006/relationships/hyperlink" Target="http://www.w3schools.com/tags/ref_colormixer.asp?colorbottom=87CEFA&amp;colortop=FFFFFF" TargetMode="External"/><Relationship Id="rId293" Type="http://schemas.openxmlformats.org/officeDocument/2006/relationships/hyperlink" Target="http://www.w3schools.com/tags/ref_color_tryit.asp?color=LightSlateGray" TargetMode="External"/><Relationship Id="rId294" Type="http://schemas.openxmlformats.org/officeDocument/2006/relationships/hyperlink" Target="http://www.w3schools.com/tags/ref_color_tryit.asp?hex=778899" TargetMode="External"/><Relationship Id="rId295" Type="http://schemas.openxmlformats.org/officeDocument/2006/relationships/hyperlink" Target="http://www.w3schools.com/tags/ref_colorpicker.asp?colorhex=778899" TargetMode="External"/><Relationship Id="rId296" Type="http://schemas.openxmlformats.org/officeDocument/2006/relationships/hyperlink" Target="http://www.w3schools.com/tags/ref_colormixer.asp?colorbottom=778899&amp;colortop=FFFFFF" TargetMode="External"/><Relationship Id="rId297" Type="http://schemas.openxmlformats.org/officeDocument/2006/relationships/hyperlink" Target="http://www.w3schools.com/tags/ref_color_tryit.asp?color=LightSteelBlue" TargetMode="External"/><Relationship Id="rId298" Type="http://schemas.openxmlformats.org/officeDocument/2006/relationships/hyperlink" Target="http://www.w3schools.com/tags/ref_color_tryit.asp?hex=B0C4DE" TargetMode="External"/><Relationship Id="rId299" Type="http://schemas.openxmlformats.org/officeDocument/2006/relationships/hyperlink" Target="http://www.w3schools.com/tags/ref_colorpicker.asp?colorhex=B0C4DE" TargetMode="External"/><Relationship Id="rId300" Type="http://schemas.openxmlformats.org/officeDocument/2006/relationships/hyperlink" Target="http://www.w3schools.com/tags/ref_colormixer.asp?colorbottom=B0C4DE&amp;colortop=FFFFFF" TargetMode="External"/><Relationship Id="rId301" Type="http://schemas.openxmlformats.org/officeDocument/2006/relationships/hyperlink" Target="http://www.w3schools.com/tags/ref_color_tryit.asp?color=LightYellow" TargetMode="External"/><Relationship Id="rId302" Type="http://schemas.openxmlformats.org/officeDocument/2006/relationships/hyperlink" Target="http://www.w3schools.com/tags/ref_color_tryit.asp?hex=FFFFE0" TargetMode="External"/><Relationship Id="rId303" Type="http://schemas.openxmlformats.org/officeDocument/2006/relationships/hyperlink" Target="http://www.w3schools.com/tags/ref_colorpicker.asp?colorhex=FFFFE0" TargetMode="External"/><Relationship Id="rId304" Type="http://schemas.openxmlformats.org/officeDocument/2006/relationships/hyperlink" Target="http://www.w3schools.com/tags/ref_colormixer.asp?colorbottom=FFFFE0&amp;colortop=FFFFFF" TargetMode="External"/><Relationship Id="rId305" Type="http://schemas.openxmlformats.org/officeDocument/2006/relationships/hyperlink" Target="http://www.w3schools.com/tags/ref_color_tryit.asp?color=Lime" TargetMode="External"/><Relationship Id="rId306" Type="http://schemas.openxmlformats.org/officeDocument/2006/relationships/hyperlink" Target="http://www.w3schools.com/tags/ref_color_tryit.asp?hex=00FF00" TargetMode="External"/><Relationship Id="rId307" Type="http://schemas.openxmlformats.org/officeDocument/2006/relationships/hyperlink" Target="http://www.w3schools.com/tags/ref_colorpicker.asp?colorhex=00FF00" TargetMode="External"/><Relationship Id="rId308" Type="http://schemas.openxmlformats.org/officeDocument/2006/relationships/hyperlink" Target="http://www.w3schools.com/tags/ref_colormixer.asp?colorbottom=00FF00&amp;colortop=FFFFFF" TargetMode="External"/><Relationship Id="rId309" Type="http://schemas.openxmlformats.org/officeDocument/2006/relationships/hyperlink" Target="http://www.w3schools.com/tags/ref_color_tryit.asp?color=LimeGreen" TargetMode="External"/><Relationship Id="rId310" Type="http://schemas.openxmlformats.org/officeDocument/2006/relationships/hyperlink" Target="http://www.w3schools.com/tags/ref_color_tryit.asp?hex=32CD32" TargetMode="External"/><Relationship Id="rId311" Type="http://schemas.openxmlformats.org/officeDocument/2006/relationships/hyperlink" Target="http://www.w3schools.com/tags/ref_colorpicker.asp?colorhex=32CD32" TargetMode="External"/><Relationship Id="rId312" Type="http://schemas.openxmlformats.org/officeDocument/2006/relationships/hyperlink" Target="http://www.w3schools.com/tags/ref_colormixer.asp?colorbottom=32CD32&amp;colortop=FFFFFF" TargetMode="External"/><Relationship Id="rId313" Type="http://schemas.openxmlformats.org/officeDocument/2006/relationships/hyperlink" Target="http://www.w3schools.com/tags/ref_color_tryit.asp?color=Linen" TargetMode="External"/><Relationship Id="rId314" Type="http://schemas.openxmlformats.org/officeDocument/2006/relationships/hyperlink" Target="http://www.w3schools.com/tags/ref_color_tryit.asp?hex=FAF0E6" TargetMode="External"/><Relationship Id="rId315" Type="http://schemas.openxmlformats.org/officeDocument/2006/relationships/hyperlink" Target="http://www.w3schools.com/tags/ref_colorpicker.asp?colorhex=FAF0E6" TargetMode="External"/><Relationship Id="rId316" Type="http://schemas.openxmlformats.org/officeDocument/2006/relationships/hyperlink" Target="http://www.w3schools.com/tags/ref_colormixer.asp?colorbottom=FAF0E6&amp;colortop=FFFFFF" TargetMode="External"/><Relationship Id="rId317" Type="http://schemas.openxmlformats.org/officeDocument/2006/relationships/hyperlink" Target="http://www.w3schools.com/tags/ref_color_tryit.asp?color=Magenta" TargetMode="External"/><Relationship Id="rId318" Type="http://schemas.openxmlformats.org/officeDocument/2006/relationships/hyperlink" Target="http://www.w3schools.com/tags/ref_color_tryit.asp?hex=FF00FF" TargetMode="External"/><Relationship Id="rId319" Type="http://schemas.openxmlformats.org/officeDocument/2006/relationships/hyperlink" Target="http://www.w3schools.com/tags/ref_colorpicker.asp?colorhex=FF00FF" TargetMode="External"/><Relationship Id="rId320" Type="http://schemas.openxmlformats.org/officeDocument/2006/relationships/hyperlink" Target="http://www.w3schools.com/tags/ref_colormixer.asp?colorbottom=FF00FF&amp;colortop=FFFFFF" TargetMode="External"/><Relationship Id="rId321" Type="http://schemas.openxmlformats.org/officeDocument/2006/relationships/hyperlink" Target="http://www.w3schools.com/tags/ref_color_tryit.asp?color=Maroon" TargetMode="External"/><Relationship Id="rId322" Type="http://schemas.openxmlformats.org/officeDocument/2006/relationships/hyperlink" Target="http://www.w3schools.com/tags/ref_color_tryit.asp?hex=800000" TargetMode="External"/><Relationship Id="rId323" Type="http://schemas.openxmlformats.org/officeDocument/2006/relationships/hyperlink" Target="http://www.w3schools.com/tags/ref_colorpicker.asp?colorhex=800000" TargetMode="External"/><Relationship Id="rId324" Type="http://schemas.openxmlformats.org/officeDocument/2006/relationships/hyperlink" Target="http://www.w3schools.com/tags/ref_colormixer.asp?colorbottom=800000&amp;colortop=FFFFFF" TargetMode="External"/><Relationship Id="rId325" Type="http://schemas.openxmlformats.org/officeDocument/2006/relationships/hyperlink" Target="http://www.w3schools.com/tags/ref_color_tryit.asp?color=MediumAquaMarine" TargetMode="External"/><Relationship Id="rId326" Type="http://schemas.openxmlformats.org/officeDocument/2006/relationships/hyperlink" Target="http://www.w3schools.com/tags/ref_color_tryit.asp?hex=66CDAA" TargetMode="External"/><Relationship Id="rId327" Type="http://schemas.openxmlformats.org/officeDocument/2006/relationships/hyperlink" Target="http://www.w3schools.com/tags/ref_colorpicker.asp?colorhex=66CDAA" TargetMode="External"/><Relationship Id="rId328" Type="http://schemas.openxmlformats.org/officeDocument/2006/relationships/hyperlink" Target="http://www.w3schools.com/tags/ref_colormixer.asp?colorbottom=66CDAA&amp;colortop=FFFFFF" TargetMode="External"/><Relationship Id="rId329" Type="http://schemas.openxmlformats.org/officeDocument/2006/relationships/hyperlink" Target="http://www.w3schools.com/tags/ref_color_tryit.asp?color=MediumBlue" TargetMode="External"/><Relationship Id="rId330" Type="http://schemas.openxmlformats.org/officeDocument/2006/relationships/hyperlink" Target="http://www.w3schools.com/tags/ref_color_tryit.asp?hex=0000CD" TargetMode="External"/><Relationship Id="rId331" Type="http://schemas.openxmlformats.org/officeDocument/2006/relationships/hyperlink" Target="http://www.w3schools.com/tags/ref_colorpicker.asp?colorhex=0000CD" TargetMode="External"/><Relationship Id="rId332" Type="http://schemas.openxmlformats.org/officeDocument/2006/relationships/hyperlink" Target="http://www.w3schools.com/tags/ref_colormixer.asp?colorbottom=0000CD&amp;colortop=FFFFFF" TargetMode="External"/><Relationship Id="rId333" Type="http://schemas.openxmlformats.org/officeDocument/2006/relationships/hyperlink" Target="http://www.w3schools.com/tags/ref_color_tryit.asp?color=MediumOrchid" TargetMode="External"/><Relationship Id="rId334" Type="http://schemas.openxmlformats.org/officeDocument/2006/relationships/hyperlink" Target="http://www.w3schools.com/tags/ref_color_tryit.asp?hex=BA55D3" TargetMode="External"/><Relationship Id="rId335" Type="http://schemas.openxmlformats.org/officeDocument/2006/relationships/hyperlink" Target="http://www.w3schools.com/tags/ref_colorpicker.asp?colorhex=BA55D3" TargetMode="External"/><Relationship Id="rId336" Type="http://schemas.openxmlformats.org/officeDocument/2006/relationships/hyperlink" Target="http://www.w3schools.com/tags/ref_colormixer.asp?colorbottom=BA55D3&amp;colortop=FFFFFF" TargetMode="External"/><Relationship Id="rId337" Type="http://schemas.openxmlformats.org/officeDocument/2006/relationships/hyperlink" Target="http://www.w3schools.com/tags/ref_color_tryit.asp?color=MediumPurple" TargetMode="External"/><Relationship Id="rId338" Type="http://schemas.openxmlformats.org/officeDocument/2006/relationships/hyperlink" Target="http://www.w3schools.com/tags/ref_color_tryit.asp?hex=9370DB" TargetMode="External"/><Relationship Id="rId339" Type="http://schemas.openxmlformats.org/officeDocument/2006/relationships/hyperlink" Target="http://www.w3schools.com/tags/ref_colorpicker.asp?colorhex=9370DB" TargetMode="External"/><Relationship Id="rId340" Type="http://schemas.openxmlformats.org/officeDocument/2006/relationships/hyperlink" Target="http://www.w3schools.com/tags/ref_colormixer.asp?colorbottom=9370DB&amp;colortop=FFFFFF" TargetMode="External"/><Relationship Id="rId341" Type="http://schemas.openxmlformats.org/officeDocument/2006/relationships/hyperlink" Target="http://www.w3schools.com/tags/ref_color_tryit.asp?color=MediumSeaGreen" TargetMode="External"/><Relationship Id="rId342" Type="http://schemas.openxmlformats.org/officeDocument/2006/relationships/hyperlink" Target="http://www.w3schools.com/tags/ref_color_tryit.asp?hex=3CB371" TargetMode="External"/><Relationship Id="rId343" Type="http://schemas.openxmlformats.org/officeDocument/2006/relationships/hyperlink" Target="http://www.w3schools.com/tags/ref_colorpicker.asp?colorhex=3CB371" TargetMode="External"/><Relationship Id="rId344" Type="http://schemas.openxmlformats.org/officeDocument/2006/relationships/hyperlink" Target="http://www.w3schools.com/tags/ref_colormixer.asp?colorbottom=3CB371&amp;colortop=FFFFFF" TargetMode="External"/><Relationship Id="rId345" Type="http://schemas.openxmlformats.org/officeDocument/2006/relationships/hyperlink" Target="http://www.w3schools.com/tags/ref_color_tryit.asp?color=MediumSlateBlue" TargetMode="External"/><Relationship Id="rId346" Type="http://schemas.openxmlformats.org/officeDocument/2006/relationships/hyperlink" Target="http://www.w3schools.com/tags/ref_color_tryit.asp?hex=7B68EE" TargetMode="External"/><Relationship Id="rId347" Type="http://schemas.openxmlformats.org/officeDocument/2006/relationships/hyperlink" Target="http://www.w3schools.com/tags/ref_colorpicker.asp?colorhex=7B68EE" TargetMode="External"/><Relationship Id="rId348" Type="http://schemas.openxmlformats.org/officeDocument/2006/relationships/hyperlink" Target="http://www.w3schools.com/tags/ref_colormixer.asp?colorbottom=7B68EE&amp;colortop=FFFFFF" TargetMode="External"/><Relationship Id="rId349" Type="http://schemas.openxmlformats.org/officeDocument/2006/relationships/hyperlink" Target="http://www.w3schools.com/tags/ref_color_tryit.asp?color=MediumSpringGreen" TargetMode="External"/><Relationship Id="rId350" Type="http://schemas.openxmlformats.org/officeDocument/2006/relationships/hyperlink" Target="http://www.w3schools.com/tags/ref_color_tryit.asp?hex=00FA9A" TargetMode="External"/><Relationship Id="rId351" Type="http://schemas.openxmlformats.org/officeDocument/2006/relationships/hyperlink" Target="http://www.w3schools.com/tags/ref_colorpicker.asp?colorhex=00FA9A" TargetMode="External"/><Relationship Id="rId352" Type="http://schemas.openxmlformats.org/officeDocument/2006/relationships/hyperlink" Target="http://www.w3schools.com/tags/ref_colormixer.asp?colorbottom=00FA9A&amp;colortop=FFFFFF" TargetMode="External"/><Relationship Id="rId353" Type="http://schemas.openxmlformats.org/officeDocument/2006/relationships/hyperlink" Target="http://www.w3schools.com/tags/ref_color_tryit.asp?color=MediumTurquoise" TargetMode="External"/><Relationship Id="rId354" Type="http://schemas.openxmlformats.org/officeDocument/2006/relationships/hyperlink" Target="http://www.w3schools.com/tags/ref_color_tryit.asp?hex=48D1CC" TargetMode="External"/><Relationship Id="rId355" Type="http://schemas.openxmlformats.org/officeDocument/2006/relationships/hyperlink" Target="http://www.w3schools.com/tags/ref_colorpicker.asp?colorhex=48D1CC" TargetMode="External"/><Relationship Id="rId356" Type="http://schemas.openxmlformats.org/officeDocument/2006/relationships/hyperlink" Target="http://www.w3schools.com/tags/ref_colormixer.asp?colorbottom=48D1CC&amp;colortop=FFFFFF" TargetMode="External"/><Relationship Id="rId357" Type="http://schemas.openxmlformats.org/officeDocument/2006/relationships/hyperlink" Target="http://www.w3schools.com/tags/ref_color_tryit.asp?color=MediumVioletRed" TargetMode="External"/><Relationship Id="rId358" Type="http://schemas.openxmlformats.org/officeDocument/2006/relationships/hyperlink" Target="http://www.w3schools.com/tags/ref_color_tryit.asp?hex=C71585" TargetMode="External"/><Relationship Id="rId359" Type="http://schemas.openxmlformats.org/officeDocument/2006/relationships/hyperlink" Target="http://www.w3schools.com/tags/ref_colorpicker.asp?colorhex=C71585" TargetMode="External"/><Relationship Id="rId360" Type="http://schemas.openxmlformats.org/officeDocument/2006/relationships/hyperlink" Target="http://www.w3schools.com/tags/ref_colormixer.asp?colorbottom=C71585&amp;colortop=FFFFFF" TargetMode="External"/><Relationship Id="rId361" Type="http://schemas.openxmlformats.org/officeDocument/2006/relationships/hyperlink" Target="http://www.w3schools.com/tags/ref_color_tryit.asp?color=MidnightBlue" TargetMode="External"/><Relationship Id="rId362" Type="http://schemas.openxmlformats.org/officeDocument/2006/relationships/hyperlink" Target="http://www.w3schools.com/tags/ref_color_tryit.asp?hex=191970" TargetMode="External"/><Relationship Id="rId363" Type="http://schemas.openxmlformats.org/officeDocument/2006/relationships/hyperlink" Target="http://www.w3schools.com/tags/ref_colorpicker.asp?colorhex=191970" TargetMode="External"/><Relationship Id="rId364" Type="http://schemas.openxmlformats.org/officeDocument/2006/relationships/hyperlink" Target="http://www.w3schools.com/tags/ref_colormixer.asp?colorbottom=191970&amp;colortop=FFFFFF" TargetMode="External"/><Relationship Id="rId365" Type="http://schemas.openxmlformats.org/officeDocument/2006/relationships/hyperlink" Target="http://www.w3schools.com/tags/ref_color_tryit.asp?color=MintCream" TargetMode="External"/><Relationship Id="rId366" Type="http://schemas.openxmlformats.org/officeDocument/2006/relationships/hyperlink" Target="http://www.w3schools.com/tags/ref_color_tryit.asp?hex=F5FFFA" TargetMode="External"/><Relationship Id="rId367" Type="http://schemas.openxmlformats.org/officeDocument/2006/relationships/hyperlink" Target="http://www.w3schools.com/tags/ref_colorpicker.asp?colorhex=F5FFFA" TargetMode="External"/><Relationship Id="rId368" Type="http://schemas.openxmlformats.org/officeDocument/2006/relationships/hyperlink" Target="http://www.w3schools.com/tags/ref_colormixer.asp?colorbottom=F5FFFA&amp;colortop=FFFFFF" TargetMode="External"/><Relationship Id="rId369" Type="http://schemas.openxmlformats.org/officeDocument/2006/relationships/hyperlink" Target="http://www.w3schools.com/tags/ref_color_tryit.asp?color=MistyRose" TargetMode="External"/><Relationship Id="rId370" Type="http://schemas.openxmlformats.org/officeDocument/2006/relationships/hyperlink" Target="http://www.w3schools.com/tags/ref_color_tryit.asp?hex=FFE4E1" TargetMode="External"/><Relationship Id="rId371" Type="http://schemas.openxmlformats.org/officeDocument/2006/relationships/hyperlink" Target="http://www.w3schools.com/tags/ref_colorpicker.asp?colorhex=FFE4E1" TargetMode="External"/><Relationship Id="rId372" Type="http://schemas.openxmlformats.org/officeDocument/2006/relationships/hyperlink" Target="http://www.w3schools.com/tags/ref_colormixer.asp?colorbottom=FFE4E1&amp;colortop=FFFFFF" TargetMode="External"/><Relationship Id="rId373" Type="http://schemas.openxmlformats.org/officeDocument/2006/relationships/hyperlink" Target="http://www.w3schools.com/tags/ref_color_tryit.asp?color=Moccasin" TargetMode="External"/><Relationship Id="rId374" Type="http://schemas.openxmlformats.org/officeDocument/2006/relationships/hyperlink" Target="http://www.w3schools.com/tags/ref_color_tryit.asp?hex=FFE4B5" TargetMode="External"/><Relationship Id="rId375" Type="http://schemas.openxmlformats.org/officeDocument/2006/relationships/hyperlink" Target="http://www.w3schools.com/tags/ref_colorpicker.asp?colorhex=FFE4B5" TargetMode="External"/><Relationship Id="rId376" Type="http://schemas.openxmlformats.org/officeDocument/2006/relationships/hyperlink" Target="http://www.w3schools.com/tags/ref_colormixer.asp?colorbottom=FFE4B5&amp;colortop=FFFFFF" TargetMode="External"/><Relationship Id="rId377" Type="http://schemas.openxmlformats.org/officeDocument/2006/relationships/hyperlink" Target="http://www.w3schools.com/tags/ref_color_tryit.asp?color=NavajoWhite" TargetMode="External"/><Relationship Id="rId378" Type="http://schemas.openxmlformats.org/officeDocument/2006/relationships/hyperlink" Target="http://www.w3schools.com/tags/ref_color_tryit.asp?hex=FFDEAD" TargetMode="External"/><Relationship Id="rId379" Type="http://schemas.openxmlformats.org/officeDocument/2006/relationships/hyperlink" Target="http://www.w3schools.com/tags/ref_colorpicker.asp?colorhex=FFDEAD" TargetMode="External"/><Relationship Id="rId380" Type="http://schemas.openxmlformats.org/officeDocument/2006/relationships/hyperlink" Target="http://www.w3schools.com/tags/ref_colormixer.asp?colorbottom=FFDEAD&amp;colortop=FFFFFF" TargetMode="External"/><Relationship Id="rId381" Type="http://schemas.openxmlformats.org/officeDocument/2006/relationships/hyperlink" Target="http://www.w3schools.com/tags/ref_color_tryit.asp?color=Navy" TargetMode="External"/><Relationship Id="rId382" Type="http://schemas.openxmlformats.org/officeDocument/2006/relationships/hyperlink" Target="http://www.w3schools.com/tags/ref_color_tryit.asp?hex=000080" TargetMode="External"/><Relationship Id="rId383" Type="http://schemas.openxmlformats.org/officeDocument/2006/relationships/hyperlink" Target="http://www.w3schools.com/tags/ref_colorpicker.asp?colorhex=000080" TargetMode="External"/><Relationship Id="rId384" Type="http://schemas.openxmlformats.org/officeDocument/2006/relationships/hyperlink" Target="http://www.w3schools.com/tags/ref_colormixer.asp?colorbottom=000080&amp;colortop=FFFFFF" TargetMode="External"/><Relationship Id="rId385" Type="http://schemas.openxmlformats.org/officeDocument/2006/relationships/hyperlink" Target="http://www.w3schools.com/tags/ref_color_tryit.asp?color=OldLace" TargetMode="External"/><Relationship Id="rId386" Type="http://schemas.openxmlformats.org/officeDocument/2006/relationships/hyperlink" Target="http://www.w3schools.com/tags/ref_color_tryit.asp?hex=FDF5E6" TargetMode="External"/><Relationship Id="rId387" Type="http://schemas.openxmlformats.org/officeDocument/2006/relationships/hyperlink" Target="http://www.w3schools.com/tags/ref_colorpicker.asp?colorhex=FDF5E6" TargetMode="External"/><Relationship Id="rId388" Type="http://schemas.openxmlformats.org/officeDocument/2006/relationships/hyperlink" Target="http://www.w3schools.com/tags/ref_colormixer.asp?colorbottom=FDF5E6&amp;colortop=FFFFFF" TargetMode="External"/><Relationship Id="rId389" Type="http://schemas.openxmlformats.org/officeDocument/2006/relationships/hyperlink" Target="http://www.w3schools.com/tags/ref_color_tryit.asp?color=Olive" TargetMode="External"/><Relationship Id="rId390" Type="http://schemas.openxmlformats.org/officeDocument/2006/relationships/hyperlink" Target="http://www.w3schools.com/tags/ref_color_tryit.asp?hex=808000" TargetMode="External"/><Relationship Id="rId391" Type="http://schemas.openxmlformats.org/officeDocument/2006/relationships/hyperlink" Target="http://www.w3schools.com/tags/ref_colorpicker.asp?colorhex=808000" TargetMode="External"/><Relationship Id="rId392" Type="http://schemas.openxmlformats.org/officeDocument/2006/relationships/hyperlink" Target="http://www.w3schools.com/tags/ref_colormixer.asp?colorbottom=808000&amp;colortop=FFFFFF" TargetMode="External"/><Relationship Id="rId393" Type="http://schemas.openxmlformats.org/officeDocument/2006/relationships/hyperlink" Target="http://www.w3schools.com/tags/ref_color_tryit.asp?color=OliveDrab" TargetMode="External"/><Relationship Id="rId394" Type="http://schemas.openxmlformats.org/officeDocument/2006/relationships/hyperlink" Target="http://www.w3schools.com/tags/ref_color_tryit.asp?hex=6B8E23" TargetMode="External"/><Relationship Id="rId395" Type="http://schemas.openxmlformats.org/officeDocument/2006/relationships/hyperlink" Target="http://www.w3schools.com/tags/ref_colorpicker.asp?colorhex=6B8E23" TargetMode="External"/><Relationship Id="rId396" Type="http://schemas.openxmlformats.org/officeDocument/2006/relationships/hyperlink" Target="http://www.w3schools.com/tags/ref_colormixer.asp?colorbottom=6B8E23&amp;colortop=FFFFFF" TargetMode="External"/><Relationship Id="rId397" Type="http://schemas.openxmlformats.org/officeDocument/2006/relationships/hyperlink" Target="http://www.w3schools.com/tags/ref_color_tryit.asp?color=Orange" TargetMode="External"/><Relationship Id="rId398" Type="http://schemas.openxmlformats.org/officeDocument/2006/relationships/hyperlink" Target="http://www.w3schools.com/tags/ref_color_tryit.asp?hex=FFA500" TargetMode="External"/><Relationship Id="rId399" Type="http://schemas.openxmlformats.org/officeDocument/2006/relationships/hyperlink" Target="http://www.w3schools.com/tags/ref_colorpicker.asp?colorhex=FFA500" TargetMode="External"/><Relationship Id="rId400" Type="http://schemas.openxmlformats.org/officeDocument/2006/relationships/hyperlink" Target="http://www.w3schools.com/tags/ref_colormixer.asp?colorbottom=FFA500&amp;colortop=FFFFFF" TargetMode="External"/><Relationship Id="rId401" Type="http://schemas.openxmlformats.org/officeDocument/2006/relationships/hyperlink" Target="http://www.w3schools.com/tags/ref_color_tryit.asp?color=OrangeRed" TargetMode="External"/><Relationship Id="rId402" Type="http://schemas.openxmlformats.org/officeDocument/2006/relationships/hyperlink" Target="http://www.w3schools.com/tags/ref_color_tryit.asp?hex=FF4500" TargetMode="External"/><Relationship Id="rId403" Type="http://schemas.openxmlformats.org/officeDocument/2006/relationships/hyperlink" Target="http://www.w3schools.com/tags/ref_colorpicker.asp?colorhex=FF4500" TargetMode="External"/><Relationship Id="rId404" Type="http://schemas.openxmlformats.org/officeDocument/2006/relationships/hyperlink" Target="http://www.w3schools.com/tags/ref_colormixer.asp?colorbottom=FF4500&amp;colortop=FFFFFF" TargetMode="External"/><Relationship Id="rId405" Type="http://schemas.openxmlformats.org/officeDocument/2006/relationships/hyperlink" Target="http://www.w3schools.com/tags/ref_color_tryit.asp?color=Orchid" TargetMode="External"/><Relationship Id="rId406" Type="http://schemas.openxmlformats.org/officeDocument/2006/relationships/hyperlink" Target="http://www.w3schools.com/tags/ref_color_tryit.asp?hex=DA70D6" TargetMode="External"/><Relationship Id="rId407" Type="http://schemas.openxmlformats.org/officeDocument/2006/relationships/hyperlink" Target="http://www.w3schools.com/tags/ref_colorpicker.asp?colorhex=DA70D6" TargetMode="External"/><Relationship Id="rId408" Type="http://schemas.openxmlformats.org/officeDocument/2006/relationships/hyperlink" Target="http://www.w3schools.com/tags/ref_colormixer.asp?colorbottom=DA70D6&amp;colortop=FFFFFF" TargetMode="External"/><Relationship Id="rId409" Type="http://schemas.openxmlformats.org/officeDocument/2006/relationships/hyperlink" Target="http://www.w3schools.com/tags/ref_color_tryit.asp?color=PaleGoldenRod" TargetMode="External"/><Relationship Id="rId410" Type="http://schemas.openxmlformats.org/officeDocument/2006/relationships/hyperlink" Target="http://www.w3schools.com/tags/ref_color_tryit.asp?hex=EEE8AA" TargetMode="External"/><Relationship Id="rId411" Type="http://schemas.openxmlformats.org/officeDocument/2006/relationships/hyperlink" Target="http://www.w3schools.com/tags/ref_colorpicker.asp?colorhex=EEE8AA" TargetMode="External"/><Relationship Id="rId412" Type="http://schemas.openxmlformats.org/officeDocument/2006/relationships/hyperlink" Target="http://www.w3schools.com/tags/ref_colormixer.asp?colorbottom=EEE8AA&amp;colortop=FFFFFF" TargetMode="External"/><Relationship Id="rId413" Type="http://schemas.openxmlformats.org/officeDocument/2006/relationships/hyperlink" Target="http://www.w3schools.com/tags/ref_color_tryit.asp?color=PaleGreen" TargetMode="External"/><Relationship Id="rId414" Type="http://schemas.openxmlformats.org/officeDocument/2006/relationships/hyperlink" Target="http://www.w3schools.com/tags/ref_color_tryit.asp?hex=98FB98" TargetMode="External"/><Relationship Id="rId415" Type="http://schemas.openxmlformats.org/officeDocument/2006/relationships/hyperlink" Target="http://www.w3schools.com/tags/ref_colorpicker.asp?colorhex=98FB98" TargetMode="External"/><Relationship Id="rId416" Type="http://schemas.openxmlformats.org/officeDocument/2006/relationships/hyperlink" Target="http://www.w3schools.com/tags/ref_colormixer.asp?colorbottom=98FB98&amp;colortop=FFFFFF" TargetMode="External"/><Relationship Id="rId417" Type="http://schemas.openxmlformats.org/officeDocument/2006/relationships/hyperlink" Target="http://www.w3schools.com/tags/ref_color_tryit.asp?color=PaleTurquoise" TargetMode="External"/><Relationship Id="rId418" Type="http://schemas.openxmlformats.org/officeDocument/2006/relationships/hyperlink" Target="http://www.w3schools.com/tags/ref_color_tryit.asp?hex=AFEEEE" TargetMode="External"/><Relationship Id="rId419" Type="http://schemas.openxmlformats.org/officeDocument/2006/relationships/hyperlink" Target="http://www.w3schools.com/tags/ref_colorpicker.asp?colorhex=AFEEEE" TargetMode="External"/><Relationship Id="rId420" Type="http://schemas.openxmlformats.org/officeDocument/2006/relationships/hyperlink" Target="http://www.w3schools.com/tags/ref_colormixer.asp?colorbottom=AFEEEE&amp;colortop=FFFFFF" TargetMode="External"/><Relationship Id="rId421" Type="http://schemas.openxmlformats.org/officeDocument/2006/relationships/hyperlink" Target="http://www.w3schools.com/tags/ref_color_tryit.asp?color=PaleVioletRed" TargetMode="External"/><Relationship Id="rId422" Type="http://schemas.openxmlformats.org/officeDocument/2006/relationships/hyperlink" Target="http://www.w3schools.com/tags/ref_color_tryit.asp?hex=DB7093" TargetMode="External"/><Relationship Id="rId423" Type="http://schemas.openxmlformats.org/officeDocument/2006/relationships/hyperlink" Target="http://www.w3schools.com/tags/ref_colorpicker.asp?colorhex=DB7093" TargetMode="External"/><Relationship Id="rId424" Type="http://schemas.openxmlformats.org/officeDocument/2006/relationships/hyperlink" Target="http://www.w3schools.com/tags/ref_colormixer.asp?colorbottom=DB7093&amp;colortop=FFFFFF" TargetMode="External"/><Relationship Id="rId425" Type="http://schemas.openxmlformats.org/officeDocument/2006/relationships/hyperlink" Target="http://www.w3schools.com/tags/ref_color_tryit.asp?color=PapayaWhip" TargetMode="External"/><Relationship Id="rId426" Type="http://schemas.openxmlformats.org/officeDocument/2006/relationships/hyperlink" Target="http://www.w3schools.com/tags/ref_color_tryit.asp?hex=FFEFD5" TargetMode="External"/><Relationship Id="rId427" Type="http://schemas.openxmlformats.org/officeDocument/2006/relationships/hyperlink" Target="http://www.w3schools.com/tags/ref_colorpicker.asp?colorhex=FFEFD5" TargetMode="External"/><Relationship Id="rId428" Type="http://schemas.openxmlformats.org/officeDocument/2006/relationships/hyperlink" Target="http://www.w3schools.com/tags/ref_colormixer.asp?colorbottom=FFEFD5&amp;colortop=FFFFFF" TargetMode="External"/><Relationship Id="rId429" Type="http://schemas.openxmlformats.org/officeDocument/2006/relationships/hyperlink" Target="http://www.w3schools.com/tags/ref_color_tryit.asp?color=PeachPuff" TargetMode="External"/><Relationship Id="rId430" Type="http://schemas.openxmlformats.org/officeDocument/2006/relationships/hyperlink" Target="http://www.w3schools.com/tags/ref_color_tryit.asp?hex=FFDAB9" TargetMode="External"/><Relationship Id="rId431" Type="http://schemas.openxmlformats.org/officeDocument/2006/relationships/hyperlink" Target="http://www.w3schools.com/tags/ref_colorpicker.asp?colorhex=FFDAB9" TargetMode="External"/><Relationship Id="rId432" Type="http://schemas.openxmlformats.org/officeDocument/2006/relationships/hyperlink" Target="http://www.w3schools.com/tags/ref_colormixer.asp?colorbottom=FFDAB9&amp;colortop=FFFFFF" TargetMode="External"/><Relationship Id="rId433" Type="http://schemas.openxmlformats.org/officeDocument/2006/relationships/hyperlink" Target="http://www.w3schools.com/tags/ref_color_tryit.asp?color=Peru" TargetMode="External"/><Relationship Id="rId434" Type="http://schemas.openxmlformats.org/officeDocument/2006/relationships/hyperlink" Target="http://www.w3schools.com/tags/ref_color_tryit.asp?hex=CD853F" TargetMode="External"/><Relationship Id="rId435" Type="http://schemas.openxmlformats.org/officeDocument/2006/relationships/hyperlink" Target="http://www.w3schools.com/tags/ref_colorpicker.asp?colorhex=CD853F" TargetMode="External"/><Relationship Id="rId436" Type="http://schemas.openxmlformats.org/officeDocument/2006/relationships/hyperlink" Target="http://www.w3schools.com/tags/ref_colormixer.asp?colorbottom=CD853F&amp;colortop=FFFFFF" TargetMode="External"/><Relationship Id="rId437" Type="http://schemas.openxmlformats.org/officeDocument/2006/relationships/hyperlink" Target="http://www.w3schools.com/tags/ref_color_tryit.asp?color=Pink" TargetMode="External"/><Relationship Id="rId438" Type="http://schemas.openxmlformats.org/officeDocument/2006/relationships/hyperlink" Target="http://www.w3schools.com/tags/ref_color_tryit.asp?hex=FFC0CB" TargetMode="External"/><Relationship Id="rId439" Type="http://schemas.openxmlformats.org/officeDocument/2006/relationships/hyperlink" Target="http://www.w3schools.com/tags/ref_colorpicker.asp?colorhex=FFC0CB" TargetMode="External"/><Relationship Id="rId440" Type="http://schemas.openxmlformats.org/officeDocument/2006/relationships/hyperlink" Target="http://www.w3schools.com/tags/ref_colormixer.asp?colorbottom=FFC0CB&amp;colortop=FFFFFF" TargetMode="External"/><Relationship Id="rId441" Type="http://schemas.openxmlformats.org/officeDocument/2006/relationships/hyperlink" Target="http://www.w3schools.com/tags/ref_color_tryit.asp?color=Plum" TargetMode="External"/><Relationship Id="rId442" Type="http://schemas.openxmlformats.org/officeDocument/2006/relationships/hyperlink" Target="http://www.w3schools.com/tags/ref_color_tryit.asp?hex=DDA0DD" TargetMode="External"/><Relationship Id="rId443" Type="http://schemas.openxmlformats.org/officeDocument/2006/relationships/hyperlink" Target="http://www.w3schools.com/tags/ref_colorpicker.asp?colorhex=DDA0DD" TargetMode="External"/><Relationship Id="rId444" Type="http://schemas.openxmlformats.org/officeDocument/2006/relationships/hyperlink" Target="http://www.w3schools.com/tags/ref_colormixer.asp?colorbottom=DDA0DD&amp;colortop=FFFFFF" TargetMode="External"/><Relationship Id="rId445" Type="http://schemas.openxmlformats.org/officeDocument/2006/relationships/hyperlink" Target="http://www.w3schools.com/tags/ref_color_tryit.asp?color=PowderBlue" TargetMode="External"/><Relationship Id="rId446" Type="http://schemas.openxmlformats.org/officeDocument/2006/relationships/hyperlink" Target="http://www.w3schools.com/tags/ref_color_tryit.asp?hex=B0E0E6" TargetMode="External"/><Relationship Id="rId447" Type="http://schemas.openxmlformats.org/officeDocument/2006/relationships/hyperlink" Target="http://www.w3schools.com/tags/ref_colorpicker.asp?colorhex=B0E0E6" TargetMode="External"/><Relationship Id="rId448" Type="http://schemas.openxmlformats.org/officeDocument/2006/relationships/hyperlink" Target="http://www.w3schools.com/tags/ref_colormixer.asp?colorbottom=B0E0E6&amp;colortop=FFFFFF" TargetMode="External"/><Relationship Id="rId449" Type="http://schemas.openxmlformats.org/officeDocument/2006/relationships/hyperlink" Target="http://www.w3schools.com/tags/ref_color_tryit.asp?color=Purple" TargetMode="External"/><Relationship Id="rId450" Type="http://schemas.openxmlformats.org/officeDocument/2006/relationships/hyperlink" Target="http://www.w3schools.com/tags/ref_color_tryit.asp?hex=800080" TargetMode="External"/><Relationship Id="rId451" Type="http://schemas.openxmlformats.org/officeDocument/2006/relationships/hyperlink" Target="http://www.w3schools.com/tags/ref_colorpicker.asp?colorhex=800080" TargetMode="External"/><Relationship Id="rId452" Type="http://schemas.openxmlformats.org/officeDocument/2006/relationships/hyperlink" Target="http://www.w3schools.com/tags/ref_colormixer.asp?colorbottom=800080&amp;colortop=FFFFFF" TargetMode="External"/><Relationship Id="rId453" Type="http://schemas.openxmlformats.org/officeDocument/2006/relationships/hyperlink" Target="http://www.w3schools.com/tags/ref_color_tryit.asp?color=Red" TargetMode="External"/><Relationship Id="rId454" Type="http://schemas.openxmlformats.org/officeDocument/2006/relationships/hyperlink" Target="http://www.w3schools.com/tags/ref_color_tryit.asp?hex=FF0000" TargetMode="External"/><Relationship Id="rId455" Type="http://schemas.openxmlformats.org/officeDocument/2006/relationships/hyperlink" Target="http://www.w3schools.com/tags/ref_colorpicker.asp?colorhex=FF0000" TargetMode="External"/><Relationship Id="rId456" Type="http://schemas.openxmlformats.org/officeDocument/2006/relationships/hyperlink" Target="http://www.w3schools.com/tags/ref_colormixer.asp?colorbottom=FF0000&amp;colortop=FFFFFF" TargetMode="External"/><Relationship Id="rId457" Type="http://schemas.openxmlformats.org/officeDocument/2006/relationships/hyperlink" Target="http://www.w3schools.com/tags/ref_color_tryit.asp?color=RosyBrown" TargetMode="External"/><Relationship Id="rId458" Type="http://schemas.openxmlformats.org/officeDocument/2006/relationships/hyperlink" Target="http://www.w3schools.com/tags/ref_color_tryit.asp?hex=BC8F8F" TargetMode="External"/><Relationship Id="rId459" Type="http://schemas.openxmlformats.org/officeDocument/2006/relationships/hyperlink" Target="http://www.w3schools.com/tags/ref_colorpicker.asp?colorhex=BC8F8F" TargetMode="External"/><Relationship Id="rId460" Type="http://schemas.openxmlformats.org/officeDocument/2006/relationships/hyperlink" Target="http://www.w3schools.com/tags/ref_colormixer.asp?colorbottom=BC8F8F&amp;colortop=FFFFFF" TargetMode="External"/><Relationship Id="rId461" Type="http://schemas.openxmlformats.org/officeDocument/2006/relationships/hyperlink" Target="http://www.w3schools.com/tags/ref_color_tryit.asp?color=RoyalBlue" TargetMode="External"/><Relationship Id="rId462" Type="http://schemas.openxmlformats.org/officeDocument/2006/relationships/hyperlink" Target="http://www.w3schools.com/tags/ref_color_tryit.asp?hex=4169E1" TargetMode="External"/><Relationship Id="rId463" Type="http://schemas.openxmlformats.org/officeDocument/2006/relationships/hyperlink" Target="http://www.w3schools.com/tags/ref_colorpicker.asp?colorhex=4169E1" TargetMode="External"/><Relationship Id="rId464" Type="http://schemas.openxmlformats.org/officeDocument/2006/relationships/hyperlink" Target="http://www.w3schools.com/tags/ref_colormixer.asp?colorbottom=4169E1&amp;colortop=FFFFFF" TargetMode="External"/><Relationship Id="rId465" Type="http://schemas.openxmlformats.org/officeDocument/2006/relationships/hyperlink" Target="http://www.w3schools.com/tags/ref_color_tryit.asp?color=SaddleBrown" TargetMode="External"/><Relationship Id="rId466" Type="http://schemas.openxmlformats.org/officeDocument/2006/relationships/hyperlink" Target="http://www.w3schools.com/tags/ref_color_tryit.asp?hex=8B4513" TargetMode="External"/><Relationship Id="rId467" Type="http://schemas.openxmlformats.org/officeDocument/2006/relationships/hyperlink" Target="http://www.w3schools.com/tags/ref_colorpicker.asp?colorhex=8B4513" TargetMode="External"/><Relationship Id="rId468" Type="http://schemas.openxmlformats.org/officeDocument/2006/relationships/hyperlink" Target="http://www.w3schools.com/tags/ref_colormixer.asp?colorbottom=8B4513&amp;colortop=FFFFFF" TargetMode="External"/><Relationship Id="rId469" Type="http://schemas.openxmlformats.org/officeDocument/2006/relationships/hyperlink" Target="http://www.w3schools.com/tags/ref_color_tryit.asp?color=Salmon" TargetMode="External"/><Relationship Id="rId470" Type="http://schemas.openxmlformats.org/officeDocument/2006/relationships/hyperlink" Target="http://www.w3schools.com/tags/ref_color_tryit.asp?hex=FA8072" TargetMode="External"/><Relationship Id="rId471" Type="http://schemas.openxmlformats.org/officeDocument/2006/relationships/hyperlink" Target="http://www.w3schools.com/tags/ref_colorpicker.asp?colorhex=FA8072" TargetMode="External"/><Relationship Id="rId472" Type="http://schemas.openxmlformats.org/officeDocument/2006/relationships/hyperlink" Target="http://www.w3schools.com/tags/ref_colormixer.asp?colorbottom=FA8072&amp;colortop=FFFFFF" TargetMode="External"/><Relationship Id="rId473" Type="http://schemas.openxmlformats.org/officeDocument/2006/relationships/hyperlink" Target="http://www.w3schools.com/tags/ref_color_tryit.asp?color=SandyBrown" TargetMode="External"/><Relationship Id="rId474" Type="http://schemas.openxmlformats.org/officeDocument/2006/relationships/hyperlink" Target="http://www.w3schools.com/tags/ref_color_tryit.asp?hex=F4A460" TargetMode="External"/><Relationship Id="rId475" Type="http://schemas.openxmlformats.org/officeDocument/2006/relationships/hyperlink" Target="http://www.w3schools.com/tags/ref_colorpicker.asp?colorhex=F4A460" TargetMode="External"/><Relationship Id="rId476" Type="http://schemas.openxmlformats.org/officeDocument/2006/relationships/hyperlink" Target="http://www.w3schools.com/tags/ref_colormixer.asp?colorbottom=F4A460&amp;colortop=FFFFFF" TargetMode="External"/><Relationship Id="rId477" Type="http://schemas.openxmlformats.org/officeDocument/2006/relationships/hyperlink" Target="http://www.w3schools.com/tags/ref_color_tryit.asp?color=SeaGreen" TargetMode="External"/><Relationship Id="rId478" Type="http://schemas.openxmlformats.org/officeDocument/2006/relationships/hyperlink" Target="http://www.w3schools.com/tags/ref_color_tryit.asp?hex=2E8B57" TargetMode="External"/><Relationship Id="rId479" Type="http://schemas.openxmlformats.org/officeDocument/2006/relationships/hyperlink" Target="http://www.w3schools.com/tags/ref_colorpicker.asp?colorhex=2E8B57" TargetMode="External"/><Relationship Id="rId480" Type="http://schemas.openxmlformats.org/officeDocument/2006/relationships/hyperlink" Target="http://www.w3schools.com/tags/ref_colormixer.asp?colorbottom=2E8B57&amp;colortop=FFFFFF" TargetMode="External"/><Relationship Id="rId481" Type="http://schemas.openxmlformats.org/officeDocument/2006/relationships/hyperlink" Target="http://www.w3schools.com/tags/ref_color_tryit.asp?color=SeaShell" TargetMode="External"/><Relationship Id="rId482" Type="http://schemas.openxmlformats.org/officeDocument/2006/relationships/hyperlink" Target="http://www.w3schools.com/tags/ref_color_tryit.asp?hex=FFF5EE" TargetMode="External"/><Relationship Id="rId483" Type="http://schemas.openxmlformats.org/officeDocument/2006/relationships/hyperlink" Target="http://www.w3schools.com/tags/ref_colorpicker.asp?colorhex=FFF5EE" TargetMode="External"/><Relationship Id="rId484" Type="http://schemas.openxmlformats.org/officeDocument/2006/relationships/hyperlink" Target="http://www.w3schools.com/tags/ref_colormixer.asp?colorbottom=FFF5EE&amp;colortop=FFFFFF" TargetMode="External"/><Relationship Id="rId485" Type="http://schemas.openxmlformats.org/officeDocument/2006/relationships/hyperlink" Target="http://www.w3schools.com/tags/ref_color_tryit.asp?color=Sienna" TargetMode="External"/><Relationship Id="rId486" Type="http://schemas.openxmlformats.org/officeDocument/2006/relationships/hyperlink" Target="http://www.w3schools.com/tags/ref_color_tryit.asp?hex=A0522D" TargetMode="External"/><Relationship Id="rId487" Type="http://schemas.openxmlformats.org/officeDocument/2006/relationships/hyperlink" Target="http://www.w3schools.com/tags/ref_colorpicker.asp?colorhex=A0522D" TargetMode="External"/><Relationship Id="rId488" Type="http://schemas.openxmlformats.org/officeDocument/2006/relationships/hyperlink" Target="http://www.w3schools.com/tags/ref_colormixer.asp?colorbottom=A0522D&amp;colortop=FFFFFF" TargetMode="External"/><Relationship Id="rId489" Type="http://schemas.openxmlformats.org/officeDocument/2006/relationships/hyperlink" Target="http://www.w3schools.com/tags/ref_color_tryit.asp?color=Silver" TargetMode="External"/><Relationship Id="rId490" Type="http://schemas.openxmlformats.org/officeDocument/2006/relationships/hyperlink" Target="http://www.w3schools.com/tags/ref_color_tryit.asp?hex=C0C0C0" TargetMode="External"/><Relationship Id="rId491" Type="http://schemas.openxmlformats.org/officeDocument/2006/relationships/hyperlink" Target="http://www.w3schools.com/tags/ref_colorpicker.asp?colorhex=C0C0C0" TargetMode="External"/><Relationship Id="rId492" Type="http://schemas.openxmlformats.org/officeDocument/2006/relationships/hyperlink" Target="http://www.w3schools.com/tags/ref_colormixer.asp?colorbottom=C0C0C0&amp;colortop=FFFFFF" TargetMode="External"/><Relationship Id="rId493" Type="http://schemas.openxmlformats.org/officeDocument/2006/relationships/hyperlink" Target="http://www.w3schools.com/tags/ref_color_tryit.asp?color=SkyBlue" TargetMode="External"/><Relationship Id="rId494" Type="http://schemas.openxmlformats.org/officeDocument/2006/relationships/hyperlink" Target="http://www.w3schools.com/tags/ref_color_tryit.asp?hex=87CEEB" TargetMode="External"/><Relationship Id="rId495" Type="http://schemas.openxmlformats.org/officeDocument/2006/relationships/hyperlink" Target="http://www.w3schools.com/tags/ref_colorpicker.asp?colorhex=87CEEB" TargetMode="External"/><Relationship Id="rId496" Type="http://schemas.openxmlformats.org/officeDocument/2006/relationships/hyperlink" Target="http://www.w3schools.com/tags/ref_colormixer.asp?colorbottom=87CEEB&amp;colortop=FFFFFF" TargetMode="External"/><Relationship Id="rId497" Type="http://schemas.openxmlformats.org/officeDocument/2006/relationships/hyperlink" Target="http://www.w3schools.com/tags/ref_color_tryit.asp?color=SlateBlue" TargetMode="External"/><Relationship Id="rId498" Type="http://schemas.openxmlformats.org/officeDocument/2006/relationships/hyperlink" Target="http://www.w3schools.com/tags/ref_color_tryit.asp?hex=6A5ACD" TargetMode="External"/><Relationship Id="rId499" Type="http://schemas.openxmlformats.org/officeDocument/2006/relationships/hyperlink" Target="http://www.w3schools.com/tags/ref_colorpicker.asp?colorhex=6A5ACD" TargetMode="External"/><Relationship Id="rId500" Type="http://schemas.openxmlformats.org/officeDocument/2006/relationships/hyperlink" Target="http://www.w3schools.com/tags/ref_colormixer.asp?colorbottom=6A5ACD&amp;colortop=FFFFFF" TargetMode="External"/><Relationship Id="rId501" Type="http://schemas.openxmlformats.org/officeDocument/2006/relationships/hyperlink" Target="http://www.w3schools.com/tags/ref_color_tryit.asp?color=SlateGray" TargetMode="External"/><Relationship Id="rId502" Type="http://schemas.openxmlformats.org/officeDocument/2006/relationships/hyperlink" Target="http://www.w3schools.com/tags/ref_color_tryit.asp?hex=708090" TargetMode="External"/><Relationship Id="rId503" Type="http://schemas.openxmlformats.org/officeDocument/2006/relationships/hyperlink" Target="http://www.w3schools.com/tags/ref_colorpicker.asp?colorhex=708090" TargetMode="External"/><Relationship Id="rId504" Type="http://schemas.openxmlformats.org/officeDocument/2006/relationships/hyperlink" Target="http://www.w3schools.com/tags/ref_colormixer.asp?colorbottom=708090&amp;colortop=FFFFFF" TargetMode="External"/><Relationship Id="rId505" Type="http://schemas.openxmlformats.org/officeDocument/2006/relationships/hyperlink" Target="http://www.w3schools.com/tags/ref_color_tryit.asp?color=Snow" TargetMode="External"/><Relationship Id="rId506" Type="http://schemas.openxmlformats.org/officeDocument/2006/relationships/hyperlink" Target="http://www.w3schools.com/tags/ref_color_tryit.asp?hex=FFFAFA" TargetMode="External"/><Relationship Id="rId507" Type="http://schemas.openxmlformats.org/officeDocument/2006/relationships/hyperlink" Target="http://www.w3schools.com/tags/ref_colorpicker.asp?colorhex=FFFAFA" TargetMode="External"/><Relationship Id="rId508" Type="http://schemas.openxmlformats.org/officeDocument/2006/relationships/hyperlink" Target="http://www.w3schools.com/tags/ref_colormixer.asp?colorbottom=FFFAFA&amp;colortop=FFFFFF" TargetMode="External"/><Relationship Id="rId509" Type="http://schemas.openxmlformats.org/officeDocument/2006/relationships/hyperlink" Target="http://www.w3schools.com/tags/ref_color_tryit.asp?color=SpringGreen" TargetMode="External"/><Relationship Id="rId510" Type="http://schemas.openxmlformats.org/officeDocument/2006/relationships/hyperlink" Target="http://www.w3schools.com/tags/ref_color_tryit.asp?hex=00FF7F" TargetMode="External"/><Relationship Id="rId511" Type="http://schemas.openxmlformats.org/officeDocument/2006/relationships/hyperlink" Target="http://www.w3schools.com/tags/ref_colorpicker.asp?colorhex=00FF7F" TargetMode="External"/><Relationship Id="rId512" Type="http://schemas.openxmlformats.org/officeDocument/2006/relationships/hyperlink" Target="http://www.w3schools.com/tags/ref_colormixer.asp?colorbottom=00FF7F&amp;colortop=FFFFFF" TargetMode="External"/><Relationship Id="rId513" Type="http://schemas.openxmlformats.org/officeDocument/2006/relationships/hyperlink" Target="http://www.w3schools.com/tags/ref_color_tryit.asp?color=SteelBlue" TargetMode="External"/><Relationship Id="rId514" Type="http://schemas.openxmlformats.org/officeDocument/2006/relationships/hyperlink" Target="http://www.w3schools.com/tags/ref_color_tryit.asp?hex=4682B4" TargetMode="External"/><Relationship Id="rId515" Type="http://schemas.openxmlformats.org/officeDocument/2006/relationships/hyperlink" Target="http://www.w3schools.com/tags/ref_colorpicker.asp?colorhex=4682B4" TargetMode="External"/><Relationship Id="rId516" Type="http://schemas.openxmlformats.org/officeDocument/2006/relationships/hyperlink" Target="http://www.w3schools.com/tags/ref_colormixer.asp?colorbottom=4682B4&amp;colortop=FFFFFF" TargetMode="External"/><Relationship Id="rId517" Type="http://schemas.openxmlformats.org/officeDocument/2006/relationships/hyperlink" Target="http://www.w3schools.com/tags/ref_color_tryit.asp?color=Tan" TargetMode="External"/><Relationship Id="rId518" Type="http://schemas.openxmlformats.org/officeDocument/2006/relationships/hyperlink" Target="http://www.w3schools.com/tags/ref_color_tryit.asp?hex=D2B48C" TargetMode="External"/><Relationship Id="rId519" Type="http://schemas.openxmlformats.org/officeDocument/2006/relationships/hyperlink" Target="http://www.w3schools.com/tags/ref_colorpicker.asp?colorhex=D2B48C" TargetMode="External"/><Relationship Id="rId520" Type="http://schemas.openxmlformats.org/officeDocument/2006/relationships/hyperlink" Target="http://www.w3schools.com/tags/ref_colormixer.asp?colorbottom=D2B48C&amp;colortop=FFFFFF" TargetMode="External"/><Relationship Id="rId521" Type="http://schemas.openxmlformats.org/officeDocument/2006/relationships/hyperlink" Target="http://www.w3schools.com/tags/ref_color_tryit.asp?color=Teal" TargetMode="External"/><Relationship Id="rId522" Type="http://schemas.openxmlformats.org/officeDocument/2006/relationships/hyperlink" Target="http://www.w3schools.com/tags/ref_color_tryit.asp?hex=008080" TargetMode="External"/><Relationship Id="rId523" Type="http://schemas.openxmlformats.org/officeDocument/2006/relationships/hyperlink" Target="http://www.w3schools.com/tags/ref_colorpicker.asp?colorhex=008080" TargetMode="External"/><Relationship Id="rId524" Type="http://schemas.openxmlformats.org/officeDocument/2006/relationships/hyperlink" Target="http://www.w3schools.com/tags/ref_colormixer.asp?colorbottom=008080&amp;colortop=FFFFFF" TargetMode="External"/><Relationship Id="rId525" Type="http://schemas.openxmlformats.org/officeDocument/2006/relationships/hyperlink" Target="http://www.w3schools.com/tags/ref_color_tryit.asp?color=Thistle" TargetMode="External"/><Relationship Id="rId526" Type="http://schemas.openxmlformats.org/officeDocument/2006/relationships/hyperlink" Target="http://www.w3schools.com/tags/ref_color_tryit.asp?hex=D8BFD8" TargetMode="External"/><Relationship Id="rId527" Type="http://schemas.openxmlformats.org/officeDocument/2006/relationships/hyperlink" Target="http://www.w3schools.com/tags/ref_colorpicker.asp?colorhex=D8BFD8" TargetMode="External"/><Relationship Id="rId528" Type="http://schemas.openxmlformats.org/officeDocument/2006/relationships/hyperlink" Target="http://www.w3schools.com/tags/ref_colormixer.asp?colorbottom=D8BFD8&amp;colortop=FFFFFF" TargetMode="External"/><Relationship Id="rId529" Type="http://schemas.openxmlformats.org/officeDocument/2006/relationships/hyperlink" Target="http://www.w3schools.com/tags/ref_color_tryit.asp?color=Tomato" TargetMode="External"/><Relationship Id="rId530" Type="http://schemas.openxmlformats.org/officeDocument/2006/relationships/hyperlink" Target="http://www.w3schools.com/tags/ref_color_tryit.asp?hex=FF6347" TargetMode="External"/><Relationship Id="rId531" Type="http://schemas.openxmlformats.org/officeDocument/2006/relationships/hyperlink" Target="http://www.w3schools.com/tags/ref_colorpicker.asp?colorhex=FF6347" TargetMode="External"/><Relationship Id="rId532" Type="http://schemas.openxmlformats.org/officeDocument/2006/relationships/hyperlink" Target="http://www.w3schools.com/tags/ref_colormixer.asp?colorbottom=FF6347&amp;colortop=FFFFFF" TargetMode="External"/><Relationship Id="rId533" Type="http://schemas.openxmlformats.org/officeDocument/2006/relationships/hyperlink" Target="http://www.w3schools.com/tags/ref_color_tryit.asp?color=Turquoise" TargetMode="External"/><Relationship Id="rId534" Type="http://schemas.openxmlformats.org/officeDocument/2006/relationships/hyperlink" Target="http://www.w3schools.com/tags/ref_color_tryit.asp?hex=40E0D0" TargetMode="External"/><Relationship Id="rId535" Type="http://schemas.openxmlformats.org/officeDocument/2006/relationships/hyperlink" Target="http://www.w3schools.com/tags/ref_colorpicker.asp?colorhex=40E0D0" TargetMode="External"/><Relationship Id="rId536" Type="http://schemas.openxmlformats.org/officeDocument/2006/relationships/hyperlink" Target="http://www.w3schools.com/tags/ref_colormixer.asp?colorbottom=40E0D0&amp;colortop=FFFFFF" TargetMode="External"/><Relationship Id="rId537" Type="http://schemas.openxmlformats.org/officeDocument/2006/relationships/hyperlink" Target="http://www.w3schools.com/tags/ref_color_tryit.asp?color=Violet" TargetMode="External"/><Relationship Id="rId538" Type="http://schemas.openxmlformats.org/officeDocument/2006/relationships/hyperlink" Target="http://www.w3schools.com/tags/ref_color_tryit.asp?hex=EE82EE" TargetMode="External"/><Relationship Id="rId539" Type="http://schemas.openxmlformats.org/officeDocument/2006/relationships/hyperlink" Target="http://www.w3schools.com/tags/ref_colorpicker.asp?colorhex=EE82EE" TargetMode="External"/><Relationship Id="rId540" Type="http://schemas.openxmlformats.org/officeDocument/2006/relationships/hyperlink" Target="http://www.w3schools.com/tags/ref_colormixer.asp?colorbottom=EE82EE&amp;colortop=FFFFFF" TargetMode="External"/><Relationship Id="rId541" Type="http://schemas.openxmlformats.org/officeDocument/2006/relationships/hyperlink" Target="http://www.w3schools.com/tags/ref_color_tryit.asp?color=Wheat" TargetMode="External"/><Relationship Id="rId542" Type="http://schemas.openxmlformats.org/officeDocument/2006/relationships/hyperlink" Target="http://www.w3schools.com/tags/ref_color_tryit.asp?hex=F5DEB3" TargetMode="External"/><Relationship Id="rId543" Type="http://schemas.openxmlformats.org/officeDocument/2006/relationships/hyperlink" Target="http://www.w3schools.com/tags/ref_colorpicker.asp?colorhex=F5DEB3" TargetMode="External"/><Relationship Id="rId544" Type="http://schemas.openxmlformats.org/officeDocument/2006/relationships/hyperlink" Target="http://www.w3schools.com/tags/ref_colormixer.asp?colorbottom=F5DEB3&amp;colortop=FFFFFF" TargetMode="External"/><Relationship Id="rId545" Type="http://schemas.openxmlformats.org/officeDocument/2006/relationships/hyperlink" Target="http://www.w3schools.com/tags/ref_color_tryit.asp?color=White" TargetMode="External"/><Relationship Id="rId546" Type="http://schemas.openxmlformats.org/officeDocument/2006/relationships/hyperlink" Target="http://www.w3schools.com/tags/ref_color_tryit.asp?hex=FFFFFF" TargetMode="External"/><Relationship Id="rId547" Type="http://schemas.openxmlformats.org/officeDocument/2006/relationships/hyperlink" Target="http://www.w3schools.com/tags/ref_colorpicker.asp?colorhex=FFFFFF" TargetMode="External"/><Relationship Id="rId548" Type="http://schemas.openxmlformats.org/officeDocument/2006/relationships/hyperlink" Target="http://www.w3schools.com/tags/ref_colormixer.asp?colorbottom=FFFFFF&amp;colortop=FFFFFF" TargetMode="External"/><Relationship Id="rId549" Type="http://schemas.openxmlformats.org/officeDocument/2006/relationships/hyperlink" Target="http://www.w3schools.com/tags/ref_color_tryit.asp?color=WhiteSmoke" TargetMode="External"/><Relationship Id="rId550" Type="http://schemas.openxmlformats.org/officeDocument/2006/relationships/hyperlink" Target="http://www.w3schools.com/tags/ref_color_tryit.asp?hex=F5F5F5" TargetMode="External"/><Relationship Id="rId551" Type="http://schemas.openxmlformats.org/officeDocument/2006/relationships/hyperlink" Target="http://www.w3schools.com/tags/ref_colorpicker.asp?colorhex=F5F5F5" TargetMode="External"/><Relationship Id="rId552" Type="http://schemas.openxmlformats.org/officeDocument/2006/relationships/hyperlink" Target="http://www.w3schools.com/tags/ref_colormixer.asp?colorbottom=F5F5F5&amp;colortop=FFFFFF" TargetMode="External"/><Relationship Id="rId553" Type="http://schemas.openxmlformats.org/officeDocument/2006/relationships/hyperlink" Target="http://www.w3schools.com/tags/ref_color_tryit.asp?color=Yellow" TargetMode="External"/><Relationship Id="rId554" Type="http://schemas.openxmlformats.org/officeDocument/2006/relationships/hyperlink" Target="http://www.w3schools.com/tags/ref_color_tryit.asp?hex=FFFF00" TargetMode="External"/><Relationship Id="rId555" Type="http://schemas.openxmlformats.org/officeDocument/2006/relationships/hyperlink" Target="http://www.w3schools.com/tags/ref_colorpicker.asp?colorhex=FFFF00" TargetMode="External"/><Relationship Id="rId556" Type="http://schemas.openxmlformats.org/officeDocument/2006/relationships/hyperlink" Target="http://www.w3schools.com/tags/ref_colormixer.asp?colorbottom=FFFF00&amp;colortop=FFFFFF" TargetMode="External"/><Relationship Id="rId557" Type="http://schemas.openxmlformats.org/officeDocument/2006/relationships/hyperlink" Target="http://www.w3schools.com/tags/ref_color_tryit.asp?color=YellowGreen" TargetMode="External"/><Relationship Id="rId558" Type="http://schemas.openxmlformats.org/officeDocument/2006/relationships/hyperlink" Target="http://www.w3schools.com/tags/ref_color_tryit.asp?hex=9ACD32" TargetMode="External"/><Relationship Id="rId559" Type="http://schemas.openxmlformats.org/officeDocument/2006/relationships/hyperlink" Target="http://www.w3schools.com/tags/ref_colorpicker.asp?colorhex=9ACD32" TargetMode="External"/><Relationship Id="rId560" Type="http://schemas.openxmlformats.org/officeDocument/2006/relationships/hyperlink" Target="http://www.w3schools.com/tags/ref_colormixer.asp?colorbottom=9ACD32&amp;colortop=FFFFF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2" activeCellId="1" pane="topLeft" sqref="A36:F36 E2"/>
    </sheetView>
  </sheetViews>
  <sheetFormatPr defaultRowHeight="12.75"/>
  <cols>
    <col collapsed="false" hidden="false" max="1" min="1" style="1" width="17.6275510204082"/>
    <col collapsed="false" hidden="false" max="3" min="2" style="1" width="11.5204081632653"/>
    <col collapsed="false" hidden="false" max="4" min="4" style="1" width="27.6377551020408"/>
    <col collapsed="false" hidden="false" max="5" min="5" style="0" width="59.5204081632653"/>
    <col collapsed="false" hidden="false" max="1025" min="6" style="0" width="11.5204081632653"/>
  </cols>
  <sheetData>
    <row collapsed="false" customFormat="false" customHeight="true" hidden="false" ht="17.9" outlineLevel="0" r="1">
      <c r="A1" s="2" t="s">
        <v>0</v>
      </c>
      <c r="B1" s="2"/>
      <c r="C1" s="2"/>
      <c r="E1" s="0" t="str">
        <f aca="false">CONCATENATE("{ groupname:'",A2," colors', colors :[")</f>
        <v>{ groupname:'Pink colors', colors :[</v>
      </c>
    </row>
    <row collapsed="false" customFormat="false" customHeight="false" hidden="false" ht="12.85" outlineLevel="0" r="2">
      <c r="A2" s="3" t="s">
        <v>1</v>
      </c>
      <c r="B2" s="3" t="s">
        <v>2</v>
      </c>
      <c r="C2" s="3" t="s">
        <v>3</v>
      </c>
      <c r="D2" s="4" t="s">
        <v>4</v>
      </c>
      <c r="E2" s="0" t="str">
        <f aca="false">CONCATENATE("new ColorItem('",D2,"','",A2,"','#",SUBSTITUTE(B2,"#",""),"','rgb(",SUBSTITUTE(C2,"#",","),")'),")</f>
        <v>new ColorItem('black','Pink','#FFC0CB','rgb(255,192,203)'),</v>
      </c>
      <c r="F2" s="4"/>
    </row>
    <row collapsed="false" customFormat="false" customHeight="false" hidden="false" ht="12.85" outlineLevel="0" r="3">
      <c r="A3" s="3" t="s">
        <v>5</v>
      </c>
      <c r="B3" s="3" t="s">
        <v>6</v>
      </c>
      <c r="C3" s="3" t="s">
        <v>7</v>
      </c>
      <c r="D3" s="4" t="s">
        <v>4</v>
      </c>
      <c r="E3" s="0" t="str">
        <f aca="false">CONCATENATE("new ColorItem('",D3,"','",A3,"','#",SUBSTITUTE(B3,"#",""),"','rgb(",SUBSTITUTE(C3,"#",","),")'),")</f>
        <v>new ColorItem('black','LightPink','#FFB6C1','rgb(255,182,193)'),</v>
      </c>
    </row>
    <row collapsed="false" customFormat="false" customHeight="false" hidden="false" ht="12.85" outlineLevel="0" r="4">
      <c r="A4" s="3" t="s">
        <v>8</v>
      </c>
      <c r="B4" s="3" t="s">
        <v>9</v>
      </c>
      <c r="C4" s="3" t="s">
        <v>10</v>
      </c>
      <c r="D4" s="3" t="s">
        <v>11</v>
      </c>
      <c r="E4" s="0" t="str">
        <f aca="false">CONCATENATE("new ColorItem('",D4,"','",A4,"','#",SUBSTITUTE(B4,"#",""),"','rgb(",SUBSTITUTE(C4,"#",","),")'),")</f>
        <v>new ColorItem('white','HotPink','#FF69B4','rgb(255,105,180)'),</v>
      </c>
    </row>
    <row collapsed="false" customFormat="false" customHeight="false" hidden="false" ht="12.85" outlineLevel="0" r="5">
      <c r="A5" s="3" t="s">
        <v>12</v>
      </c>
      <c r="B5" s="3" t="s">
        <v>13</v>
      </c>
      <c r="C5" s="3" t="s">
        <v>14</v>
      </c>
      <c r="D5" s="3" t="s">
        <v>11</v>
      </c>
      <c r="E5" s="0" t="str">
        <f aca="false">CONCATENATE("new ColorItem('",D5,"','",A5,"','#",SUBSTITUTE(B5,"#",""),"','rgb(",SUBSTITUTE(C5,"#",","),")'),")</f>
        <v>new ColorItem('white','DeepPink','#FF1493','rgb(255,20,147)'),</v>
      </c>
    </row>
    <row collapsed="false" customFormat="false" customHeight="false" hidden="false" ht="12.85" outlineLevel="0" r="6">
      <c r="A6" s="3" t="s">
        <v>15</v>
      </c>
      <c r="B6" s="3" t="s">
        <v>16</v>
      </c>
      <c r="C6" s="3" t="s">
        <v>17</v>
      </c>
      <c r="D6" s="3" t="s">
        <v>11</v>
      </c>
      <c r="E6" s="0" t="str">
        <f aca="false">CONCATENATE("new ColorItem('",D6,"','",A6,"','#",SUBSTITUTE(B6,"#",""),"','rgb(",SUBSTITUTE(C6,"#",","),")'),")</f>
        <v>new ColorItem('white','PaleVioletRed','#DB7093','rgb(219,112,147)'),</v>
      </c>
    </row>
    <row collapsed="false" customFormat="false" customHeight="false" hidden="false" ht="12.85" outlineLevel="0" r="7">
      <c r="A7" s="3" t="s">
        <v>18</v>
      </c>
      <c r="B7" s="3" t="s">
        <v>19</v>
      </c>
      <c r="C7" s="3" t="s">
        <v>20</v>
      </c>
      <c r="D7" s="3" t="s">
        <v>11</v>
      </c>
      <c r="E7" s="0" t="str">
        <f aca="false">CONCATENATE("new ColorItem('",D7,"','",A7,"','#",SUBSTITUTE(B7,"#",""),"','rgb(",SUBSTITUTE(C7,"#",","),")')")</f>
        <v>new ColorItem('white','MediumVioletRed','#C71585','rgb(199,21,133)')</v>
      </c>
    </row>
    <row collapsed="false" customFormat="false" customHeight="true" hidden="false" ht="17.9" outlineLevel="0" r="8">
      <c r="A8" s="2" t="s">
        <v>21</v>
      </c>
      <c r="B8" s="2"/>
      <c r="C8" s="2"/>
      <c r="E8" s="0" t="str">
        <f aca="false">CONCATENATE("]} , { groupname:'",A8,"', colors :[")</f>
        <v>]} , { groupname:'Red colors', colors :[</v>
      </c>
    </row>
    <row collapsed="false" customFormat="false" customHeight="false" hidden="false" ht="12.85" outlineLevel="0" r="9">
      <c r="A9" s="3" t="s">
        <v>22</v>
      </c>
      <c r="B9" s="3" t="s">
        <v>23</v>
      </c>
      <c r="C9" s="3" t="s">
        <v>24</v>
      </c>
      <c r="D9" s="4" t="s">
        <v>4</v>
      </c>
      <c r="E9" s="0" t="str">
        <f aca="false">CONCATENATE("new ColorItem('",D9,"','",A9,"','#",SUBSTITUTE(B9,"#",""),"','rgb(",SUBSTITUTE(C9,"#",","),")'),")</f>
        <v>new ColorItem('black','LightSalmon','#FFA07A','rgb(255,160,122)'),</v>
      </c>
    </row>
    <row collapsed="false" customFormat="false" customHeight="false" hidden="false" ht="12.85" outlineLevel="0" r="10">
      <c r="A10" s="3" t="s">
        <v>25</v>
      </c>
      <c r="B10" s="3" t="s">
        <v>26</v>
      </c>
      <c r="C10" s="3" t="s">
        <v>27</v>
      </c>
      <c r="D10" s="4" t="s">
        <v>4</v>
      </c>
      <c r="E10" s="0" t="str">
        <f aca="false">CONCATENATE("new ColorItem('",D10,"','",A10,"','#",SUBSTITUTE(B10,"#",""),"','rgb(",SUBSTITUTE(C10,"#",","),")'),")</f>
        <v>new ColorItem('black','Salmon','#FA8072','rgb(250,128,114)'),</v>
      </c>
    </row>
    <row collapsed="false" customFormat="false" customHeight="false" hidden="false" ht="12.85" outlineLevel="0" r="11">
      <c r="A11" s="3" t="s">
        <v>28</v>
      </c>
      <c r="B11" s="3" t="s">
        <v>29</v>
      </c>
      <c r="C11" s="3" t="s">
        <v>30</v>
      </c>
      <c r="D11" s="4" t="s">
        <v>4</v>
      </c>
      <c r="E11" s="0" t="str">
        <f aca="false">CONCATENATE("new ColorItem('",D11,"','",A11,"','#",SUBSTITUTE(B11,"#",""),"','rgb(",SUBSTITUTE(C11,"#",","),")'),")</f>
        <v>new ColorItem('black','DarkSalmon','#E9967A','rgb(233,150,122)'),</v>
      </c>
    </row>
    <row collapsed="false" customFormat="false" customHeight="false" hidden="false" ht="12.85" outlineLevel="0" r="12">
      <c r="A12" s="3" t="s">
        <v>31</v>
      </c>
      <c r="B12" s="3" t="s">
        <v>32</v>
      </c>
      <c r="C12" s="3" t="s">
        <v>33</v>
      </c>
      <c r="D12" s="4" t="s">
        <v>4</v>
      </c>
      <c r="E12" s="0" t="str">
        <f aca="false">CONCATENATE("new ColorItem('",D12,"','",A12,"','#",SUBSTITUTE(B12,"#",""),"','rgb(",SUBSTITUTE(C12,"#",","),")'),")</f>
        <v>new ColorItem('black','LightCoral','#F08080','rgb(240,128,128)'),</v>
      </c>
    </row>
    <row collapsed="false" customFormat="false" customHeight="false" hidden="false" ht="12.85" outlineLevel="0" r="13">
      <c r="A13" s="3" t="s">
        <v>34</v>
      </c>
      <c r="B13" s="3" t="s">
        <v>35</v>
      </c>
      <c r="C13" s="3" t="s">
        <v>36</v>
      </c>
      <c r="D13" s="3" t="s">
        <v>11</v>
      </c>
      <c r="E13" s="0" t="str">
        <f aca="false">CONCATENATE("new ColorItem('",D13,"','",A13,"','#",SUBSTITUTE(B13,"#",""),"','rgb(",SUBSTITUTE(C13,"#",","),")'),")</f>
        <v>new ColorItem('white','IndianRed','#CD5C5C','rgb(205,92,92)'),</v>
      </c>
    </row>
    <row collapsed="false" customFormat="false" customHeight="false" hidden="false" ht="12.85" outlineLevel="0" r="14">
      <c r="A14" s="3" t="s">
        <v>37</v>
      </c>
      <c r="B14" s="3" t="s">
        <v>38</v>
      </c>
      <c r="C14" s="3" t="s">
        <v>39</v>
      </c>
      <c r="D14" s="3" t="s">
        <v>11</v>
      </c>
      <c r="E14" s="0" t="str">
        <f aca="false">CONCATENATE("new ColorItem('",D14,"','",A14,"','#",SUBSTITUTE(B14,"#",""),"','rgb(",SUBSTITUTE(C14,"#",","),")'),")</f>
        <v>new ColorItem('white','Crimson','#DC143C','rgb(220,20,60)'),</v>
      </c>
    </row>
    <row collapsed="false" customFormat="false" customHeight="false" hidden="false" ht="12.85" outlineLevel="0" r="15">
      <c r="A15" s="3" t="s">
        <v>40</v>
      </c>
      <c r="B15" s="3" t="s">
        <v>41</v>
      </c>
      <c r="C15" s="3" t="s">
        <v>42</v>
      </c>
      <c r="D15" s="3" t="s">
        <v>11</v>
      </c>
      <c r="E15" s="0" t="str">
        <f aca="false">CONCATENATE("new ColorItem('",D15,"','",A15,"','#",SUBSTITUTE(B15,"#",""),"','rgb(",SUBSTITUTE(C15,"#",","),")'),")</f>
        <v>new ColorItem('white','FireBrick','#B22222','rgb(178,34,34)'),</v>
      </c>
    </row>
    <row collapsed="false" customFormat="false" customHeight="false" hidden="false" ht="12.85" outlineLevel="0" r="16">
      <c r="A16" s="3" t="s">
        <v>43</v>
      </c>
      <c r="B16" s="3" t="s">
        <v>44</v>
      </c>
      <c r="C16" s="3" t="s">
        <v>45</v>
      </c>
      <c r="D16" s="3" t="s">
        <v>11</v>
      </c>
      <c r="E16" s="0" t="str">
        <f aca="false">CONCATENATE("new ColorItem('",D16,"','",A16,"','#",SUBSTITUTE(B16,"#",""),"','rgb(",SUBSTITUTE(C16,"#",","),")'),")</f>
        <v>new ColorItem('white','DarkRed','#8B0000','rgb(139,0,0)'),</v>
      </c>
    </row>
    <row collapsed="false" customFormat="false" customHeight="false" hidden="false" ht="12.85" outlineLevel="0" r="17">
      <c r="A17" s="3" t="s">
        <v>46</v>
      </c>
      <c r="B17" s="3" t="s">
        <v>47</v>
      </c>
      <c r="C17" s="3" t="s">
        <v>48</v>
      </c>
      <c r="D17" s="3" t="s">
        <v>11</v>
      </c>
      <c r="E17" s="0" t="str">
        <f aca="false">CONCATENATE("new ColorItem('",D17,"','",A17,"','#",SUBSTITUTE(B17,"#",""),"','rgb(",SUBSTITUTE(C17,"#",","),")')")</f>
        <v>new ColorItem('white','Red','#FF0000','rgb(255,0,0)')</v>
      </c>
    </row>
    <row collapsed="false" customFormat="false" customHeight="true" hidden="false" ht="17.9" outlineLevel="0" r="18">
      <c r="A18" s="2" t="s">
        <v>49</v>
      </c>
      <c r="B18" s="2"/>
      <c r="C18" s="2"/>
      <c r="E18" s="0" t="str">
        <f aca="false">CONCATENATE("]} , { groupname:'",A18,"', colors :[")</f>
        <v>]} , { groupname:'Orange colors', colors :[</v>
      </c>
    </row>
    <row collapsed="false" customFormat="false" customHeight="false" hidden="false" ht="12.85" outlineLevel="0" r="19">
      <c r="A19" s="3" t="s">
        <v>50</v>
      </c>
      <c r="B19" s="3" t="s">
        <v>51</v>
      </c>
      <c r="C19" s="3" t="s">
        <v>52</v>
      </c>
      <c r="D19" s="3" t="s">
        <v>11</v>
      </c>
      <c r="E19" s="0" t="str">
        <f aca="false">CONCATENATE("new ColorItem('",D19,"','",A19,"','#",SUBSTITUTE(B19,"#",""),"','rgb(",SUBSTITUTE(C19,"#",","),")'),")</f>
        <v>new ColorItem('white','OrangeRed','#FF4500','rgb(255,69,0)'),</v>
      </c>
    </row>
    <row collapsed="false" customFormat="false" customHeight="false" hidden="false" ht="12.85" outlineLevel="0" r="20">
      <c r="A20" s="3" t="s">
        <v>53</v>
      </c>
      <c r="B20" s="3" t="s">
        <v>54</v>
      </c>
      <c r="C20" s="3" t="s">
        <v>55</v>
      </c>
      <c r="D20" s="3" t="s">
        <v>11</v>
      </c>
      <c r="E20" s="0" t="str">
        <f aca="false">CONCATENATE("new ColorItem('",D20,"','",A20,"','#",SUBSTITUTE(B20,"#",""),"','rgb(",SUBSTITUTE(C20,"#",","),")'),")</f>
        <v>new ColorItem('white','Tomato','#FF6347','rgb(255,99,71)'),</v>
      </c>
    </row>
    <row collapsed="false" customFormat="false" customHeight="false" hidden="false" ht="12.85" outlineLevel="0" r="21">
      <c r="A21" s="3" t="s">
        <v>56</v>
      </c>
      <c r="B21" s="3" t="s">
        <v>57</v>
      </c>
      <c r="C21" s="3" t="s">
        <v>58</v>
      </c>
      <c r="D21" s="3" t="s">
        <v>11</v>
      </c>
      <c r="E21" s="0" t="str">
        <f aca="false">CONCATENATE("new ColorItem('",D21,"','",A21,"','#",SUBSTITUTE(B21,"#",""),"','rgb(",SUBSTITUTE(C21,"#",","),")'),")</f>
        <v>new ColorItem('white','Coral','#FF7F50','rgb(255,127,80)'),</v>
      </c>
    </row>
    <row collapsed="false" customFormat="false" customHeight="false" hidden="false" ht="12.85" outlineLevel="0" r="22">
      <c r="A22" s="3" t="s">
        <v>59</v>
      </c>
      <c r="B22" s="3" t="s">
        <v>60</v>
      </c>
      <c r="C22" s="3" t="s">
        <v>61</v>
      </c>
      <c r="D22" s="3" t="s">
        <v>11</v>
      </c>
      <c r="E22" s="0" t="str">
        <f aca="false">CONCATENATE("new ColorItem('",D22,"','",A22,"','#",SUBSTITUTE(B22,"#",""),"','rgb(",SUBSTITUTE(C22,"#",","),")'),")</f>
        <v>new ColorItem('white','DarkOrange','#FF8C00','rgb(255,140,0)'),</v>
      </c>
    </row>
    <row collapsed="false" customFormat="false" customHeight="false" hidden="false" ht="12.85" outlineLevel="0" r="23">
      <c r="A23" s="3" t="s">
        <v>62</v>
      </c>
      <c r="B23" s="3" t="s">
        <v>63</v>
      </c>
      <c r="C23" s="3" t="s">
        <v>64</v>
      </c>
      <c r="D23" s="3" t="s">
        <v>11</v>
      </c>
      <c r="E23" s="0" t="str">
        <f aca="false">CONCATENATE("new ColorItem('",D23,"','",A23,"','#",SUBSTITUTE(B23,"#",""),"','rgb(",SUBSTITUTE(C23,"#",","),")'),")</f>
        <v>new ColorItem('white','Orange','#FFA500','rgb(255,165,0)'),</v>
      </c>
    </row>
    <row collapsed="false" customFormat="false" customHeight="false" hidden="false" ht="12.85" outlineLevel="0" r="24">
      <c r="A24" s="3" t="s">
        <v>65</v>
      </c>
      <c r="B24" s="3" t="s">
        <v>66</v>
      </c>
      <c r="C24" s="3" t="s">
        <v>67</v>
      </c>
      <c r="D24" s="4" t="s">
        <v>4</v>
      </c>
      <c r="E24" s="0" t="str">
        <f aca="false">CONCATENATE("new ColorItem('",D24,"','",A24,"','#",SUBSTITUTE(B24,"#",""),"','rgb(",SUBSTITUTE(C24,"#",","),")')")</f>
        <v>new ColorItem('black','Gold','#FFD700','rgb(255,215,0)')</v>
      </c>
    </row>
    <row collapsed="false" customFormat="false" customHeight="true" hidden="false" ht="17.9" outlineLevel="0" r="25">
      <c r="A25" s="2" t="s">
        <v>68</v>
      </c>
      <c r="B25" s="2"/>
      <c r="C25" s="2"/>
      <c r="E25" s="0" t="str">
        <f aca="false">CONCATENATE("]} , { groupname:'",A25,"', colors :[")</f>
        <v>]} , { groupname:'Yellow colors', colors :[</v>
      </c>
    </row>
    <row collapsed="false" customFormat="false" customHeight="false" hidden="false" ht="12.85" outlineLevel="0" r="26">
      <c r="A26" s="3" t="s">
        <v>69</v>
      </c>
      <c r="B26" s="3" t="s">
        <v>70</v>
      </c>
      <c r="C26" s="3" t="s">
        <v>71</v>
      </c>
      <c r="D26" s="4" t="s">
        <v>4</v>
      </c>
      <c r="E26" s="0" t="str">
        <f aca="false">CONCATENATE("new ColorItem('",D26,"','",A26,"','#",SUBSTITUTE(B26,"#",""),"','rgb(",SUBSTITUTE(C26,"#",","),")'),")</f>
        <v>new ColorItem('black','Yellow','#FFFF00','rgb(255,255,0)'),</v>
      </c>
    </row>
    <row collapsed="false" customFormat="false" customHeight="false" hidden="false" ht="12.85" outlineLevel="0" r="27">
      <c r="A27" s="3" t="s">
        <v>72</v>
      </c>
      <c r="B27" s="3" t="s">
        <v>73</v>
      </c>
      <c r="C27" s="3" t="s">
        <v>74</v>
      </c>
      <c r="D27" s="4" t="s">
        <v>4</v>
      </c>
      <c r="E27" s="0" t="str">
        <f aca="false">CONCATENATE("new ColorItem('",D27,"','",A27,"','#",SUBSTITUTE(B27,"#",""),"','rgb(",SUBSTITUTE(C27,"#",","),")'),")</f>
        <v>new ColorItem('black','LightYellow','#FFFFE0','rgb(255,255,224)'),</v>
      </c>
    </row>
    <row collapsed="false" customFormat="false" customHeight="false" hidden="false" ht="12.85" outlineLevel="0" r="28">
      <c r="A28" s="3" t="s">
        <v>75</v>
      </c>
      <c r="B28" s="3" t="s">
        <v>76</v>
      </c>
      <c r="C28" s="3" t="s">
        <v>77</v>
      </c>
      <c r="D28" s="4" t="s">
        <v>4</v>
      </c>
      <c r="E28" s="0" t="str">
        <f aca="false">CONCATENATE("new ColorItem('",D28,"','",A28,"','#",SUBSTITUTE(B28,"#",""),"','rgb(",SUBSTITUTE(C28,"#",","),")'),")</f>
        <v>new ColorItem('black','LemonChiffon','#FFFACD','rgb(255,250,205)'),</v>
      </c>
    </row>
    <row collapsed="false" customFormat="false" customHeight="false" hidden="false" ht="12.85" outlineLevel="0" r="29">
      <c r="A29" s="3" t="s">
        <v>78</v>
      </c>
      <c r="B29" s="3" t="s">
        <v>79</v>
      </c>
      <c r="C29" s="3" t="s">
        <v>80</v>
      </c>
      <c r="D29" s="4" t="s">
        <v>4</v>
      </c>
      <c r="E29" s="0" t="str">
        <f aca="false">CONCATENATE("new ColorItem('",D29,"','",A29,"','#",SUBSTITUTE(B29,"#",""),"','rgb(",SUBSTITUTE(C29,"#",","),")'),")</f>
        <v>new ColorItem('black','LightGoldenrodYellow','#FAFAD2','rgb(250,250,210)'),</v>
      </c>
    </row>
    <row collapsed="false" customFormat="false" customHeight="false" hidden="false" ht="12.85" outlineLevel="0" r="30">
      <c r="A30" s="3" t="s">
        <v>81</v>
      </c>
      <c r="B30" s="3" t="s">
        <v>82</v>
      </c>
      <c r="C30" s="3" t="s">
        <v>83</v>
      </c>
      <c r="D30" s="4" t="s">
        <v>4</v>
      </c>
      <c r="E30" s="0" t="str">
        <f aca="false">CONCATENATE("new ColorItem('",D30,"','",A30,"','#",SUBSTITUTE(B30,"#",""),"','rgb(",SUBSTITUTE(C30,"#",","),")'),")</f>
        <v>new ColorItem('black','PapayaWhip','#FFEFD5','rgb(255,239,213)'),</v>
      </c>
    </row>
    <row collapsed="false" customFormat="false" customHeight="false" hidden="false" ht="12.85" outlineLevel="0" r="31">
      <c r="A31" s="3" t="s">
        <v>84</v>
      </c>
      <c r="B31" s="3" t="s">
        <v>85</v>
      </c>
      <c r="C31" s="3" t="s">
        <v>86</v>
      </c>
      <c r="D31" s="4" t="s">
        <v>4</v>
      </c>
      <c r="E31" s="0" t="str">
        <f aca="false">CONCATENATE("new ColorItem('",D31,"','",A31,"','#",SUBSTITUTE(B31,"#",""),"','rgb(",SUBSTITUTE(C31,"#",","),")'),")</f>
        <v>new ColorItem('black','Moccasin','#FFE4B5','rgb(255,228,181)'),</v>
      </c>
    </row>
    <row collapsed="false" customFormat="false" customHeight="false" hidden="false" ht="12.85" outlineLevel="0" r="32">
      <c r="A32" s="3" t="s">
        <v>87</v>
      </c>
      <c r="B32" s="3" t="s">
        <v>88</v>
      </c>
      <c r="C32" s="3" t="s">
        <v>89</v>
      </c>
      <c r="D32" s="4" t="s">
        <v>4</v>
      </c>
      <c r="E32" s="0" t="str">
        <f aca="false">CONCATENATE("new ColorItem('",D32,"','",A32,"','#",SUBSTITUTE(B32,"#",""),"','rgb(",SUBSTITUTE(C32,"#",","),")'),")</f>
        <v>new ColorItem('black','PeachPuff','#FFDAB9','rgb(255,218,185)'),</v>
      </c>
    </row>
    <row collapsed="false" customFormat="false" customHeight="false" hidden="false" ht="12.85" outlineLevel="0" r="33">
      <c r="A33" s="3" t="s">
        <v>90</v>
      </c>
      <c r="B33" s="3" t="s">
        <v>91</v>
      </c>
      <c r="C33" s="3" t="s">
        <v>92</v>
      </c>
      <c r="D33" s="4" t="s">
        <v>4</v>
      </c>
      <c r="E33" s="0" t="str">
        <f aca="false">CONCATENATE("new ColorItem('",D33,"','",A33,"','#",SUBSTITUTE(B33,"#",""),"','rgb(",SUBSTITUTE(C33,"#",","),")'),")</f>
        <v>new ColorItem('black','PaleGoldenrod','#EEE8AA','rgb(238,232,170)'),</v>
      </c>
    </row>
    <row collapsed="false" customFormat="false" customHeight="false" hidden="false" ht="12.85" outlineLevel="0" r="34">
      <c r="A34" s="3" t="s">
        <v>93</v>
      </c>
      <c r="B34" s="3" t="s">
        <v>94</v>
      </c>
      <c r="C34" s="3" t="s">
        <v>95</v>
      </c>
      <c r="D34" s="4" t="s">
        <v>4</v>
      </c>
      <c r="E34" s="0" t="str">
        <f aca="false">CONCATENATE("new ColorItem('",D34,"','",A34,"','#",SUBSTITUTE(B34,"#",""),"','rgb(",SUBSTITUTE(C34,"#",","),")'),")</f>
        <v>new ColorItem('black','Khaki','#F0E68C','rgb(240,230,140)'),</v>
      </c>
    </row>
    <row collapsed="false" customFormat="false" customHeight="false" hidden="false" ht="12.85" outlineLevel="0" r="35">
      <c r="A35" s="3" t="s">
        <v>96</v>
      </c>
      <c r="B35" s="3" t="s">
        <v>97</v>
      </c>
      <c r="C35" s="3" t="s">
        <v>98</v>
      </c>
      <c r="D35" s="4" t="s">
        <v>4</v>
      </c>
      <c r="E35" s="0" t="str">
        <f aca="false">CONCATENATE("new ColorItem('",D35,"','",A35,"','#",SUBSTITUTE(B35,"#",""),"','rgb(",SUBSTITUTE(C35,"#",","),")')")</f>
        <v>new ColorItem('black','DarkKhaki','#BDB76B','rgb(189,183,107)')</v>
      </c>
    </row>
    <row collapsed="false" customFormat="false" customHeight="true" hidden="false" ht="17.9" outlineLevel="0" r="36">
      <c r="A36" s="2" t="s">
        <v>99</v>
      </c>
      <c r="B36" s="2"/>
      <c r="C36" s="2"/>
      <c r="E36" s="0" t="str">
        <f aca="false">CONCATENATE("]} , { groupname:'",A36,"', colors :[")</f>
        <v>]} , { groupname:'Brown colors', colors :[</v>
      </c>
    </row>
    <row collapsed="false" customFormat="false" customHeight="false" hidden="false" ht="12.85" outlineLevel="0" r="37">
      <c r="A37" s="3" t="s">
        <v>100</v>
      </c>
      <c r="B37" s="3" t="s">
        <v>101</v>
      </c>
      <c r="C37" s="3" t="s">
        <v>102</v>
      </c>
      <c r="D37" s="4" t="s">
        <v>4</v>
      </c>
      <c r="E37" s="0" t="str">
        <f aca="false">CONCATENATE("new ColorItem('",D37,"','",A37,"','#",SUBSTITUTE(B37,"#",""),"','rgb(",SUBSTITUTE(C37,"#",","),")'),")</f>
        <v>new ColorItem('black','Cornsilk','#FFF8DC','rgb(255,248,220)'),</v>
      </c>
    </row>
    <row collapsed="false" customFormat="false" customHeight="false" hidden="false" ht="12.85" outlineLevel="0" r="38">
      <c r="A38" s="3" t="s">
        <v>103</v>
      </c>
      <c r="B38" s="3" t="s">
        <v>104</v>
      </c>
      <c r="C38" s="3" t="s">
        <v>105</v>
      </c>
      <c r="D38" s="4" t="s">
        <v>4</v>
      </c>
      <c r="E38" s="0" t="str">
        <f aca="false">CONCATENATE("new ColorItem('",D38,"','",A38,"','#",SUBSTITUTE(B38,"#",""),"','rgb(",SUBSTITUTE(C38,"#",","),")'),")</f>
        <v>new ColorItem('black','BlanchedAlmond','#FFEBCD','rgb(255,235,205)'),</v>
      </c>
    </row>
    <row collapsed="false" customFormat="false" customHeight="false" hidden="false" ht="12.85" outlineLevel="0" r="39">
      <c r="A39" s="3" t="s">
        <v>106</v>
      </c>
      <c r="B39" s="3" t="s">
        <v>107</v>
      </c>
      <c r="C39" s="3" t="s">
        <v>108</v>
      </c>
      <c r="D39" s="4" t="s">
        <v>4</v>
      </c>
      <c r="E39" s="0" t="str">
        <f aca="false">CONCATENATE("new ColorItem('",D39,"','",A39,"','#",SUBSTITUTE(B39,"#",""),"','rgb(",SUBSTITUTE(C39,"#",","),")'),")</f>
        <v>new ColorItem('black','Bisque','#FFE4C4','rgb(255,228,196)'),</v>
      </c>
    </row>
    <row collapsed="false" customFormat="false" customHeight="false" hidden="false" ht="12.85" outlineLevel="0" r="40">
      <c r="A40" s="3" t="s">
        <v>109</v>
      </c>
      <c r="B40" s="3" t="s">
        <v>110</v>
      </c>
      <c r="C40" s="3" t="s">
        <v>111</v>
      </c>
      <c r="D40" s="4" t="s">
        <v>4</v>
      </c>
      <c r="E40" s="0" t="str">
        <f aca="false">CONCATENATE("new ColorItem('",D40,"','",A40,"','#",SUBSTITUTE(B40,"#",""),"','rgb(",SUBSTITUTE(C40,"#",","),")'),")</f>
        <v>new ColorItem('black','NavajoWhite','#FFDEAD','rgb(255,222,173)'),</v>
      </c>
    </row>
    <row collapsed="false" customFormat="false" customHeight="false" hidden="false" ht="12.85" outlineLevel="0" r="41">
      <c r="A41" s="3" t="s">
        <v>112</v>
      </c>
      <c r="B41" s="3" t="s">
        <v>113</v>
      </c>
      <c r="C41" s="3" t="s">
        <v>114</v>
      </c>
      <c r="D41" s="4" t="s">
        <v>4</v>
      </c>
      <c r="E41" s="0" t="str">
        <f aca="false">CONCATENATE("new ColorItem('",D41,"','",A41,"','#",SUBSTITUTE(B41,"#",""),"','rgb(",SUBSTITUTE(C41,"#",","),")'),")</f>
        <v>new ColorItem('black','Wheat','#F5DEB3','rgb(245,222,179)'),</v>
      </c>
    </row>
    <row collapsed="false" customFormat="false" customHeight="false" hidden="false" ht="12.85" outlineLevel="0" r="42">
      <c r="A42" s="3" t="s">
        <v>115</v>
      </c>
      <c r="B42" s="3" t="s">
        <v>116</v>
      </c>
      <c r="C42" s="3" t="s">
        <v>117</v>
      </c>
      <c r="D42" s="4" t="s">
        <v>4</v>
      </c>
      <c r="E42" s="0" t="str">
        <f aca="false">CONCATENATE("new ColorItem('",D42,"','",A42,"','#",SUBSTITUTE(B42,"#",""),"','rgb(",SUBSTITUTE(C42,"#",","),")'),")</f>
        <v>new ColorItem('black','BurlyWood','#DEB887','rgb(222,184,135)'),</v>
      </c>
    </row>
    <row collapsed="false" customFormat="false" customHeight="false" hidden="false" ht="12.85" outlineLevel="0" r="43">
      <c r="A43" s="3" t="s">
        <v>118</v>
      </c>
      <c r="B43" s="3" t="s">
        <v>119</v>
      </c>
      <c r="C43" s="3" t="s">
        <v>120</v>
      </c>
      <c r="D43" s="4" t="s">
        <v>4</v>
      </c>
      <c r="E43" s="0" t="str">
        <f aca="false">CONCATENATE("new ColorItem('",D43,"','",A43,"','#",SUBSTITUTE(B43,"#",""),"','rgb(",SUBSTITUTE(C43,"#",","),")'),")</f>
        <v>new ColorItem('black','Tan','#D2B48C','rgb(210,180,140)'),</v>
      </c>
    </row>
    <row collapsed="false" customFormat="false" customHeight="false" hidden="false" ht="12.85" outlineLevel="0" r="44">
      <c r="A44" s="3" t="s">
        <v>121</v>
      </c>
      <c r="B44" s="3" t="s">
        <v>122</v>
      </c>
      <c r="C44" s="3" t="s">
        <v>123</v>
      </c>
      <c r="D44" s="4" t="s">
        <v>4</v>
      </c>
      <c r="E44" s="0" t="str">
        <f aca="false">CONCATENATE("new ColorItem('",D44,"','",A44,"','#",SUBSTITUTE(B44,"#",""),"','rgb(",SUBSTITUTE(C44,"#",","),")'),")</f>
        <v>new ColorItem('black','RosyBrown','#BC8F8F','rgb(188,143,143)'),</v>
      </c>
    </row>
    <row collapsed="false" customFormat="false" customHeight="false" hidden="false" ht="12.85" outlineLevel="0" r="45">
      <c r="A45" s="3" t="s">
        <v>124</v>
      </c>
      <c r="B45" s="3" t="s">
        <v>125</v>
      </c>
      <c r="C45" s="3" t="s">
        <v>126</v>
      </c>
      <c r="D45" s="4" t="s">
        <v>4</v>
      </c>
      <c r="E45" s="0" t="str">
        <f aca="false">CONCATENATE("new ColorItem('",D45,"','",A45,"','#",SUBSTITUTE(B45,"#",""),"','rgb(",SUBSTITUTE(C45,"#",","),")'),")</f>
        <v>new ColorItem('black','SandyBrown','#F4A460','rgb(244,164,96)'),</v>
      </c>
    </row>
    <row collapsed="false" customFormat="false" customHeight="false" hidden="false" ht="12.85" outlineLevel="0" r="46">
      <c r="A46" s="3" t="s">
        <v>127</v>
      </c>
      <c r="B46" s="3" t="s">
        <v>128</v>
      </c>
      <c r="C46" s="3" t="s">
        <v>129</v>
      </c>
      <c r="D46" s="4" t="s">
        <v>4</v>
      </c>
      <c r="E46" s="0" t="str">
        <f aca="false">CONCATENATE("new ColorItem('",D46,"','",A46,"','#",SUBSTITUTE(B46,"#",""),"','rgb(",SUBSTITUTE(C46,"#",","),")'),")</f>
        <v>new ColorItem('black','Goldenrod','#DAA520','rgb(218,165,32)'),</v>
      </c>
    </row>
    <row collapsed="false" customFormat="false" customHeight="false" hidden="false" ht="12.85" outlineLevel="0" r="47">
      <c r="A47" s="3" t="s">
        <v>130</v>
      </c>
      <c r="B47" s="3" t="s">
        <v>131</v>
      </c>
      <c r="C47" s="3" t="s">
        <v>132</v>
      </c>
      <c r="D47" s="3" t="s">
        <v>11</v>
      </c>
      <c r="E47" s="0" t="str">
        <f aca="false">CONCATENATE("new ColorItem('",D47,"','",A47,"','#",SUBSTITUTE(B47,"#",""),"','rgb(",SUBSTITUTE(C47,"#",","),")'),")</f>
        <v>new ColorItem('white','DarkGoldenrod','#B8860B','rgb(184,134,11)'),</v>
      </c>
    </row>
    <row collapsed="false" customFormat="false" customHeight="false" hidden="false" ht="12.85" outlineLevel="0" r="48">
      <c r="A48" s="3" t="s">
        <v>133</v>
      </c>
      <c r="B48" s="3" t="s">
        <v>134</v>
      </c>
      <c r="C48" s="3" t="s">
        <v>135</v>
      </c>
      <c r="D48" s="3" t="s">
        <v>11</v>
      </c>
      <c r="E48" s="0" t="str">
        <f aca="false">CONCATENATE("new ColorItem('",D48,"','",A48,"','#",SUBSTITUTE(B48,"#",""),"','rgb(",SUBSTITUTE(C48,"#",","),")'),")</f>
        <v>new ColorItem('white','Peru','#CD853F','rgb(205,133,63)'),</v>
      </c>
    </row>
    <row collapsed="false" customFormat="false" customHeight="false" hidden="false" ht="12.85" outlineLevel="0" r="49">
      <c r="A49" s="3" t="s">
        <v>136</v>
      </c>
      <c r="B49" s="3" t="s">
        <v>137</v>
      </c>
      <c r="C49" s="3" t="s">
        <v>138</v>
      </c>
      <c r="D49" s="3" t="s">
        <v>11</v>
      </c>
      <c r="E49" s="0" t="str">
        <f aca="false">CONCATENATE("new ColorItem('",D49,"','",A49,"','#",SUBSTITUTE(B49,"#",""),"','rgb(",SUBSTITUTE(C49,"#",","),")'),")</f>
        <v>new ColorItem('white','Chocolate','#D2691E','rgb(210,105,30)'),</v>
      </c>
    </row>
    <row collapsed="false" customFormat="false" customHeight="false" hidden="false" ht="12.85" outlineLevel="0" r="50">
      <c r="A50" s="3" t="s">
        <v>139</v>
      </c>
      <c r="B50" s="3" t="s">
        <v>140</v>
      </c>
      <c r="C50" s="3" t="s">
        <v>141</v>
      </c>
      <c r="D50" s="3" t="s">
        <v>11</v>
      </c>
      <c r="E50" s="0" t="str">
        <f aca="false">CONCATENATE("new ColorItem('",D50,"','",A50,"','#",SUBSTITUTE(B50,"#",""),"','rgb(",SUBSTITUTE(C50,"#",","),")'),")</f>
        <v>new ColorItem('white','SaddleBrown','#8B4513','rgb(139,69,19)'),</v>
      </c>
    </row>
    <row collapsed="false" customFormat="false" customHeight="false" hidden="false" ht="12.85" outlineLevel="0" r="51">
      <c r="A51" s="3" t="s">
        <v>142</v>
      </c>
      <c r="B51" s="3" t="s">
        <v>143</v>
      </c>
      <c r="C51" s="3" t="s">
        <v>144</v>
      </c>
      <c r="D51" s="3" t="s">
        <v>11</v>
      </c>
      <c r="E51" s="0" t="str">
        <f aca="false">CONCATENATE("new ColorItem('",D51,"','",A51,"','#",SUBSTITUTE(B51,"#",""),"','rgb(",SUBSTITUTE(C51,"#",","),")'),")</f>
        <v>new ColorItem('white','Sienna','#A0522D','rgb(160,82,45)'),</v>
      </c>
    </row>
    <row collapsed="false" customFormat="false" customHeight="false" hidden="false" ht="12.85" outlineLevel="0" r="52">
      <c r="A52" s="3" t="s">
        <v>145</v>
      </c>
      <c r="B52" s="3" t="s">
        <v>146</v>
      </c>
      <c r="C52" s="3" t="s">
        <v>147</v>
      </c>
      <c r="D52" s="3" t="s">
        <v>11</v>
      </c>
      <c r="E52" s="0" t="str">
        <f aca="false">CONCATENATE("new ColorItem('",D52,"','",A52,"','#",SUBSTITUTE(B52,"#",""),"','rgb(",SUBSTITUTE(C52,"#",","),")'),")</f>
        <v>new ColorItem('white','Brown','#A52A2A','rgb(165,42,42)'),</v>
      </c>
    </row>
    <row collapsed="false" customFormat="false" customHeight="false" hidden="false" ht="12.85" outlineLevel="0" r="53">
      <c r="A53" s="3" t="s">
        <v>148</v>
      </c>
      <c r="B53" s="3" t="s">
        <v>149</v>
      </c>
      <c r="C53" s="3" t="s">
        <v>150</v>
      </c>
      <c r="D53" s="3" t="s">
        <v>11</v>
      </c>
      <c r="E53" s="0" t="str">
        <f aca="false">CONCATENATE("new ColorItem('",D53,"','",A53,"','#",SUBSTITUTE(B53,"#",""),"','rgb(",SUBSTITUTE(C53,"#",","),")')")</f>
        <v>new ColorItem('white','Maroon','#800000','rgb(128,0,0)')</v>
      </c>
    </row>
    <row collapsed="false" customFormat="false" customHeight="true" hidden="false" ht="17.9" outlineLevel="0" r="54">
      <c r="A54" s="2" t="s">
        <v>151</v>
      </c>
      <c r="B54" s="2"/>
      <c r="C54" s="2"/>
      <c r="E54" s="0" t="str">
        <f aca="false">CONCATENATE("]} , { groupname:'",A54,"', colors :[")</f>
        <v>]} , { groupname:'Green colors', colors :[</v>
      </c>
    </row>
    <row collapsed="false" customFormat="false" customHeight="false" hidden="false" ht="12.85" outlineLevel="0" r="55">
      <c r="A55" s="3" t="s">
        <v>152</v>
      </c>
      <c r="B55" s="3" t="s">
        <v>153</v>
      </c>
      <c r="C55" s="3" t="s">
        <v>154</v>
      </c>
      <c r="D55" s="3" t="s">
        <v>11</v>
      </c>
      <c r="E55" s="0" t="str">
        <f aca="false">CONCATENATE("new ColorItem('",D55,"','",A55,"','#",SUBSTITUTE(B55,"#",""),"','rgb(",SUBSTITUTE(C55,"#",","),")'),")</f>
        <v>new ColorItem('white','DarkOliveGreen','#556B2F','rgb(85,107,47)'),</v>
      </c>
    </row>
    <row collapsed="false" customFormat="false" customHeight="false" hidden="false" ht="12.85" outlineLevel="0" r="56">
      <c r="A56" s="3" t="s">
        <v>155</v>
      </c>
      <c r="B56" s="3" t="s">
        <v>156</v>
      </c>
      <c r="C56" s="3" t="s">
        <v>157</v>
      </c>
      <c r="D56" s="3" t="s">
        <v>11</v>
      </c>
      <c r="E56" s="0" t="str">
        <f aca="false">CONCATENATE("new ColorItem('",D56,"','",A56,"','#",SUBSTITUTE(B56,"#",""),"','rgb(",SUBSTITUTE(C56,"#",","),")'),")</f>
        <v>new ColorItem('white','Olive','#808000','rgb(128,128,0)'),</v>
      </c>
    </row>
    <row collapsed="false" customFormat="false" customHeight="false" hidden="false" ht="12.85" outlineLevel="0" r="57">
      <c r="A57" s="3" t="s">
        <v>158</v>
      </c>
      <c r="B57" s="3" t="s">
        <v>159</v>
      </c>
      <c r="C57" s="3" t="s">
        <v>160</v>
      </c>
      <c r="D57" s="3" t="s">
        <v>11</v>
      </c>
      <c r="E57" s="0" t="str">
        <f aca="false">CONCATENATE("new ColorItem('",D57,"','",A57,"','#",SUBSTITUTE(B57,"#",""),"','rgb(",SUBSTITUTE(C57,"#",","),")'),")</f>
        <v>new ColorItem('white','OliveDrab','#6B8E23','rgb(107,142,35)'),</v>
      </c>
    </row>
    <row collapsed="false" customFormat="false" customHeight="false" hidden="false" ht="12.85" outlineLevel="0" r="58">
      <c r="A58" s="3" t="s">
        <v>161</v>
      </c>
      <c r="B58" s="3" t="s">
        <v>162</v>
      </c>
      <c r="C58" s="3" t="s">
        <v>163</v>
      </c>
      <c r="D58" s="4" t="s">
        <v>4</v>
      </c>
      <c r="E58" s="0" t="str">
        <f aca="false">CONCATENATE("new ColorItem('",D58,"','",A58,"','#",SUBSTITUTE(B58,"#",""),"','rgb(",SUBSTITUTE(C58,"#",","),")'),")</f>
        <v>new ColorItem('black','YellowGreen','#9ACD32','rgb(154,205,50)'),</v>
      </c>
    </row>
    <row collapsed="false" customFormat="false" customHeight="false" hidden="false" ht="12.85" outlineLevel="0" r="59">
      <c r="A59" s="3" t="s">
        <v>164</v>
      </c>
      <c r="B59" s="3" t="s">
        <v>165</v>
      </c>
      <c r="C59" s="3" t="s">
        <v>166</v>
      </c>
      <c r="D59" s="4" t="s">
        <v>4</v>
      </c>
      <c r="E59" s="0" t="str">
        <f aca="false">CONCATENATE("new ColorItem('",D59,"','",A59,"','#",SUBSTITUTE(B59,"#",""),"','rgb(",SUBSTITUTE(C59,"#",","),")'),")</f>
        <v>new ColorItem('black','LimeGreen','#32CD32','rgb(50,205,50)'),</v>
      </c>
    </row>
    <row collapsed="false" customFormat="false" customHeight="false" hidden="false" ht="12.85" outlineLevel="0" r="60">
      <c r="A60" s="3" t="s">
        <v>167</v>
      </c>
      <c r="B60" s="3" t="s">
        <v>168</v>
      </c>
      <c r="C60" s="3" t="s">
        <v>169</v>
      </c>
      <c r="D60" s="4" t="s">
        <v>4</v>
      </c>
      <c r="E60" s="0" t="str">
        <f aca="false">CONCATENATE("new ColorItem('",D60,"','",A60,"','#",SUBSTITUTE(B60,"#",""),"','rgb(",SUBSTITUTE(C60,"#",","),")'),")</f>
        <v>new ColorItem('black','Lime','#00FF00','rgb(0,255,0)'),</v>
      </c>
    </row>
    <row collapsed="false" customFormat="false" customHeight="false" hidden="false" ht="12.85" outlineLevel="0" r="61">
      <c r="A61" s="3" t="s">
        <v>170</v>
      </c>
      <c r="B61" s="3" t="s">
        <v>171</v>
      </c>
      <c r="C61" s="3" t="s">
        <v>172</v>
      </c>
      <c r="D61" s="4" t="s">
        <v>4</v>
      </c>
      <c r="E61" s="0" t="str">
        <f aca="false">CONCATENATE("new ColorItem('",D61,"','",A61,"','#",SUBSTITUTE(B61,"#",""),"','rgb(",SUBSTITUTE(C61,"#",","),")'),")</f>
        <v>new ColorItem('black','LawnGreen','#7CFC00','rgb(124,252,0)'),</v>
      </c>
    </row>
    <row collapsed="false" customFormat="false" customHeight="false" hidden="false" ht="12.85" outlineLevel="0" r="62">
      <c r="A62" s="3" t="s">
        <v>173</v>
      </c>
      <c r="B62" s="3" t="s">
        <v>174</v>
      </c>
      <c r="C62" s="3" t="s">
        <v>175</v>
      </c>
      <c r="D62" s="4" t="s">
        <v>4</v>
      </c>
      <c r="E62" s="0" t="str">
        <f aca="false">CONCATENATE("new ColorItem('",D62,"','",A62,"','#",SUBSTITUTE(B62,"#",""),"','rgb(",SUBSTITUTE(C62,"#",","),")'),")</f>
        <v>new ColorItem('black','Chartreuse','#7FFF00','rgb(127,255,0)'),</v>
      </c>
    </row>
    <row collapsed="false" customFormat="false" customHeight="false" hidden="false" ht="12.85" outlineLevel="0" r="63">
      <c r="A63" s="3" t="s">
        <v>176</v>
      </c>
      <c r="B63" s="3" t="s">
        <v>177</v>
      </c>
      <c r="C63" s="3" t="s">
        <v>178</v>
      </c>
      <c r="D63" s="4" t="s">
        <v>4</v>
      </c>
      <c r="E63" s="0" t="str">
        <f aca="false">CONCATENATE("new ColorItem('",D63,"','",A63,"','#",SUBSTITUTE(B63,"#",""),"','rgb(",SUBSTITUTE(C63,"#",","),")'),")</f>
        <v>new ColorItem('black','GreenYellow','#ADFF2F','rgb(173,255,47)'),</v>
      </c>
    </row>
    <row collapsed="false" customFormat="false" customHeight="false" hidden="false" ht="12.85" outlineLevel="0" r="64">
      <c r="A64" s="3" t="s">
        <v>179</v>
      </c>
      <c r="B64" s="3" t="s">
        <v>180</v>
      </c>
      <c r="C64" s="3" t="s">
        <v>181</v>
      </c>
      <c r="D64" s="4" t="s">
        <v>4</v>
      </c>
      <c r="E64" s="0" t="str">
        <f aca="false">CONCATENATE("new ColorItem('",D64,"','",A64,"','#",SUBSTITUTE(B64,"#",""),"','rgb(",SUBSTITUTE(C64,"#",","),")'),")</f>
        <v>new ColorItem('black','SpringGreen','#00FF7F','rgb(0,255,127)'),</v>
      </c>
    </row>
    <row collapsed="false" customFormat="false" customHeight="false" hidden="false" ht="12.85" outlineLevel="0" r="65">
      <c r="A65" s="3" t="s">
        <v>182</v>
      </c>
      <c r="B65" s="3" t="s">
        <v>183</v>
      </c>
      <c r="C65" s="3" t="s">
        <v>184</v>
      </c>
      <c r="D65" s="4" t="s">
        <v>4</v>
      </c>
      <c r="E65" s="0" t="str">
        <f aca="false">CONCATENATE("new ColorItem('",D65,"','",A65,"','#",SUBSTITUTE(B65,"#",""),"','rgb(",SUBSTITUTE(C65,"#",","),")'),")</f>
        <v>new ColorItem('black','MediumSpringGreen','#00FA9A','rgb(0,250,154)'),</v>
      </c>
    </row>
    <row collapsed="false" customFormat="false" customHeight="false" hidden="false" ht="12.85" outlineLevel="0" r="66">
      <c r="A66" s="3" t="s">
        <v>185</v>
      </c>
      <c r="B66" s="3" t="s">
        <v>186</v>
      </c>
      <c r="C66" s="3" t="s">
        <v>187</v>
      </c>
      <c r="D66" s="4" t="s">
        <v>4</v>
      </c>
      <c r="E66" s="0" t="str">
        <f aca="false">CONCATENATE("new ColorItem('",D66,"','",A66,"','#",SUBSTITUTE(B66,"#",""),"','rgb(",SUBSTITUTE(C66,"#",","),")'),")</f>
        <v>new ColorItem('black','LightGreen','#90EE90','rgb(144,238,144)'),</v>
      </c>
    </row>
    <row collapsed="false" customFormat="false" customHeight="false" hidden="false" ht="12.85" outlineLevel="0" r="67">
      <c r="A67" s="3" t="s">
        <v>188</v>
      </c>
      <c r="B67" s="3" t="s">
        <v>189</v>
      </c>
      <c r="C67" s="3" t="s">
        <v>190</v>
      </c>
      <c r="D67" s="4" t="s">
        <v>4</v>
      </c>
      <c r="E67" s="0" t="str">
        <f aca="false">CONCATENATE("new ColorItem('",D67,"','",A67,"','#",SUBSTITUTE(B67,"#",""),"','rgb(",SUBSTITUTE(C67,"#",","),")'),")</f>
        <v>new ColorItem('black','PaleGreen','#98FB98','rgb(152,251,152)'),</v>
      </c>
    </row>
    <row collapsed="false" customFormat="false" customHeight="false" hidden="false" ht="12.85" outlineLevel="0" r="68">
      <c r="A68" s="3" t="s">
        <v>191</v>
      </c>
      <c r="B68" s="3" t="s">
        <v>192</v>
      </c>
      <c r="C68" s="3" t="s">
        <v>193</v>
      </c>
      <c r="D68" s="4" t="s">
        <v>4</v>
      </c>
      <c r="E68" s="0" t="str">
        <f aca="false">CONCATENATE("new ColorItem('",D68,"','",A68,"','#",SUBSTITUTE(B68,"#",""),"','rgb(",SUBSTITUTE(C68,"#",","),")'),")</f>
        <v>new ColorItem('black','DarkSeaGreen','#8FBC8F','rgb(143,188,143)'),</v>
      </c>
    </row>
    <row collapsed="false" customFormat="false" customHeight="false" hidden="false" ht="12.85" outlineLevel="0" r="69">
      <c r="A69" s="3" t="s">
        <v>194</v>
      </c>
      <c r="B69" s="3" t="s">
        <v>195</v>
      </c>
      <c r="C69" s="3" t="s">
        <v>196</v>
      </c>
      <c r="D69" s="3" t="s">
        <v>11</v>
      </c>
      <c r="E69" s="0" t="str">
        <f aca="false">CONCATENATE("new ColorItem('",D69,"','",A69,"','#",SUBSTITUTE(B69,"#",""),"','rgb(",SUBSTITUTE(C69,"#",","),")'),")</f>
        <v>new ColorItem('white','MediumSeaGreen','#3CB371','rgb(60,179,113)'),</v>
      </c>
    </row>
    <row collapsed="false" customFormat="false" customHeight="false" hidden="false" ht="12.85" outlineLevel="0" r="70">
      <c r="A70" s="3" t="s">
        <v>197</v>
      </c>
      <c r="B70" s="3" t="s">
        <v>198</v>
      </c>
      <c r="C70" s="3" t="s">
        <v>199</v>
      </c>
      <c r="D70" s="3" t="s">
        <v>11</v>
      </c>
      <c r="E70" s="0" t="str">
        <f aca="false">CONCATENATE("new ColorItem('",D70,"','",A70,"','#",SUBSTITUTE(B70,"#",""),"','rgb(",SUBSTITUTE(C70,"#",","),")'),")</f>
        <v>new ColorItem('white','SeaGreen','#2E8B57','rgb(46,139,87)'),</v>
      </c>
    </row>
    <row collapsed="false" customFormat="false" customHeight="false" hidden="false" ht="12.85" outlineLevel="0" r="71">
      <c r="A71" s="3" t="s">
        <v>200</v>
      </c>
      <c r="B71" s="3" t="s">
        <v>201</v>
      </c>
      <c r="C71" s="3" t="s">
        <v>202</v>
      </c>
      <c r="D71" s="3" t="s">
        <v>11</v>
      </c>
      <c r="E71" s="0" t="str">
        <f aca="false">CONCATENATE("new ColorItem('",D71,"','",A71,"','#",SUBSTITUTE(B71,"#",""),"','rgb(",SUBSTITUTE(C71,"#",","),")'),")</f>
        <v>new ColorItem('white','ForestGreen','#228B22','rgb(34,139,34)'),</v>
      </c>
    </row>
    <row collapsed="false" customFormat="false" customHeight="false" hidden="false" ht="12.85" outlineLevel="0" r="72">
      <c r="A72" s="3" t="s">
        <v>203</v>
      </c>
      <c r="B72" s="3" t="s">
        <v>204</v>
      </c>
      <c r="C72" s="3" t="s">
        <v>205</v>
      </c>
      <c r="D72" s="3" t="s">
        <v>11</v>
      </c>
      <c r="E72" s="0" t="str">
        <f aca="false">CONCATENATE("new ColorItem('",D72,"','",A72,"','#",SUBSTITUTE(B72,"#",""),"','rgb(",SUBSTITUTE(C72,"#",","),")'),")</f>
        <v>new ColorItem('white','Green','#008000','rgb(0,128,0)'),</v>
      </c>
    </row>
    <row collapsed="false" customFormat="false" customHeight="false" hidden="false" ht="12.85" outlineLevel="0" r="73">
      <c r="A73" s="3" t="s">
        <v>206</v>
      </c>
      <c r="B73" s="3" t="s">
        <v>207</v>
      </c>
      <c r="C73" s="3" t="s">
        <v>208</v>
      </c>
      <c r="D73" s="3" t="s">
        <v>11</v>
      </c>
      <c r="E73" s="0" t="str">
        <f aca="false">CONCATENATE("new ColorItem('",D73,"','",A73,"','#",SUBSTITUTE(B73,"#",""),"','rgb(",SUBSTITUTE(C73,"#",","),")')")</f>
        <v>new ColorItem('white','DarkGreen','#006400','rgb(0,100,0)')</v>
      </c>
    </row>
    <row collapsed="false" customFormat="false" customHeight="true" hidden="false" ht="17.9" outlineLevel="0" r="74">
      <c r="A74" s="2" t="s">
        <v>209</v>
      </c>
      <c r="B74" s="2"/>
      <c r="C74" s="2"/>
      <c r="E74" s="0" t="str">
        <f aca="false">CONCATENATE("]} , { groupname:'",A74,"', colors :[")</f>
        <v>]} , { groupname:'Cyan colors', colors :[</v>
      </c>
    </row>
    <row collapsed="false" customFormat="false" customHeight="false" hidden="false" ht="12.85" outlineLevel="0" r="75">
      <c r="A75" s="3" t="s">
        <v>210</v>
      </c>
      <c r="B75" s="3" t="s">
        <v>211</v>
      </c>
      <c r="C75" s="3" t="s">
        <v>212</v>
      </c>
      <c r="D75" s="4" t="s">
        <v>4</v>
      </c>
      <c r="E75" s="0" t="str">
        <f aca="false">CONCATENATE("new ColorItem('",D75,"','",A75,"','#",SUBSTITUTE(B75,"#",""),"','rgb(",SUBSTITUTE(C75,"#",","),")'),")</f>
        <v>new ColorItem('black','MediumAquamarine','#66CDAA','rgb(102,205,170)'),</v>
      </c>
    </row>
    <row collapsed="false" customFormat="false" customHeight="false" hidden="false" ht="12.85" outlineLevel="0" r="76">
      <c r="A76" s="3" t="s">
        <v>213</v>
      </c>
      <c r="B76" s="3" t="s">
        <v>214</v>
      </c>
      <c r="C76" s="3" t="s">
        <v>215</v>
      </c>
      <c r="D76" s="4" t="s">
        <v>4</v>
      </c>
      <c r="E76" s="0" t="str">
        <f aca="false">CONCATENATE("new ColorItem('",D76,"','",A76,"','#",SUBSTITUTE(B76,"#",""),"','rgb(",SUBSTITUTE(C76,"#",","),")'),")</f>
        <v>new ColorItem('black','Aqua','#00FFFF','rgb(0,255,255)'),</v>
      </c>
    </row>
    <row collapsed="false" customFormat="false" customHeight="false" hidden="false" ht="12.85" outlineLevel="0" r="77">
      <c r="A77" s="3" t="s">
        <v>216</v>
      </c>
      <c r="B77" s="3" t="s">
        <v>214</v>
      </c>
      <c r="C77" s="3" t="s">
        <v>215</v>
      </c>
      <c r="D77" s="4" t="s">
        <v>4</v>
      </c>
      <c r="E77" s="0" t="str">
        <f aca="false">CONCATENATE("new ColorItem('",D77,"','",A77,"','#",SUBSTITUTE(B77,"#",""),"','rgb(",SUBSTITUTE(C77,"#",","),")'),")</f>
        <v>new ColorItem('black','Cyan','#00FFFF','rgb(0,255,255)'),</v>
      </c>
    </row>
    <row collapsed="false" customFormat="false" customHeight="false" hidden="false" ht="12.85" outlineLevel="0" r="78">
      <c r="A78" s="3" t="s">
        <v>217</v>
      </c>
      <c r="B78" s="3" t="s">
        <v>218</v>
      </c>
      <c r="C78" s="3" t="s">
        <v>219</v>
      </c>
      <c r="D78" s="4" t="s">
        <v>4</v>
      </c>
      <c r="E78" s="0" t="str">
        <f aca="false">CONCATENATE("new ColorItem('",D78,"','",A78,"','#",SUBSTITUTE(B78,"#",""),"','rgb(",SUBSTITUTE(C78,"#",","),")'),")</f>
        <v>new ColorItem('black','LightCyan','#E0FFFF','rgb(224,255,255)'),</v>
      </c>
    </row>
    <row collapsed="false" customFormat="false" customHeight="false" hidden="false" ht="12.85" outlineLevel="0" r="79">
      <c r="A79" s="3" t="s">
        <v>220</v>
      </c>
      <c r="B79" s="3" t="s">
        <v>221</v>
      </c>
      <c r="C79" s="3" t="s">
        <v>222</v>
      </c>
      <c r="D79" s="4" t="s">
        <v>4</v>
      </c>
      <c r="E79" s="0" t="str">
        <f aca="false">CONCATENATE("new ColorItem('",D79,"','",A79,"','#",SUBSTITUTE(B79,"#",""),"','rgb(",SUBSTITUTE(C79,"#",","),")'),")</f>
        <v>new ColorItem('black','PaleTurquoise','#AFEEEE','rgb(175,238,238)'),</v>
      </c>
    </row>
    <row collapsed="false" customFormat="false" customHeight="false" hidden="false" ht="12.85" outlineLevel="0" r="80">
      <c r="A80" s="3" t="s">
        <v>223</v>
      </c>
      <c r="B80" s="3" t="s">
        <v>224</v>
      </c>
      <c r="C80" s="3" t="s">
        <v>225</v>
      </c>
      <c r="D80" s="4" t="s">
        <v>4</v>
      </c>
      <c r="E80" s="0" t="str">
        <f aca="false">CONCATENATE("new ColorItem('",D80,"','",A80,"','#",SUBSTITUTE(B80,"#",""),"','rgb(",SUBSTITUTE(C80,"#",","),")'),")</f>
        <v>new ColorItem('black','Aquamarine','#7FFFD4','rgb(127,255,212)'),</v>
      </c>
    </row>
    <row collapsed="false" customFormat="false" customHeight="false" hidden="false" ht="12.85" outlineLevel="0" r="81">
      <c r="A81" s="3" t="s">
        <v>226</v>
      </c>
      <c r="B81" s="3" t="s">
        <v>227</v>
      </c>
      <c r="C81" s="3" t="s">
        <v>228</v>
      </c>
      <c r="D81" s="4" t="s">
        <v>4</v>
      </c>
      <c r="E81" s="0" t="str">
        <f aca="false">CONCATENATE("new ColorItem('",D81,"','",A81,"','#",SUBSTITUTE(B81,"#",""),"','rgb(",SUBSTITUTE(C81,"#",","),")'),")</f>
        <v>new ColorItem('black','Turquoise','#40E0D0','rgb(64,224,208)'),</v>
      </c>
    </row>
    <row collapsed="false" customFormat="false" customHeight="false" hidden="false" ht="12.85" outlineLevel="0" r="82">
      <c r="A82" s="3" t="s">
        <v>229</v>
      </c>
      <c r="B82" s="3" t="s">
        <v>230</v>
      </c>
      <c r="C82" s="3" t="s">
        <v>231</v>
      </c>
      <c r="D82" s="4" t="s">
        <v>4</v>
      </c>
      <c r="E82" s="0" t="str">
        <f aca="false">CONCATENATE("new ColorItem('",D82,"','",A82,"','#",SUBSTITUTE(B82,"#",""),"','rgb(",SUBSTITUTE(C82,"#",","),")'),")</f>
        <v>new ColorItem('black','MediumTurquoise','#48D1CC','rgb(72,209,204)'),</v>
      </c>
    </row>
    <row collapsed="false" customFormat="false" customHeight="false" hidden="false" ht="12.85" outlineLevel="0" r="83">
      <c r="A83" s="3" t="s">
        <v>232</v>
      </c>
      <c r="B83" s="3" t="s">
        <v>233</v>
      </c>
      <c r="C83" s="3" t="s">
        <v>234</v>
      </c>
      <c r="D83" s="3" t="s">
        <v>11</v>
      </c>
      <c r="E83" s="0" t="str">
        <f aca="false">CONCATENATE("new ColorItem('",D83,"','",A83,"','#",SUBSTITUTE(B83,"#",""),"','rgb(",SUBSTITUTE(C83,"#",","),")'),")</f>
        <v>new ColorItem('white','DarkTurquoise','#00CED1','rgb(0,206,209)'),</v>
      </c>
    </row>
    <row collapsed="false" customFormat="false" customHeight="false" hidden="false" ht="12.85" outlineLevel="0" r="84">
      <c r="A84" s="3" t="s">
        <v>235</v>
      </c>
      <c r="B84" s="3" t="s">
        <v>236</v>
      </c>
      <c r="C84" s="3" t="s">
        <v>237</v>
      </c>
      <c r="D84" s="3" t="s">
        <v>11</v>
      </c>
      <c r="E84" s="0" t="str">
        <f aca="false">CONCATENATE("new ColorItem('",D84,"','",A84,"','#",SUBSTITUTE(B84,"#",""),"','rgb(",SUBSTITUTE(C84,"#",","),")'),")</f>
        <v>new ColorItem('white','LightSeaGreen','#20B2AA','rgb(32,178,170)'),</v>
      </c>
    </row>
    <row collapsed="false" customFormat="false" customHeight="false" hidden="false" ht="12.85" outlineLevel="0" r="85">
      <c r="A85" s="3" t="s">
        <v>238</v>
      </c>
      <c r="B85" s="3" t="s">
        <v>239</v>
      </c>
      <c r="C85" s="3" t="s">
        <v>240</v>
      </c>
      <c r="D85" s="3" t="s">
        <v>11</v>
      </c>
      <c r="E85" s="0" t="str">
        <f aca="false">CONCATENATE("new ColorItem('",D85,"','",A85,"','#",SUBSTITUTE(B85,"#",""),"','rgb(",SUBSTITUTE(C85,"#",","),")'),")</f>
        <v>new ColorItem('white','CadetBlue','#5F9EA0','rgb(95,158,160)'),</v>
      </c>
    </row>
    <row collapsed="false" customFormat="false" customHeight="false" hidden="false" ht="12.85" outlineLevel="0" r="86">
      <c r="A86" s="3" t="s">
        <v>241</v>
      </c>
      <c r="B86" s="3" t="s">
        <v>242</v>
      </c>
      <c r="C86" s="3" t="s">
        <v>243</v>
      </c>
      <c r="D86" s="3" t="s">
        <v>11</v>
      </c>
      <c r="E86" s="0" t="str">
        <f aca="false">CONCATENATE("new ColorItem('",D86,"','",A86,"','#",SUBSTITUTE(B86,"#",""),"','rgb(",SUBSTITUTE(C86,"#",","),")'),")</f>
        <v>new ColorItem('white','DarkCyan','#008B8B','rgb(0,139,139)'),</v>
      </c>
    </row>
    <row collapsed="false" customFormat="false" customHeight="false" hidden="false" ht="12.85" outlineLevel="0" r="87">
      <c r="A87" s="3" t="s">
        <v>244</v>
      </c>
      <c r="B87" s="3" t="s">
        <v>245</v>
      </c>
      <c r="C87" s="3" t="s">
        <v>246</v>
      </c>
      <c r="D87" s="3" t="s">
        <v>11</v>
      </c>
      <c r="E87" s="0" t="str">
        <f aca="false">CONCATENATE("new ColorItem('",D87,"','",A87,"','#",SUBSTITUTE(B87,"#",""),"','rgb(",SUBSTITUTE(C87,"#",","),")')")</f>
        <v>new ColorItem('white','Teal','#008080','rgb(0,128,128)')</v>
      </c>
    </row>
    <row collapsed="false" customFormat="false" customHeight="true" hidden="false" ht="17.9" outlineLevel="0" r="88">
      <c r="A88" s="2" t="s">
        <v>247</v>
      </c>
      <c r="B88" s="2"/>
      <c r="C88" s="2"/>
      <c r="E88" s="0" t="str">
        <f aca="false">CONCATENATE("]} , { groupname:'",A88,"', colors :[")</f>
        <v>]} , { groupname:'Blue colors', colors :[</v>
      </c>
    </row>
    <row collapsed="false" customFormat="false" customHeight="false" hidden="false" ht="12.85" outlineLevel="0" r="89">
      <c r="A89" s="3" t="s">
        <v>248</v>
      </c>
      <c r="B89" s="3" t="s">
        <v>249</v>
      </c>
      <c r="C89" s="3" t="s">
        <v>250</v>
      </c>
      <c r="D89" s="4" t="s">
        <v>4</v>
      </c>
      <c r="E89" s="0" t="str">
        <f aca="false">CONCATENATE("new ColorItem('",D89,"','",A89,"','#",SUBSTITUTE(B89,"#",""),"','rgb(",SUBSTITUTE(C89,"#",","),")'),")</f>
        <v>new ColorItem('black','LightSteelBlue','#B0C4DE','rgb(176,196,222)'),</v>
      </c>
    </row>
    <row collapsed="false" customFormat="false" customHeight="false" hidden="false" ht="12.85" outlineLevel="0" r="90">
      <c r="A90" s="3" t="s">
        <v>251</v>
      </c>
      <c r="B90" s="3" t="s">
        <v>252</v>
      </c>
      <c r="C90" s="3" t="s">
        <v>253</v>
      </c>
      <c r="D90" s="4" t="s">
        <v>4</v>
      </c>
      <c r="E90" s="0" t="str">
        <f aca="false">CONCATENATE("new ColorItem('",D90,"','",A90,"','#",SUBSTITUTE(B90,"#",""),"','rgb(",SUBSTITUTE(C90,"#",","),")'),")</f>
        <v>new ColorItem('black','PowderBlue','#B0E0E6','rgb(176,224,230)'),</v>
      </c>
    </row>
    <row collapsed="false" customFormat="false" customHeight="false" hidden="false" ht="12.85" outlineLevel="0" r="91">
      <c r="A91" s="3" t="s">
        <v>254</v>
      </c>
      <c r="B91" s="3" t="s">
        <v>255</v>
      </c>
      <c r="C91" s="3" t="s">
        <v>256</v>
      </c>
      <c r="D91" s="4" t="s">
        <v>4</v>
      </c>
      <c r="E91" s="0" t="str">
        <f aca="false">CONCATENATE("new ColorItem('",D91,"','",A91,"','#",SUBSTITUTE(B91,"#",""),"','rgb(",SUBSTITUTE(C91,"#",","),")'),")</f>
        <v>new ColorItem('black','LightBlue','#ADD8E6','rgb(173,216,230)'),</v>
      </c>
    </row>
    <row collapsed="false" customFormat="false" customHeight="false" hidden="false" ht="12.85" outlineLevel="0" r="92">
      <c r="A92" s="3" t="s">
        <v>257</v>
      </c>
      <c r="B92" s="3" t="s">
        <v>258</v>
      </c>
      <c r="C92" s="3" t="s">
        <v>259</v>
      </c>
      <c r="D92" s="4" t="s">
        <v>4</v>
      </c>
      <c r="E92" s="0" t="str">
        <f aca="false">CONCATENATE("new ColorItem('",D92,"','",A92,"','#",SUBSTITUTE(B92,"#",""),"','rgb(",SUBSTITUTE(C92,"#",","),")'),")</f>
        <v>new ColorItem('black','SkyBlue','#87CEEB','rgb(135,206,235)'),</v>
      </c>
    </row>
    <row collapsed="false" customFormat="false" customHeight="false" hidden="false" ht="12.85" outlineLevel="0" r="93">
      <c r="A93" s="3" t="s">
        <v>260</v>
      </c>
      <c r="B93" s="3" t="s">
        <v>261</v>
      </c>
      <c r="C93" s="3" t="s">
        <v>262</v>
      </c>
      <c r="D93" s="4" t="s">
        <v>4</v>
      </c>
      <c r="E93" s="0" t="str">
        <f aca="false">CONCATENATE("new ColorItem('",D93,"','",A93,"','#",SUBSTITUTE(B93,"#",""),"','rgb(",SUBSTITUTE(C93,"#",","),")'),")</f>
        <v>new ColorItem('black','LightSkyBlue','#87CEFA','rgb(135,206,250)'),</v>
      </c>
    </row>
    <row collapsed="false" customFormat="false" customHeight="false" hidden="false" ht="12.85" outlineLevel="0" r="94">
      <c r="A94" s="3" t="s">
        <v>263</v>
      </c>
      <c r="B94" s="3" t="s">
        <v>264</v>
      </c>
      <c r="C94" s="3" t="s">
        <v>265</v>
      </c>
      <c r="D94" s="3" t="s">
        <v>11</v>
      </c>
      <c r="E94" s="0" t="str">
        <f aca="false">CONCATENATE("new ColorItem('",D94,"','",A94,"','#",SUBSTITUTE(B94,"#",""),"','rgb(",SUBSTITUTE(C94,"#",","),")'),")</f>
        <v>new ColorItem('white','DeepSkyBlue','#00BFFF','rgb(0,191,255)'),</v>
      </c>
    </row>
    <row collapsed="false" customFormat="false" customHeight="false" hidden="false" ht="12.85" outlineLevel="0" r="95">
      <c r="A95" s="3" t="s">
        <v>266</v>
      </c>
      <c r="B95" s="3" t="s">
        <v>267</v>
      </c>
      <c r="C95" s="3" t="s">
        <v>268</v>
      </c>
      <c r="D95" s="3" t="s">
        <v>11</v>
      </c>
      <c r="E95" s="0" t="str">
        <f aca="false">CONCATENATE("new ColorItem('",D95,"','",A95,"','#",SUBSTITUTE(B95,"#",""),"','rgb(",SUBSTITUTE(C95,"#",","),")'),")</f>
        <v>new ColorItem('white','DodgerBlue','#1E90FF','rgb(30,144,255)'),</v>
      </c>
    </row>
    <row collapsed="false" customFormat="false" customHeight="false" hidden="false" ht="12.85" outlineLevel="0" r="96">
      <c r="A96" s="3" t="s">
        <v>269</v>
      </c>
      <c r="B96" s="3" t="s">
        <v>270</v>
      </c>
      <c r="C96" s="3" t="s">
        <v>271</v>
      </c>
      <c r="D96" s="3" t="s">
        <v>11</v>
      </c>
      <c r="E96" s="0" t="str">
        <f aca="false">CONCATENATE("new ColorItem('",D96,"','",A96,"','#",SUBSTITUTE(B96,"#",""),"','rgb(",SUBSTITUTE(C96,"#",","),")'),")</f>
        <v>new ColorItem('white','CornflowerBlue','#6495ED','rgb(100,149,237)'),</v>
      </c>
    </row>
    <row collapsed="false" customFormat="false" customHeight="false" hidden="false" ht="12.85" outlineLevel="0" r="97">
      <c r="A97" s="3" t="s">
        <v>272</v>
      </c>
      <c r="B97" s="3" t="s">
        <v>273</v>
      </c>
      <c r="C97" s="3" t="s">
        <v>274</v>
      </c>
      <c r="D97" s="3" t="s">
        <v>11</v>
      </c>
      <c r="E97" s="0" t="str">
        <f aca="false">CONCATENATE("new ColorItem('",D97,"','",A97,"','#",SUBSTITUTE(B97,"#",""),"','rgb(",SUBSTITUTE(C97,"#",","),")'),")</f>
        <v>new ColorItem('white','SteelBlue','#4682B4','rgb(70,130,180)'),</v>
      </c>
    </row>
    <row collapsed="false" customFormat="false" customHeight="false" hidden="false" ht="12.85" outlineLevel="0" r="98">
      <c r="A98" s="3" t="s">
        <v>275</v>
      </c>
      <c r="B98" s="3" t="s">
        <v>276</v>
      </c>
      <c r="C98" s="3" t="s">
        <v>277</v>
      </c>
      <c r="D98" s="3" t="s">
        <v>11</v>
      </c>
      <c r="E98" s="0" t="str">
        <f aca="false">CONCATENATE("new ColorItem('",D98,"','",A98,"','#",SUBSTITUTE(B98,"#",""),"','rgb(",SUBSTITUTE(C98,"#",","),")'),")</f>
        <v>new ColorItem('white','RoyalBlue','#4169E1','rgb(65,105,225)'),</v>
      </c>
    </row>
    <row collapsed="false" customFormat="false" customHeight="false" hidden="false" ht="12.85" outlineLevel="0" r="99">
      <c r="A99" s="3" t="s">
        <v>278</v>
      </c>
      <c r="B99" s="3" t="s">
        <v>279</v>
      </c>
      <c r="C99" s="3" t="s">
        <v>280</v>
      </c>
      <c r="D99" s="3" t="s">
        <v>11</v>
      </c>
      <c r="E99" s="0" t="str">
        <f aca="false">CONCATENATE("new ColorItem('",D99,"','",A99,"','#",SUBSTITUTE(B99,"#",""),"','rgb(",SUBSTITUTE(C99,"#",","),")'),")</f>
        <v>new ColorItem('white','Blue','#0000FF','rgb(0,0,255)'),</v>
      </c>
    </row>
    <row collapsed="false" customFormat="false" customHeight="false" hidden="false" ht="12.85" outlineLevel="0" r="100">
      <c r="A100" s="3" t="s">
        <v>281</v>
      </c>
      <c r="B100" s="3" t="s">
        <v>282</v>
      </c>
      <c r="C100" s="3" t="s">
        <v>283</v>
      </c>
      <c r="D100" s="3" t="s">
        <v>11</v>
      </c>
      <c r="E100" s="0" t="str">
        <f aca="false">CONCATENATE("new ColorItem('",D100,"','",A100,"','#",SUBSTITUTE(B100,"#",""),"','rgb(",SUBSTITUTE(C100,"#",","),")'),")</f>
        <v>new ColorItem('white','MediumBlue','#0000CD','rgb(0,0,205)'),</v>
      </c>
    </row>
    <row collapsed="false" customFormat="false" customHeight="false" hidden="false" ht="12.85" outlineLevel="0" r="101">
      <c r="A101" s="3" t="s">
        <v>284</v>
      </c>
      <c r="B101" s="3" t="s">
        <v>285</v>
      </c>
      <c r="C101" s="3" t="s">
        <v>286</v>
      </c>
      <c r="D101" s="3" t="s">
        <v>11</v>
      </c>
      <c r="E101" s="0" t="str">
        <f aca="false">CONCATENATE("new ColorItem('",D101,"','",A101,"','#",SUBSTITUTE(B101,"#",""),"','rgb(",SUBSTITUTE(C101,"#",","),")'),")</f>
        <v>new ColorItem('white','DarkBlue','#00008B','rgb(0,0,139)'),</v>
      </c>
    </row>
    <row collapsed="false" customFormat="false" customHeight="false" hidden="false" ht="12.85" outlineLevel="0" r="102">
      <c r="A102" s="3" t="s">
        <v>287</v>
      </c>
      <c r="B102" s="3" t="s">
        <v>288</v>
      </c>
      <c r="C102" s="3" t="s">
        <v>289</v>
      </c>
      <c r="D102" s="3" t="s">
        <v>11</v>
      </c>
      <c r="E102" s="0" t="str">
        <f aca="false">CONCATENATE("new ColorItem('",D102,"','",A102,"','#",SUBSTITUTE(B102,"#",""),"','rgb(",SUBSTITUTE(C102,"#",","),")'),")</f>
        <v>new ColorItem('white','Navy','#000080','rgb(0,0,128)'),</v>
      </c>
    </row>
    <row collapsed="false" customFormat="false" customHeight="false" hidden="false" ht="12.85" outlineLevel="0" r="103">
      <c r="A103" s="3" t="s">
        <v>290</v>
      </c>
      <c r="B103" s="3" t="s">
        <v>291</v>
      </c>
      <c r="C103" s="3" t="s">
        <v>292</v>
      </c>
      <c r="D103" s="3" t="s">
        <v>11</v>
      </c>
      <c r="E103" s="0" t="str">
        <f aca="false">CONCATENATE("new ColorItem('",D103,"','",A103,"','#",SUBSTITUTE(B103,"#",""),"','rgb(",SUBSTITUTE(C103,"#",","),")'),")</f>
        <v>new ColorItem('white','MidnightBlue','#191970','rgb(25,25,112)'),</v>
      </c>
    </row>
    <row collapsed="false" customFormat="false" customHeight="true" hidden="false" ht="17.9" outlineLevel="0" r="104">
      <c r="A104" s="2" t="s">
        <v>293</v>
      </c>
      <c r="B104" s="2"/>
      <c r="C104" s="2"/>
      <c r="E104" s="0" t="str">
        <f aca="false">CONCATENATE("]} , { groupname:'",A104,"', colors :[")</f>
        <v>]} , { groupname:'Purple colors', colors :[</v>
      </c>
    </row>
    <row collapsed="false" customFormat="false" customHeight="false" hidden="false" ht="12.85" outlineLevel="0" r="105">
      <c r="A105" s="3" t="s">
        <v>294</v>
      </c>
      <c r="B105" s="3" t="s">
        <v>295</v>
      </c>
      <c r="C105" s="3" t="s">
        <v>296</v>
      </c>
      <c r="D105" s="4" t="s">
        <v>4</v>
      </c>
      <c r="E105" s="0" t="str">
        <f aca="false">CONCATENATE("new ColorItem('",D105,"','",A105,"','#",SUBSTITUTE(B105,"#",""),"','rgb(",SUBSTITUTE(C105,"#",","),")'),")</f>
        <v>new ColorItem('black','Lavender','#E6E6FA','rgb(230,230,250)'),</v>
      </c>
    </row>
    <row collapsed="false" customFormat="false" customHeight="false" hidden="false" ht="12.85" outlineLevel="0" r="106">
      <c r="A106" s="3" t="s">
        <v>297</v>
      </c>
      <c r="B106" s="3" t="s">
        <v>298</v>
      </c>
      <c r="C106" s="3" t="s">
        <v>299</v>
      </c>
      <c r="D106" s="4" t="s">
        <v>4</v>
      </c>
      <c r="E106" s="0" t="str">
        <f aca="false">CONCATENATE("new ColorItem('",D106,"','",A106,"','#",SUBSTITUTE(B106,"#",""),"','rgb(",SUBSTITUTE(C106,"#",","),")'),")</f>
        <v>new ColorItem('black','Thistle','#D8BFD8','rgb(216,191,216)'),</v>
      </c>
    </row>
    <row collapsed="false" customFormat="false" customHeight="false" hidden="false" ht="12.85" outlineLevel="0" r="107">
      <c r="A107" s="3" t="s">
        <v>300</v>
      </c>
      <c r="B107" s="3" t="s">
        <v>301</v>
      </c>
      <c r="C107" s="3" t="s">
        <v>302</v>
      </c>
      <c r="D107" s="4" t="s">
        <v>4</v>
      </c>
      <c r="E107" s="0" t="str">
        <f aca="false">CONCATENATE("new ColorItem('",D107,"','",A107,"','#",SUBSTITUTE(B107,"#",""),"','rgb(",SUBSTITUTE(C107,"#",","),")'),")</f>
        <v>new ColorItem('black','Plum','#DDA0DD','rgb(221,160,221)'),</v>
      </c>
    </row>
    <row collapsed="false" customFormat="false" customHeight="false" hidden="false" ht="12.85" outlineLevel="0" r="108">
      <c r="A108" s="3" t="s">
        <v>303</v>
      </c>
      <c r="B108" s="3" t="s">
        <v>304</v>
      </c>
      <c r="C108" s="3" t="s">
        <v>305</v>
      </c>
      <c r="D108" s="4" t="s">
        <v>4</v>
      </c>
      <c r="E108" s="0" t="str">
        <f aca="false">CONCATENATE("new ColorItem('",D108,"','",A108,"','#",SUBSTITUTE(B108,"#",""),"','rgb(",SUBSTITUTE(C108,"#",","),")'),")</f>
        <v>new ColorItem('black','Violet','#EE82EE','rgb(238,130,238)'),</v>
      </c>
    </row>
    <row collapsed="false" customFormat="false" customHeight="false" hidden="false" ht="12.85" outlineLevel="0" r="109">
      <c r="A109" s="3" t="s">
        <v>306</v>
      </c>
      <c r="B109" s="3" t="s">
        <v>307</v>
      </c>
      <c r="C109" s="3" t="s">
        <v>308</v>
      </c>
      <c r="D109" s="4" t="s">
        <v>4</v>
      </c>
      <c r="E109" s="0" t="str">
        <f aca="false">CONCATENATE("new ColorItem('",D109,"','",A109,"','#",SUBSTITUTE(B109,"#",""),"','rgb(",SUBSTITUTE(C109,"#",","),")'),")</f>
        <v>new ColorItem('black','Orchid','#DA70D6','rgb(218,112,214)'),</v>
      </c>
    </row>
    <row collapsed="false" customFormat="false" customHeight="false" hidden="false" ht="12.85" outlineLevel="0" r="110">
      <c r="A110" s="3" t="s">
        <v>309</v>
      </c>
      <c r="B110" s="3" t="s">
        <v>310</v>
      </c>
      <c r="C110" s="3" t="s">
        <v>311</v>
      </c>
      <c r="D110" s="3" t="s">
        <v>11</v>
      </c>
      <c r="E110" s="0" t="str">
        <f aca="false">CONCATENATE("new ColorItem('",D110,"','",A110,"','#",SUBSTITUTE(B110,"#",""),"','rgb(",SUBSTITUTE(C110,"#",","),")'),")</f>
        <v>new ColorItem('white','Fuchsia','#FF00FF','rgb(255,0,255)'),</v>
      </c>
    </row>
    <row collapsed="false" customFormat="false" customHeight="false" hidden="false" ht="12.85" outlineLevel="0" r="111">
      <c r="A111" s="3" t="s">
        <v>312</v>
      </c>
      <c r="B111" s="3" t="s">
        <v>310</v>
      </c>
      <c r="C111" s="3" t="s">
        <v>311</v>
      </c>
      <c r="D111" s="3" t="s">
        <v>11</v>
      </c>
      <c r="E111" s="0" t="str">
        <f aca="false">CONCATENATE("new ColorItem('",D111,"','",A111,"','#",SUBSTITUTE(B111,"#",""),"','rgb(",SUBSTITUTE(C111,"#",","),")'),")</f>
        <v>new ColorItem('white','Magenta','#FF00FF','rgb(255,0,255)'),</v>
      </c>
    </row>
    <row collapsed="false" customFormat="false" customHeight="false" hidden="false" ht="12.85" outlineLevel="0" r="112">
      <c r="A112" s="3" t="s">
        <v>313</v>
      </c>
      <c r="B112" s="3" t="s">
        <v>314</v>
      </c>
      <c r="C112" s="3" t="s">
        <v>315</v>
      </c>
      <c r="D112" s="3" t="s">
        <v>11</v>
      </c>
      <c r="E112" s="0" t="str">
        <f aca="false">CONCATENATE("new ColorItem('",D112,"','",A112,"','#",SUBSTITUTE(B112,"#",""),"','rgb(",SUBSTITUTE(C112,"#",","),")'),")</f>
        <v>new ColorItem('white','MediumOrchid','#BA55D3','rgb(186,85,211)'),</v>
      </c>
    </row>
    <row collapsed="false" customFormat="false" customHeight="false" hidden="false" ht="12.85" outlineLevel="0" r="113">
      <c r="A113" s="3" t="s">
        <v>316</v>
      </c>
      <c r="B113" s="3" t="s">
        <v>317</v>
      </c>
      <c r="C113" s="3" t="s">
        <v>318</v>
      </c>
      <c r="D113" s="3" t="s">
        <v>11</v>
      </c>
      <c r="E113" s="0" t="str">
        <f aca="false">CONCATENATE("new ColorItem('",D113,"','",A113,"','#",SUBSTITUTE(B113,"#",""),"','rgb(",SUBSTITUTE(C113,"#",","),")'),")</f>
        <v>new ColorItem('white','MediumPurple','#9370DB','rgb(147,112,219)'),</v>
      </c>
    </row>
    <row collapsed="false" customFormat="false" customHeight="false" hidden="false" ht="12.85" outlineLevel="0" r="114">
      <c r="A114" s="3" t="s">
        <v>319</v>
      </c>
      <c r="B114" s="3" t="s">
        <v>320</v>
      </c>
      <c r="C114" s="3" t="s">
        <v>321</v>
      </c>
      <c r="D114" s="3" t="s">
        <v>11</v>
      </c>
      <c r="E114" s="0" t="str">
        <f aca="false">CONCATENATE("new ColorItem('",D114,"','",A114,"','#",SUBSTITUTE(B114,"#",""),"','rgb(",SUBSTITUTE(C114,"#",","),")'),")</f>
        <v>new ColorItem('white','BlueViolet','#8A2BE2','rgb(138,43,226)'),</v>
      </c>
    </row>
    <row collapsed="false" customFormat="false" customHeight="false" hidden="false" ht="12.85" outlineLevel="0" r="115">
      <c r="A115" s="3" t="s">
        <v>322</v>
      </c>
      <c r="B115" s="3" t="s">
        <v>323</v>
      </c>
      <c r="C115" s="3" t="s">
        <v>324</v>
      </c>
      <c r="D115" s="3" t="s">
        <v>11</v>
      </c>
      <c r="E115" s="0" t="str">
        <f aca="false">CONCATENATE("new ColorItem('",D115,"','",A115,"','#",SUBSTITUTE(B115,"#",""),"','rgb(",SUBSTITUTE(C115,"#",","),")'),")</f>
        <v>new ColorItem('white','DarkViolet','#9400D3','rgb(148,0,211)'),</v>
      </c>
    </row>
    <row collapsed="false" customFormat="false" customHeight="false" hidden="false" ht="12.85" outlineLevel="0" r="116">
      <c r="A116" s="3" t="s">
        <v>325</v>
      </c>
      <c r="B116" s="3" t="s">
        <v>326</v>
      </c>
      <c r="C116" s="3" t="s">
        <v>327</v>
      </c>
      <c r="D116" s="3" t="s">
        <v>11</v>
      </c>
      <c r="E116" s="0" t="str">
        <f aca="false">CONCATENATE("new ColorItem('",D116,"','",A116,"','#",SUBSTITUTE(B116,"#",""),"','rgb(",SUBSTITUTE(C116,"#",","),")'),")</f>
        <v>new ColorItem('white','DarkOrchid','#9932CC','rgb(153,50,204)'),</v>
      </c>
    </row>
    <row collapsed="false" customFormat="false" customHeight="false" hidden="false" ht="12.85" outlineLevel="0" r="117">
      <c r="A117" s="3" t="s">
        <v>328</v>
      </c>
      <c r="B117" s="3" t="s">
        <v>329</v>
      </c>
      <c r="C117" s="3" t="s">
        <v>330</v>
      </c>
      <c r="D117" s="3" t="s">
        <v>11</v>
      </c>
      <c r="E117" s="0" t="str">
        <f aca="false">CONCATENATE("new ColorItem('",D117,"','",A117,"','#",SUBSTITUTE(B117,"#",""),"','rgb(",SUBSTITUTE(C117,"#",","),")'),")</f>
        <v>new ColorItem('white','DarkMagenta','#8B008B','rgb(139,0,139)'),</v>
      </c>
    </row>
    <row collapsed="false" customFormat="false" customHeight="false" hidden="false" ht="12.85" outlineLevel="0" r="118">
      <c r="A118" s="3" t="s">
        <v>331</v>
      </c>
      <c r="B118" s="3" t="s">
        <v>332</v>
      </c>
      <c r="C118" s="3" t="s">
        <v>333</v>
      </c>
      <c r="D118" s="3" t="s">
        <v>11</v>
      </c>
      <c r="E118" s="0" t="str">
        <f aca="false">CONCATENATE("new ColorItem('",D118,"','",A118,"','#",SUBSTITUTE(B118,"#",""),"','rgb(",SUBSTITUTE(C118,"#",","),")'),")</f>
        <v>new ColorItem('white','Purple','#800080','rgb(128,0,128)'),</v>
      </c>
    </row>
    <row collapsed="false" customFormat="false" customHeight="false" hidden="false" ht="12.85" outlineLevel="0" r="119">
      <c r="A119" s="3" t="s">
        <v>334</v>
      </c>
      <c r="B119" s="3" t="s">
        <v>335</v>
      </c>
      <c r="C119" s="3" t="s">
        <v>336</v>
      </c>
      <c r="D119" s="3" t="s">
        <v>11</v>
      </c>
      <c r="E119" s="0" t="str">
        <f aca="false">CONCATENATE("new ColorItem('",D119,"','",A119,"','#",SUBSTITUTE(B119,"#",""),"','rgb(",SUBSTITUTE(C119,"#",","),")'),")</f>
        <v>new ColorItem('white','Indigo','#4B0082','rgb(75,0,130)'),</v>
      </c>
    </row>
    <row collapsed="false" customFormat="false" customHeight="false" hidden="false" ht="12.85" outlineLevel="0" r="120">
      <c r="A120" s="3" t="s">
        <v>337</v>
      </c>
      <c r="B120" s="3" t="s">
        <v>338</v>
      </c>
      <c r="C120" s="3" t="s">
        <v>339</v>
      </c>
      <c r="D120" s="3" t="s">
        <v>11</v>
      </c>
      <c r="E120" s="0" t="str">
        <f aca="false">CONCATENATE("new ColorItem('",D120,"','",A120,"','#",SUBSTITUTE(B120,"#",""),"','rgb(",SUBSTITUTE(C120,"#",","),")'),")</f>
        <v>new ColorItem('white','DarkSlateBlue','#483D8B','rgb(72,61,139)'),</v>
      </c>
    </row>
    <row collapsed="false" customFormat="false" customHeight="false" hidden="false" ht="12.85" outlineLevel="0" r="121">
      <c r="A121" s="3" t="s">
        <v>340</v>
      </c>
      <c r="B121" s="3" t="s">
        <v>341</v>
      </c>
      <c r="C121" s="3" t="s">
        <v>342</v>
      </c>
      <c r="D121" s="3" t="s">
        <v>11</v>
      </c>
      <c r="E121" s="0" t="str">
        <f aca="false">CONCATENATE("new ColorItem('",D121,"','",A121,"','#",SUBSTITUTE(B121,"#",""),"','rgb(",SUBSTITUTE(C121,"#",","),")'),")</f>
        <v>new ColorItem('white','SlateBlue','#6A5ACD','rgb(106,90,205)'),</v>
      </c>
    </row>
    <row collapsed="false" customFormat="false" customHeight="false" hidden="false" ht="12.85" outlineLevel="0" r="122">
      <c r="A122" s="3" t="s">
        <v>343</v>
      </c>
      <c r="B122" s="3" t="s">
        <v>344</v>
      </c>
      <c r="C122" s="3" t="s">
        <v>345</v>
      </c>
      <c r="D122" s="3" t="s">
        <v>11</v>
      </c>
      <c r="E122" s="0" t="str">
        <f aca="false">CONCATENATE("new ColorItem('",D122,"','",A122,"','#",SUBSTITUTE(B122,"#",""),"','rgb(",SUBSTITUTE(C122,"#",","),")')")</f>
        <v>new ColorItem('white','MediumSlateBlue','#7B68EE','rgb(123,104,238)')</v>
      </c>
    </row>
    <row collapsed="false" customFormat="false" customHeight="true" hidden="false" ht="17.9" outlineLevel="0" r="123">
      <c r="A123" s="2" t="s">
        <v>346</v>
      </c>
      <c r="B123" s="2"/>
      <c r="C123" s="2"/>
      <c r="E123" s="0" t="str">
        <f aca="false">CONCATENATE("]} , { groupname:'",A123,"', colors :[")</f>
        <v>]} , { groupname:'White colors', colors :[</v>
      </c>
    </row>
    <row collapsed="false" customFormat="false" customHeight="false" hidden="false" ht="12.85" outlineLevel="0" r="124">
      <c r="A124" s="3" t="s">
        <v>347</v>
      </c>
      <c r="B124" s="3" t="s">
        <v>348</v>
      </c>
      <c r="C124" s="3" t="s">
        <v>349</v>
      </c>
      <c r="D124" s="4" t="s">
        <v>4</v>
      </c>
      <c r="E124" s="0" t="str">
        <f aca="false">CONCATENATE("new ColorItem('",D124,"','",A124,"','#",SUBSTITUTE(B124,"#",""),"','rgb(",SUBSTITUTE(C124,"#",","),")'),")</f>
        <v>new ColorItem('black','White','#FFFFFF','rgb(255,255,255)'),</v>
      </c>
    </row>
    <row collapsed="false" customFormat="false" customHeight="false" hidden="false" ht="12.85" outlineLevel="0" r="125">
      <c r="A125" s="3" t="s">
        <v>350</v>
      </c>
      <c r="B125" s="3" t="s">
        <v>351</v>
      </c>
      <c r="C125" s="3" t="s">
        <v>352</v>
      </c>
      <c r="D125" s="4" t="s">
        <v>4</v>
      </c>
      <c r="E125" s="0" t="str">
        <f aca="false">CONCATENATE("new ColorItem('",D125,"','",A125,"','#",SUBSTITUTE(B125,"#",""),"','rgb(",SUBSTITUTE(C125,"#",","),")'),")</f>
        <v>new ColorItem('black','Snow','#FFFAFA','rgb(255,250,250)'),</v>
      </c>
    </row>
    <row collapsed="false" customFormat="false" customHeight="false" hidden="false" ht="12.85" outlineLevel="0" r="126">
      <c r="A126" s="3" t="s">
        <v>353</v>
      </c>
      <c r="B126" s="3" t="s">
        <v>354</v>
      </c>
      <c r="C126" s="3" t="s">
        <v>355</v>
      </c>
      <c r="D126" s="4" t="s">
        <v>4</v>
      </c>
      <c r="E126" s="0" t="str">
        <f aca="false">CONCATENATE("new ColorItem('",D126,"','",A126,"','#",SUBSTITUTE(B126,"#",""),"','rgb(",SUBSTITUTE(C126,"#",","),")'),")</f>
        <v>new ColorItem('black','Honeydew','#F0FFF0','rgb(240,255,240)'),</v>
      </c>
    </row>
    <row collapsed="false" customFormat="false" customHeight="false" hidden="false" ht="12.85" outlineLevel="0" r="127">
      <c r="A127" s="3" t="s">
        <v>356</v>
      </c>
      <c r="B127" s="3" t="s">
        <v>357</v>
      </c>
      <c r="C127" s="3" t="s">
        <v>358</v>
      </c>
      <c r="D127" s="4" t="s">
        <v>4</v>
      </c>
      <c r="E127" s="0" t="str">
        <f aca="false">CONCATENATE("new ColorItem('",D127,"','",A127,"','#",SUBSTITUTE(B127,"#",""),"','rgb(",SUBSTITUTE(C127,"#",","),")'),")</f>
        <v>new ColorItem('black','MintCream','#F5FFFA','rgb(245,255,250)'),</v>
      </c>
    </row>
    <row collapsed="false" customFormat="false" customHeight="false" hidden="false" ht="12.85" outlineLevel="0" r="128">
      <c r="A128" s="3" t="s">
        <v>359</v>
      </c>
      <c r="B128" s="3" t="s">
        <v>360</v>
      </c>
      <c r="C128" s="3" t="s">
        <v>361</v>
      </c>
      <c r="D128" s="4" t="s">
        <v>4</v>
      </c>
      <c r="E128" s="0" t="str">
        <f aca="false">CONCATENATE("new ColorItem('",D128,"','",A128,"','#",SUBSTITUTE(B128,"#",""),"','rgb(",SUBSTITUTE(C128,"#",","),")'),")</f>
        <v>new ColorItem('black','Azure','#F0FFFF','rgb(240,255,255)'),</v>
      </c>
    </row>
    <row collapsed="false" customFormat="false" customHeight="false" hidden="false" ht="12.85" outlineLevel="0" r="129">
      <c r="A129" s="3" t="s">
        <v>362</v>
      </c>
      <c r="B129" s="3" t="s">
        <v>363</v>
      </c>
      <c r="C129" s="3" t="s">
        <v>364</v>
      </c>
      <c r="D129" s="4" t="s">
        <v>4</v>
      </c>
      <c r="E129" s="0" t="str">
        <f aca="false">CONCATENATE("new ColorItem('",D129,"','",A129,"','#",SUBSTITUTE(B129,"#",""),"','rgb(",SUBSTITUTE(C129,"#",","),")'),")</f>
        <v>new ColorItem('black','AliceBlue','#F0F8FF','rgb(240,248,255)'),</v>
      </c>
    </row>
    <row collapsed="false" customFormat="false" customHeight="false" hidden="false" ht="12.85" outlineLevel="0" r="130">
      <c r="A130" s="3" t="s">
        <v>365</v>
      </c>
      <c r="B130" s="3" t="s">
        <v>366</v>
      </c>
      <c r="C130" s="3" t="s">
        <v>367</v>
      </c>
      <c r="D130" s="4" t="s">
        <v>4</v>
      </c>
      <c r="E130" s="0" t="str">
        <f aca="false">CONCATENATE("new ColorItem('",D130,"','",A130,"','#",SUBSTITUTE(B130,"#",""),"','rgb(",SUBSTITUTE(C130,"#",","),")'),")</f>
        <v>new ColorItem('black','GhostWhite','#F8F8FF','rgb(248,248,255)'),</v>
      </c>
    </row>
    <row collapsed="false" customFormat="false" customHeight="false" hidden="false" ht="12.85" outlineLevel="0" r="131">
      <c r="A131" s="3" t="s">
        <v>368</v>
      </c>
      <c r="B131" s="3" t="s">
        <v>369</v>
      </c>
      <c r="C131" s="3" t="s">
        <v>370</v>
      </c>
      <c r="D131" s="4" t="s">
        <v>4</v>
      </c>
      <c r="E131" s="0" t="str">
        <f aca="false">CONCATENATE("new ColorItem('",D131,"','",A131,"','#",SUBSTITUTE(B131,"#",""),"','rgb(",SUBSTITUTE(C131,"#",","),")'),")</f>
        <v>new ColorItem('black','WhiteSmoke','#F5F5F5','rgb(245,245,245)'),</v>
      </c>
    </row>
    <row collapsed="false" customFormat="false" customHeight="false" hidden="false" ht="12.85" outlineLevel="0" r="132">
      <c r="A132" s="3" t="s">
        <v>371</v>
      </c>
      <c r="B132" s="3" t="s">
        <v>372</v>
      </c>
      <c r="C132" s="3" t="s">
        <v>373</v>
      </c>
      <c r="D132" s="4" t="s">
        <v>4</v>
      </c>
      <c r="E132" s="0" t="str">
        <f aca="false">CONCATENATE("new ColorItem('",D132,"','",A132,"','#",SUBSTITUTE(B132,"#",""),"','rgb(",SUBSTITUTE(C132,"#",","),")'),")</f>
        <v>new ColorItem('black','Seashell','#FFF5EE','rgb(255,245,238)'),</v>
      </c>
    </row>
    <row collapsed="false" customFormat="false" customHeight="false" hidden="false" ht="12.85" outlineLevel="0" r="133">
      <c r="A133" s="3" t="s">
        <v>374</v>
      </c>
      <c r="B133" s="3" t="s">
        <v>375</v>
      </c>
      <c r="C133" s="3" t="s">
        <v>376</v>
      </c>
      <c r="D133" s="4" t="s">
        <v>4</v>
      </c>
      <c r="E133" s="0" t="str">
        <f aca="false">CONCATENATE("new ColorItem('",D133,"','",A133,"','#",SUBSTITUTE(B133,"#",""),"','rgb(",SUBSTITUTE(C133,"#",","),")'),")</f>
        <v>new ColorItem('black','Beige','#F5F5DC','rgb(245,245,220)'),</v>
      </c>
    </row>
    <row collapsed="false" customFormat="false" customHeight="false" hidden="false" ht="12.85" outlineLevel="0" r="134">
      <c r="A134" s="3" t="s">
        <v>377</v>
      </c>
      <c r="B134" s="3" t="s">
        <v>378</v>
      </c>
      <c r="C134" s="3" t="s">
        <v>379</v>
      </c>
      <c r="D134" s="4" t="s">
        <v>4</v>
      </c>
      <c r="E134" s="0" t="str">
        <f aca="false">CONCATENATE("new ColorItem('",D134,"','",A134,"','#",SUBSTITUTE(B134,"#",""),"','rgb(",SUBSTITUTE(C134,"#",","),")'),")</f>
        <v>new ColorItem('black','OldLace','#FDF5E6','rgb(253,245,230)'),</v>
      </c>
    </row>
    <row collapsed="false" customFormat="false" customHeight="false" hidden="false" ht="12.85" outlineLevel="0" r="135">
      <c r="A135" s="3" t="s">
        <v>380</v>
      </c>
      <c r="B135" s="3" t="s">
        <v>381</v>
      </c>
      <c r="C135" s="3" t="s">
        <v>382</v>
      </c>
      <c r="D135" s="4" t="s">
        <v>4</v>
      </c>
      <c r="E135" s="0" t="str">
        <f aca="false">CONCATENATE("new ColorItem('",D135,"','",A135,"','#",SUBSTITUTE(B135,"#",""),"','rgb(",SUBSTITUTE(C135,"#",","),")'),")</f>
        <v>new ColorItem('black','FloralWhite','#FFFAF0','rgb(255,250,240)'),</v>
      </c>
    </row>
    <row collapsed="false" customFormat="false" customHeight="false" hidden="false" ht="12.85" outlineLevel="0" r="136">
      <c r="A136" s="3" t="s">
        <v>383</v>
      </c>
      <c r="B136" s="3" t="s">
        <v>384</v>
      </c>
      <c r="C136" s="3" t="s">
        <v>385</v>
      </c>
      <c r="D136" s="4" t="s">
        <v>4</v>
      </c>
      <c r="E136" s="0" t="str">
        <f aca="false">CONCATENATE("new ColorItem('",D136,"','",A136,"','#",SUBSTITUTE(B136,"#",""),"','rgb(",SUBSTITUTE(C136,"#",","),")'),")</f>
        <v>new ColorItem('black','Ivory','#FFFFF0','rgb(255,255,240)'),</v>
      </c>
    </row>
    <row collapsed="false" customFormat="false" customHeight="false" hidden="false" ht="12.85" outlineLevel="0" r="137">
      <c r="A137" s="3" t="s">
        <v>386</v>
      </c>
      <c r="B137" s="3" t="s">
        <v>387</v>
      </c>
      <c r="C137" s="3" t="s">
        <v>388</v>
      </c>
      <c r="D137" s="4" t="s">
        <v>4</v>
      </c>
      <c r="E137" s="0" t="str">
        <f aca="false">CONCATENATE("new ColorItem('",D137,"','",A137,"','#",SUBSTITUTE(B137,"#",""),"','rgb(",SUBSTITUTE(C137,"#",","),")'),")</f>
        <v>new ColorItem('black','AntiqueWhite','#FAEBD7','rgb(250,235,215)'),</v>
      </c>
    </row>
    <row collapsed="false" customFormat="false" customHeight="false" hidden="false" ht="12.85" outlineLevel="0" r="138">
      <c r="A138" s="3" t="s">
        <v>389</v>
      </c>
      <c r="B138" s="3" t="s">
        <v>390</v>
      </c>
      <c r="C138" s="3" t="s">
        <v>391</v>
      </c>
      <c r="D138" s="4" t="s">
        <v>4</v>
      </c>
      <c r="E138" s="0" t="str">
        <f aca="false">CONCATENATE("new ColorItem('",D138,"','",A138,"','#",SUBSTITUTE(B138,"#",""),"','rgb(",SUBSTITUTE(C138,"#",","),")'),")</f>
        <v>new ColorItem('black','Linen','#FAF0E6','rgb(250,240,230)'),</v>
      </c>
    </row>
    <row collapsed="false" customFormat="false" customHeight="false" hidden="false" ht="12.85" outlineLevel="0" r="139">
      <c r="A139" s="3" t="s">
        <v>392</v>
      </c>
      <c r="B139" s="3" t="s">
        <v>393</v>
      </c>
      <c r="C139" s="3" t="s">
        <v>394</v>
      </c>
      <c r="D139" s="4" t="s">
        <v>4</v>
      </c>
      <c r="E139" s="0" t="str">
        <f aca="false">CONCATENATE("new ColorItem('",D139,"','",A139,"','#",SUBSTITUTE(B139,"#",""),"','rgb(",SUBSTITUTE(C139,"#",","),")'),")</f>
        <v>new ColorItem('black','LavenderBlush','#FFF0F5','rgb(255,240,245)'),</v>
      </c>
    </row>
    <row collapsed="false" customFormat="false" customHeight="false" hidden="false" ht="12.85" outlineLevel="0" r="140">
      <c r="A140" s="3" t="s">
        <v>395</v>
      </c>
      <c r="B140" s="3" t="s">
        <v>396</v>
      </c>
      <c r="C140" s="3" t="s">
        <v>397</v>
      </c>
      <c r="D140" s="4" t="s">
        <v>4</v>
      </c>
      <c r="E140" s="0" t="str">
        <f aca="false">CONCATENATE("new ColorItem('",D140,"','",A140,"','#",SUBSTITUTE(B140,"#",""),"','rgb(",SUBSTITUTE(C140,"#",","),")')")</f>
        <v>new ColorItem('black','MistyRose','#FFE4E1','rgb(255,228,225)')</v>
      </c>
    </row>
    <row collapsed="false" customFormat="false" customHeight="true" hidden="false" ht="17.9" outlineLevel="0" r="141">
      <c r="A141" s="2" t="s">
        <v>398</v>
      </c>
      <c r="B141" s="2"/>
      <c r="C141" s="2"/>
      <c r="E141" s="0" t="str">
        <f aca="false">CONCATENATE("]} , { groupname:'",A141,"', colors :[")</f>
        <v>]} , { groupname:'Gray/Grey/Black colors', colors :[</v>
      </c>
    </row>
    <row collapsed="false" customFormat="false" customHeight="false" hidden="false" ht="12.85" outlineLevel="0" r="142">
      <c r="A142" s="3" t="s">
        <v>399</v>
      </c>
      <c r="B142" s="3" t="s">
        <v>400</v>
      </c>
      <c r="C142" s="3" t="s">
        <v>401</v>
      </c>
      <c r="D142" s="4" t="s">
        <v>4</v>
      </c>
      <c r="E142" s="0" t="str">
        <f aca="false">CONCATENATE("new ColorItem('",D142,"','",A142,"','#",SUBSTITUTE(B142,"#",""),"','rgb(",SUBSTITUTE(C142,"#",","),")'),")</f>
        <v>new ColorItem('black','Gainsboro','#DCDCDC','rgb(220,220,220)'),</v>
      </c>
    </row>
    <row collapsed="false" customFormat="false" customHeight="false" hidden="false" ht="12.85" outlineLevel="0" r="143">
      <c r="A143" s="3" t="s">
        <v>402</v>
      </c>
      <c r="B143" s="3" t="s">
        <v>403</v>
      </c>
      <c r="C143" s="3" t="s">
        <v>404</v>
      </c>
      <c r="D143" s="4" t="s">
        <v>4</v>
      </c>
      <c r="E143" s="0" t="str">
        <f aca="false">CONCATENATE("new ColorItem('",D143,"','",A143,"','#",SUBSTITUTE(B143,"#",""),"','rgb(",SUBSTITUTE(C143,"#",","),")'),")</f>
        <v>new ColorItem('black','LightGray','#D3D3D3','rgb(211,211,211)'),</v>
      </c>
    </row>
    <row collapsed="false" customFormat="false" customHeight="false" hidden="false" ht="12.85" outlineLevel="0" r="144">
      <c r="A144" s="3" t="s">
        <v>405</v>
      </c>
      <c r="B144" s="3" t="s">
        <v>406</v>
      </c>
      <c r="C144" s="3" t="s">
        <v>407</v>
      </c>
      <c r="D144" s="4" t="s">
        <v>4</v>
      </c>
      <c r="E144" s="0" t="str">
        <f aca="false">CONCATENATE("new ColorItem('",D144,"','",A144,"','#",SUBSTITUTE(B144,"#",""),"','rgb(",SUBSTITUTE(C144,"#",","),")'),")</f>
        <v>new ColorItem('black','Silver','#C0C0C0','rgb(192,192,192)'),</v>
      </c>
    </row>
    <row collapsed="false" customFormat="false" customHeight="false" hidden="false" ht="12.85" outlineLevel="0" r="145">
      <c r="A145" s="3" t="s">
        <v>408</v>
      </c>
      <c r="B145" s="3" t="s">
        <v>409</v>
      </c>
      <c r="C145" s="3" t="s">
        <v>410</v>
      </c>
      <c r="D145" s="4" t="s">
        <v>4</v>
      </c>
      <c r="E145" s="0" t="str">
        <f aca="false">CONCATENATE("new ColorItem('",D145,"','",A145,"','#",SUBSTITUTE(B145,"#",""),"','rgb(",SUBSTITUTE(C145,"#",","),")'),")</f>
        <v>new ColorItem('black','DarkGray','#A9A9A9','rgb(169,169,169)'),</v>
      </c>
    </row>
    <row collapsed="false" customFormat="false" customHeight="false" hidden="false" ht="12.85" outlineLevel="0" r="146">
      <c r="A146" s="3" t="s">
        <v>411</v>
      </c>
      <c r="B146" s="3" t="s">
        <v>412</v>
      </c>
      <c r="C146" s="3" t="s">
        <v>413</v>
      </c>
      <c r="D146" s="4" t="s">
        <v>4</v>
      </c>
      <c r="E146" s="0" t="str">
        <f aca="false">CONCATENATE("new ColorItem('",D146,"','",A146,"','#",SUBSTITUTE(B146,"#",""),"','rgb(",SUBSTITUTE(C146,"#",","),")'),")</f>
        <v>new ColorItem('black','Gray','#808080','rgb(128,128,128)'),</v>
      </c>
    </row>
    <row collapsed="false" customFormat="false" customHeight="false" hidden="false" ht="12.85" outlineLevel="0" r="147">
      <c r="A147" s="3" t="s">
        <v>414</v>
      </c>
      <c r="B147" s="3" t="s">
        <v>415</v>
      </c>
      <c r="C147" s="3" t="s">
        <v>416</v>
      </c>
      <c r="D147" s="3" t="s">
        <v>11</v>
      </c>
      <c r="E147" s="0" t="str">
        <f aca="false">CONCATENATE("new ColorItem('",D147,"','",A147,"','#",SUBSTITUTE(B147,"#",""),"','rgb(",SUBSTITUTE(C147,"#",","),")'),")</f>
        <v>new ColorItem('white','DimGray','#696969','rgb(105,105,105)'),</v>
      </c>
    </row>
    <row collapsed="false" customFormat="false" customHeight="false" hidden="false" ht="12.85" outlineLevel="0" r="148">
      <c r="A148" s="3" t="s">
        <v>417</v>
      </c>
      <c r="B148" s="3" t="s">
        <v>418</v>
      </c>
      <c r="C148" s="3" t="s">
        <v>419</v>
      </c>
      <c r="D148" s="3" t="s">
        <v>11</v>
      </c>
      <c r="E148" s="0" t="str">
        <f aca="false">CONCATENATE("new ColorItem('",D148,"','",A148,"','#",SUBSTITUTE(B148,"#",""),"','rgb(",SUBSTITUTE(C148,"#",","),")'),")</f>
        <v>new ColorItem('white','LightSlateGray','#778899','rgb(119,136,153)'),</v>
      </c>
    </row>
    <row collapsed="false" customFormat="false" customHeight="false" hidden="false" ht="12.85" outlineLevel="0" r="149">
      <c r="A149" s="3" t="s">
        <v>420</v>
      </c>
      <c r="B149" s="3" t="s">
        <v>421</v>
      </c>
      <c r="C149" s="3" t="s">
        <v>422</v>
      </c>
      <c r="D149" s="3" t="s">
        <v>11</v>
      </c>
      <c r="E149" s="0" t="str">
        <f aca="false">CONCATENATE("new ColorItem('",D149,"','",A149,"','#",SUBSTITUTE(B149,"#",""),"','rgb(",SUBSTITUTE(C149,"#",","),")'),")</f>
        <v>new ColorItem('white','SlateGray','#708090','rgb(112,128,144)'),</v>
      </c>
    </row>
    <row collapsed="false" customFormat="false" customHeight="false" hidden="false" ht="12.85" outlineLevel="0" r="150">
      <c r="A150" s="3" t="s">
        <v>423</v>
      </c>
      <c r="B150" s="3" t="s">
        <v>424</v>
      </c>
      <c r="C150" s="3" t="s">
        <v>425</v>
      </c>
      <c r="D150" s="3" t="s">
        <v>11</v>
      </c>
      <c r="E150" s="0" t="str">
        <f aca="false">CONCATENATE("new ColorItem('",D150,"','",A150,"','#",SUBSTITUTE(B150,"#",""),"','rgb(",SUBSTITUTE(C150,"#",","),")'),")</f>
        <v>new ColorItem('white','DarkSlateGray','#2F4F4F','rgb(47,79,79)'),</v>
      </c>
    </row>
    <row collapsed="false" customFormat="false" customHeight="false" hidden="false" ht="12.85" outlineLevel="0" r="151">
      <c r="A151" s="3" t="s">
        <v>426</v>
      </c>
      <c r="B151" s="3" t="s">
        <v>427</v>
      </c>
      <c r="C151" s="3" t="s">
        <v>428</v>
      </c>
      <c r="D151" s="3" t="s">
        <v>11</v>
      </c>
      <c r="E151" s="0" t="str">
        <f aca="false">CONCATENATE("new ColorItem('",D151,"','",A151,"','#",SUBSTITUTE(B151,"#",""),"','rgb(",SUBSTITUTE(C151,"#",","),")')")</f>
        <v>new ColorItem('white','Black','#000000','rgb(0,0,0)')</v>
      </c>
    </row>
    <row collapsed="false" customFormat="false" customHeight="false" hidden="false" ht="12.85" outlineLevel="0" r="152">
      <c r="E152" s="0" t="s">
        <v>429</v>
      </c>
    </row>
  </sheetData>
  <mergeCells count="11">
    <mergeCell ref="A1:C1"/>
    <mergeCell ref="A8:C8"/>
    <mergeCell ref="A18:C18"/>
    <mergeCell ref="A25:C25"/>
    <mergeCell ref="A36:C36"/>
    <mergeCell ref="A54:C54"/>
    <mergeCell ref="A74:C74"/>
    <mergeCell ref="A88:C88"/>
    <mergeCell ref="A104:C104"/>
    <mergeCell ref="A123:C123"/>
    <mergeCell ref="A141:C1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1"/>
  <sheetViews>
    <sheetView colorId="64" defaultGridColor="true" rightToLeft="false" showFormulas="false" showGridLines="true" showOutlineSymbols="true" showRowColHeaders="true" showZeros="true" tabSelected="false" topLeftCell="A109" view="normal" windowProtection="false" workbookViewId="0" zoomScale="100" zoomScaleNormal="100" zoomScalePageLayoutView="100">
      <selection activeCell="F148" activeCellId="1" pane="topLeft" sqref="A36:F36 F148"/>
    </sheetView>
  </sheetViews>
  <sheetFormatPr defaultRowHeight="12.75"/>
  <cols>
    <col collapsed="false" hidden="false" max="1025" min="1" style="0" width="11.5204081632653"/>
  </cols>
  <sheetData>
    <row collapsed="false" customFormat="false" customHeight="false" hidden="false" ht="12.85" outlineLevel="0" r="1">
      <c r="A1" s="5" t="s">
        <v>430</v>
      </c>
      <c r="B1" s="5" t="s">
        <v>431</v>
      </c>
      <c r="C1" s="5" t="s">
        <v>432</v>
      </c>
      <c r="D1" s="5" t="s">
        <v>433</v>
      </c>
      <c r="E1" s="5" t="s">
        <v>434</v>
      </c>
    </row>
    <row collapsed="false" customFormat="false" customHeight="false" hidden="false" ht="12.85" outlineLevel="0" r="2">
      <c r="A2" s="6" t="s">
        <v>435</v>
      </c>
      <c r="B2" s="6" t="s">
        <v>436</v>
      </c>
      <c r="C2" s="7" t="s">
        <v>437</v>
      </c>
      <c r="D2" s="6" t="s">
        <v>433</v>
      </c>
      <c r="E2" s="6" t="s">
        <v>434</v>
      </c>
    </row>
    <row collapsed="false" customFormat="false" customHeight="false" hidden="false" ht="23.85" outlineLevel="0" r="3">
      <c r="A3" s="6" t="s">
        <v>438</v>
      </c>
      <c r="B3" s="6" t="s">
        <v>439</v>
      </c>
      <c r="C3" s="8" t="s">
        <v>437</v>
      </c>
      <c r="D3" s="6" t="s">
        <v>433</v>
      </c>
      <c r="E3" s="6" t="s">
        <v>434</v>
      </c>
    </row>
    <row collapsed="false" customFormat="false" customHeight="false" hidden="false" ht="12.85" outlineLevel="0" r="4">
      <c r="A4" s="6" t="s">
        <v>440</v>
      </c>
      <c r="B4" s="6" t="s">
        <v>441</v>
      </c>
      <c r="C4" s="9" t="s">
        <v>437</v>
      </c>
      <c r="D4" s="6" t="s">
        <v>433</v>
      </c>
      <c r="E4" s="6" t="s">
        <v>434</v>
      </c>
    </row>
    <row collapsed="false" customFormat="false" customHeight="false" hidden="false" ht="12.85" outlineLevel="0" r="5">
      <c r="A5" s="6" t="s">
        <v>442</v>
      </c>
      <c r="B5" s="6" t="s">
        <v>443</v>
      </c>
      <c r="C5" s="10" t="s">
        <v>437</v>
      </c>
      <c r="D5" s="6" t="s">
        <v>433</v>
      </c>
      <c r="E5" s="6" t="s">
        <v>434</v>
      </c>
    </row>
    <row collapsed="false" customFormat="false" customHeight="false" hidden="false" ht="12.85" outlineLevel="0" r="6">
      <c r="A6" s="6" t="s">
        <v>444</v>
      </c>
      <c r="B6" s="6" t="s">
        <v>445</v>
      </c>
      <c r="C6" s="11" t="s">
        <v>437</v>
      </c>
      <c r="D6" s="6" t="s">
        <v>433</v>
      </c>
      <c r="E6" s="6" t="s">
        <v>434</v>
      </c>
    </row>
    <row collapsed="false" customFormat="false" customHeight="false" hidden="false" ht="12.85" outlineLevel="0" r="7">
      <c r="A7" s="6" t="s">
        <v>446</v>
      </c>
      <c r="B7" s="6" t="s">
        <v>447</v>
      </c>
      <c r="C7" s="12" t="s">
        <v>437</v>
      </c>
      <c r="D7" s="6" t="s">
        <v>433</v>
      </c>
      <c r="E7" s="6" t="s">
        <v>434</v>
      </c>
    </row>
    <row collapsed="false" customFormat="false" customHeight="false" hidden="false" ht="12.85" outlineLevel="0" r="8">
      <c r="A8" s="6" t="s">
        <v>448</v>
      </c>
      <c r="B8" s="6" t="s">
        <v>449</v>
      </c>
      <c r="C8" s="13" t="s">
        <v>437</v>
      </c>
      <c r="D8" s="6" t="s">
        <v>433</v>
      </c>
      <c r="E8" s="6" t="s">
        <v>434</v>
      </c>
    </row>
    <row collapsed="false" customFormat="false" customHeight="false" hidden="false" ht="12.85" outlineLevel="0" r="9">
      <c r="A9" s="6" t="s">
        <v>450</v>
      </c>
      <c r="B9" s="6" t="s">
        <v>451</v>
      </c>
      <c r="C9" s="14" t="s">
        <v>437</v>
      </c>
      <c r="D9" s="6" t="s">
        <v>433</v>
      </c>
      <c r="E9" s="6" t="s">
        <v>434</v>
      </c>
    </row>
    <row collapsed="false" customFormat="false" customHeight="false" hidden="false" ht="23.85" outlineLevel="0" r="10">
      <c r="A10" s="6" t="s">
        <v>452</v>
      </c>
      <c r="B10" s="6" t="s">
        <v>453</v>
      </c>
      <c r="C10" s="15" t="s">
        <v>437</v>
      </c>
      <c r="D10" s="6" t="s">
        <v>433</v>
      </c>
      <c r="E10" s="6" t="s">
        <v>434</v>
      </c>
    </row>
    <row collapsed="false" customFormat="false" customHeight="false" hidden="false" ht="12.85" outlineLevel="0" r="11">
      <c r="A11" s="6" t="s">
        <v>454</v>
      </c>
      <c r="B11" s="6" t="s">
        <v>455</v>
      </c>
      <c r="C11" s="16" t="s">
        <v>437</v>
      </c>
      <c r="D11" s="6" t="s">
        <v>433</v>
      </c>
      <c r="E11" s="6" t="s">
        <v>434</v>
      </c>
    </row>
    <row collapsed="false" customFormat="false" customHeight="false" hidden="false" ht="12.85" outlineLevel="0" r="12">
      <c r="A12" s="6" t="s">
        <v>456</v>
      </c>
      <c r="B12" s="6" t="s">
        <v>457</v>
      </c>
      <c r="C12" s="17" t="s">
        <v>437</v>
      </c>
      <c r="D12" s="6" t="s">
        <v>433</v>
      </c>
      <c r="E12" s="6" t="s">
        <v>434</v>
      </c>
    </row>
    <row collapsed="false" customFormat="false" customHeight="false" hidden="false" ht="12.85" outlineLevel="0" r="13">
      <c r="A13" s="6" t="s">
        <v>458</v>
      </c>
      <c r="B13" s="6" t="s">
        <v>459</v>
      </c>
      <c r="C13" s="18" t="s">
        <v>437</v>
      </c>
      <c r="D13" s="6" t="s">
        <v>433</v>
      </c>
      <c r="E13" s="6" t="s">
        <v>434</v>
      </c>
    </row>
    <row collapsed="false" customFormat="false" customHeight="false" hidden="false" ht="12.85" outlineLevel="0" r="14">
      <c r="A14" s="6" t="s">
        <v>460</v>
      </c>
      <c r="B14" s="6" t="s">
        <v>461</v>
      </c>
      <c r="C14" s="19" t="s">
        <v>437</v>
      </c>
      <c r="D14" s="6" t="s">
        <v>433</v>
      </c>
      <c r="E14" s="6" t="s">
        <v>434</v>
      </c>
    </row>
    <row collapsed="false" customFormat="false" customHeight="false" hidden="false" ht="12.85" outlineLevel="0" r="15">
      <c r="A15" s="6" t="s">
        <v>462</v>
      </c>
      <c r="B15" s="6" t="s">
        <v>463</v>
      </c>
      <c r="C15" s="20" t="s">
        <v>437</v>
      </c>
      <c r="D15" s="6" t="s">
        <v>433</v>
      </c>
      <c r="E15" s="6" t="s">
        <v>434</v>
      </c>
    </row>
    <row collapsed="false" customFormat="false" customHeight="false" hidden="false" ht="12.85" outlineLevel="0" r="16">
      <c r="A16" s="6" t="s">
        <v>464</v>
      </c>
      <c r="B16" s="6" t="s">
        <v>465</v>
      </c>
      <c r="C16" s="21" t="s">
        <v>437</v>
      </c>
      <c r="D16" s="6" t="s">
        <v>433</v>
      </c>
      <c r="E16" s="6" t="s">
        <v>434</v>
      </c>
    </row>
    <row collapsed="false" customFormat="false" customHeight="false" hidden="false" ht="12.85" outlineLevel="0" r="17">
      <c r="A17" s="6" t="s">
        <v>466</v>
      </c>
      <c r="B17" s="6" t="s">
        <v>467</v>
      </c>
      <c r="C17" s="22" t="s">
        <v>437</v>
      </c>
      <c r="D17" s="6" t="s">
        <v>433</v>
      </c>
      <c r="E17" s="6" t="s">
        <v>434</v>
      </c>
    </row>
    <row collapsed="false" customFormat="false" customHeight="false" hidden="false" ht="12.85" outlineLevel="0" r="18">
      <c r="A18" s="6" t="s">
        <v>468</v>
      </c>
      <c r="B18" s="6" t="s">
        <v>469</v>
      </c>
      <c r="C18" s="23" t="s">
        <v>437</v>
      </c>
      <c r="D18" s="6" t="s">
        <v>433</v>
      </c>
      <c r="E18" s="6" t="s">
        <v>434</v>
      </c>
    </row>
    <row collapsed="false" customFormat="false" customHeight="false" hidden="false" ht="23.85" outlineLevel="0" r="19">
      <c r="A19" s="6" t="s">
        <v>470</v>
      </c>
      <c r="B19" s="6" t="s">
        <v>471</v>
      </c>
      <c r="C19" s="24" t="s">
        <v>437</v>
      </c>
      <c r="D19" s="6" t="s">
        <v>433</v>
      </c>
      <c r="E19" s="6" t="s">
        <v>434</v>
      </c>
    </row>
    <row collapsed="false" customFormat="false" customHeight="false" hidden="false" ht="12.85" outlineLevel="0" r="20">
      <c r="A20" s="6" t="s">
        <v>472</v>
      </c>
      <c r="B20" s="6" t="s">
        <v>473</v>
      </c>
      <c r="C20" s="25" t="s">
        <v>437</v>
      </c>
      <c r="D20" s="6" t="s">
        <v>433</v>
      </c>
      <c r="E20" s="6" t="s">
        <v>434</v>
      </c>
    </row>
    <row collapsed="false" customFormat="false" customHeight="false" hidden="false" ht="12.85" outlineLevel="0" r="21">
      <c r="A21" s="6" t="s">
        <v>474</v>
      </c>
      <c r="B21" s="6" t="s">
        <v>475</v>
      </c>
      <c r="C21" s="26" t="s">
        <v>437</v>
      </c>
      <c r="D21" s="6" t="s">
        <v>433</v>
      </c>
      <c r="E21" s="6" t="s">
        <v>434</v>
      </c>
    </row>
    <row collapsed="false" customFormat="false" customHeight="false" hidden="false" ht="12.85" outlineLevel="0" r="22">
      <c r="A22" s="6" t="s">
        <v>476</v>
      </c>
      <c r="B22" s="6" t="s">
        <v>441</v>
      </c>
      <c r="C22" s="9" t="s">
        <v>437</v>
      </c>
      <c r="D22" s="6" t="s">
        <v>433</v>
      </c>
      <c r="E22" s="6" t="s">
        <v>434</v>
      </c>
    </row>
    <row collapsed="false" customFormat="false" customHeight="false" hidden="false" ht="12.85" outlineLevel="0" r="23">
      <c r="A23" s="6" t="s">
        <v>477</v>
      </c>
      <c r="B23" s="6" t="s">
        <v>478</v>
      </c>
      <c r="C23" s="27" t="s">
        <v>437</v>
      </c>
      <c r="D23" s="6" t="s">
        <v>433</v>
      </c>
      <c r="E23" s="6" t="s">
        <v>434</v>
      </c>
    </row>
    <row collapsed="false" customFormat="false" customHeight="false" hidden="false" ht="12.85" outlineLevel="0" r="24">
      <c r="A24" s="6" t="s">
        <v>479</v>
      </c>
      <c r="B24" s="6" t="s">
        <v>480</v>
      </c>
      <c r="C24" s="28" t="s">
        <v>437</v>
      </c>
      <c r="D24" s="6" t="s">
        <v>433</v>
      </c>
      <c r="E24" s="6" t="s">
        <v>434</v>
      </c>
    </row>
    <row collapsed="false" customFormat="false" customHeight="false" hidden="false" ht="23.85" outlineLevel="0" r="25">
      <c r="A25" s="6" t="s">
        <v>481</v>
      </c>
      <c r="B25" s="6" t="s">
        <v>482</v>
      </c>
      <c r="C25" s="29" t="s">
        <v>437</v>
      </c>
      <c r="D25" s="6" t="s">
        <v>433</v>
      </c>
      <c r="E25" s="6" t="s">
        <v>434</v>
      </c>
    </row>
    <row collapsed="false" customFormat="false" customHeight="false" hidden="false" ht="12.85" outlineLevel="0" r="26">
      <c r="A26" s="6" t="s">
        <v>483</v>
      </c>
      <c r="B26" s="6" t="s">
        <v>484</v>
      </c>
      <c r="C26" s="30" t="s">
        <v>437</v>
      </c>
      <c r="D26" s="6" t="s">
        <v>433</v>
      </c>
      <c r="E26" s="6" t="s">
        <v>434</v>
      </c>
    </row>
    <row collapsed="false" customFormat="false" customHeight="false" hidden="false" ht="12.85" outlineLevel="0" r="27">
      <c r="A27" s="6" t="s">
        <v>485</v>
      </c>
      <c r="B27" s="6" t="s">
        <v>486</v>
      </c>
      <c r="C27" s="31" t="s">
        <v>437</v>
      </c>
      <c r="D27" s="6" t="s">
        <v>433</v>
      </c>
      <c r="E27" s="6" t="s">
        <v>434</v>
      </c>
    </row>
    <row collapsed="false" customFormat="false" customHeight="false" hidden="false" ht="12.85" outlineLevel="0" r="28">
      <c r="A28" s="6" t="s">
        <v>487</v>
      </c>
      <c r="B28" s="6" t="s">
        <v>488</v>
      </c>
      <c r="C28" s="32" t="s">
        <v>437</v>
      </c>
      <c r="D28" s="6" t="s">
        <v>433</v>
      </c>
      <c r="E28" s="6" t="s">
        <v>434</v>
      </c>
    </row>
    <row collapsed="false" customFormat="false" customHeight="false" hidden="false" ht="12.85" outlineLevel="0" r="29">
      <c r="A29" s="6" t="s">
        <v>489</v>
      </c>
      <c r="B29" s="6" t="s">
        <v>490</v>
      </c>
      <c r="C29" s="33" t="s">
        <v>437</v>
      </c>
      <c r="D29" s="6" t="s">
        <v>433</v>
      </c>
      <c r="E29" s="6" t="s">
        <v>434</v>
      </c>
    </row>
    <row collapsed="false" customFormat="false" customHeight="false" hidden="false" ht="23.85" outlineLevel="0" r="30">
      <c r="A30" s="6" t="s">
        <v>491</v>
      </c>
      <c r="B30" s="6" t="s">
        <v>492</v>
      </c>
      <c r="C30" s="34" t="s">
        <v>437</v>
      </c>
      <c r="D30" s="6" t="s">
        <v>433</v>
      </c>
      <c r="E30" s="6" t="s">
        <v>434</v>
      </c>
    </row>
    <row collapsed="false" customFormat="false" customHeight="false" hidden="false" ht="12.85" outlineLevel="0" r="31">
      <c r="A31" s="6" t="s">
        <v>493</v>
      </c>
      <c r="B31" s="6" t="s">
        <v>494</v>
      </c>
      <c r="C31" s="35" t="s">
        <v>437</v>
      </c>
      <c r="D31" s="6" t="s">
        <v>433</v>
      </c>
      <c r="E31" s="6" t="s">
        <v>434</v>
      </c>
    </row>
    <row collapsed="false" customFormat="false" customHeight="false" hidden="false" ht="12.85" outlineLevel="0" r="32">
      <c r="A32" s="6" t="s">
        <v>495</v>
      </c>
      <c r="B32" s="6" t="s">
        <v>496</v>
      </c>
      <c r="C32" s="17" t="s">
        <v>437</v>
      </c>
      <c r="D32" s="6" t="s">
        <v>433</v>
      </c>
      <c r="E32" s="6" t="s">
        <v>434</v>
      </c>
    </row>
    <row collapsed="false" customFormat="false" customHeight="false" hidden="false" ht="12.85" outlineLevel="0" r="33">
      <c r="A33" s="6" t="s">
        <v>497</v>
      </c>
      <c r="B33" s="6" t="s">
        <v>498</v>
      </c>
      <c r="C33" s="36" t="s">
        <v>437</v>
      </c>
      <c r="D33" s="6" t="s">
        <v>433</v>
      </c>
      <c r="E33" s="6" t="s">
        <v>434</v>
      </c>
    </row>
    <row collapsed="false" customFormat="false" customHeight="false" hidden="false" ht="12.85" outlineLevel="0" r="34">
      <c r="A34" s="6" t="s">
        <v>499</v>
      </c>
      <c r="B34" s="6" t="s">
        <v>500</v>
      </c>
      <c r="C34" s="37" t="s">
        <v>437</v>
      </c>
      <c r="D34" s="6" t="s">
        <v>433</v>
      </c>
      <c r="E34" s="6" t="s">
        <v>434</v>
      </c>
    </row>
    <row collapsed="false" customFormat="false" customHeight="false" hidden="false" ht="12.85" outlineLevel="0" r="35">
      <c r="A35" s="6" t="s">
        <v>501</v>
      </c>
      <c r="B35" s="6" t="s">
        <v>502</v>
      </c>
      <c r="C35" s="38" t="s">
        <v>437</v>
      </c>
      <c r="D35" s="6" t="s">
        <v>433</v>
      </c>
      <c r="E35" s="6" t="s">
        <v>434</v>
      </c>
    </row>
    <row collapsed="false" customFormat="false" customHeight="false" hidden="false" ht="12.85" outlineLevel="0" r="36">
      <c r="A36" s="6" t="s">
        <v>503</v>
      </c>
      <c r="B36" s="6" t="s">
        <v>504</v>
      </c>
      <c r="C36" s="39" t="s">
        <v>437</v>
      </c>
      <c r="D36" s="6" t="s">
        <v>433</v>
      </c>
      <c r="E36" s="6" t="s">
        <v>434</v>
      </c>
    </row>
    <row collapsed="false" customFormat="false" customHeight="false" hidden="false" ht="23.85" outlineLevel="0" r="37">
      <c r="A37" s="6" t="s">
        <v>505</v>
      </c>
      <c r="B37" s="6" t="s">
        <v>506</v>
      </c>
      <c r="C37" s="40" t="s">
        <v>437</v>
      </c>
      <c r="D37" s="6" t="s">
        <v>433</v>
      </c>
      <c r="E37" s="6" t="s">
        <v>434</v>
      </c>
    </row>
    <row collapsed="false" customFormat="false" customHeight="false" hidden="false" ht="23.85" outlineLevel="0" r="38">
      <c r="A38" s="6" t="s">
        <v>507</v>
      </c>
      <c r="B38" s="6" t="s">
        <v>508</v>
      </c>
      <c r="C38" s="41" t="s">
        <v>437</v>
      </c>
      <c r="D38" s="6" t="s">
        <v>433</v>
      </c>
      <c r="E38" s="6" t="s">
        <v>434</v>
      </c>
    </row>
    <row collapsed="false" customFormat="false" customHeight="false" hidden="false" ht="12.85" outlineLevel="0" r="39">
      <c r="A39" s="6" t="s">
        <v>509</v>
      </c>
      <c r="B39" s="6" t="s">
        <v>510</v>
      </c>
      <c r="C39" s="42" t="s">
        <v>437</v>
      </c>
      <c r="D39" s="6" t="s">
        <v>433</v>
      </c>
      <c r="E39" s="6" t="s">
        <v>434</v>
      </c>
    </row>
    <row collapsed="false" customFormat="false" customHeight="false" hidden="false" ht="12.85" outlineLevel="0" r="40">
      <c r="A40" s="6" t="s">
        <v>511</v>
      </c>
      <c r="B40" s="6" t="s">
        <v>512</v>
      </c>
      <c r="C40" s="43" t="s">
        <v>437</v>
      </c>
      <c r="D40" s="6" t="s">
        <v>433</v>
      </c>
      <c r="E40" s="6" t="s">
        <v>434</v>
      </c>
    </row>
    <row collapsed="false" customFormat="false" customHeight="false" hidden="false" ht="12.85" outlineLevel="0" r="41">
      <c r="A41" s="6" t="s">
        <v>513</v>
      </c>
      <c r="B41" s="6" t="s">
        <v>514</v>
      </c>
      <c r="C41" s="44" t="s">
        <v>437</v>
      </c>
      <c r="D41" s="6" t="s">
        <v>433</v>
      </c>
      <c r="E41" s="6" t="s">
        <v>434</v>
      </c>
    </row>
    <row collapsed="false" customFormat="false" customHeight="false" hidden="false" ht="12.85" outlineLevel="0" r="42">
      <c r="A42" s="6" t="s">
        <v>515</v>
      </c>
      <c r="B42" s="6" t="s">
        <v>516</v>
      </c>
      <c r="C42" s="45" t="s">
        <v>437</v>
      </c>
      <c r="D42" s="6" t="s">
        <v>433</v>
      </c>
      <c r="E42" s="6" t="s">
        <v>434</v>
      </c>
    </row>
    <row collapsed="false" customFormat="false" customHeight="false" hidden="false" ht="12.85" outlineLevel="0" r="43">
      <c r="A43" s="6" t="s">
        <v>517</v>
      </c>
      <c r="B43" s="6" t="s">
        <v>518</v>
      </c>
      <c r="C43" s="46" t="s">
        <v>437</v>
      </c>
      <c r="D43" s="6" t="s">
        <v>433</v>
      </c>
      <c r="E43" s="6" t="s">
        <v>434</v>
      </c>
    </row>
    <row collapsed="false" customFormat="false" customHeight="false" hidden="false" ht="12.85" outlineLevel="0" r="44">
      <c r="A44" s="6" t="s">
        <v>519</v>
      </c>
      <c r="B44" s="6" t="s">
        <v>520</v>
      </c>
      <c r="C44" s="47" t="s">
        <v>437</v>
      </c>
      <c r="D44" s="6" t="s">
        <v>433</v>
      </c>
      <c r="E44" s="6" t="s">
        <v>434</v>
      </c>
    </row>
    <row collapsed="false" customFormat="false" customHeight="false" hidden="false" ht="12.85" outlineLevel="0" r="45">
      <c r="A45" s="6" t="s">
        <v>521</v>
      </c>
      <c r="B45" s="6" t="s">
        <v>522</v>
      </c>
      <c r="C45" s="48" t="s">
        <v>437</v>
      </c>
      <c r="D45" s="6" t="s">
        <v>433</v>
      </c>
      <c r="E45" s="6" t="s">
        <v>434</v>
      </c>
    </row>
    <row collapsed="false" customFormat="false" customHeight="false" hidden="false" ht="12.85" outlineLevel="0" r="46">
      <c r="A46" s="6" t="s">
        <v>523</v>
      </c>
      <c r="B46" s="6" t="s">
        <v>524</v>
      </c>
      <c r="C46" s="49" t="s">
        <v>437</v>
      </c>
      <c r="D46" s="6" t="s">
        <v>433</v>
      </c>
      <c r="E46" s="6" t="s">
        <v>434</v>
      </c>
    </row>
    <row collapsed="false" customFormat="false" customHeight="false" hidden="false" ht="12.85" outlineLevel="0" r="47">
      <c r="A47" s="6" t="s">
        <v>525</v>
      </c>
      <c r="B47" s="6" t="s">
        <v>526</v>
      </c>
      <c r="C47" s="50" t="s">
        <v>437</v>
      </c>
      <c r="D47" s="6" t="s">
        <v>433</v>
      </c>
      <c r="E47" s="6" t="s">
        <v>434</v>
      </c>
    </row>
    <row collapsed="false" customFormat="false" customHeight="false" hidden="false" ht="12.85" outlineLevel="0" r="48">
      <c r="A48" s="6" t="s">
        <v>527</v>
      </c>
      <c r="B48" s="6" t="s">
        <v>528</v>
      </c>
      <c r="C48" s="51" t="s">
        <v>437</v>
      </c>
      <c r="D48" s="6" t="s">
        <v>433</v>
      </c>
      <c r="E48" s="6" t="s">
        <v>434</v>
      </c>
    </row>
    <row collapsed="false" customFormat="false" customHeight="false" hidden="false" ht="12.85" outlineLevel="0" r="49">
      <c r="A49" s="6" t="s">
        <v>529</v>
      </c>
      <c r="B49" s="6" t="s">
        <v>530</v>
      </c>
      <c r="C49" s="52" t="s">
        <v>437</v>
      </c>
      <c r="D49" s="6" t="s">
        <v>433</v>
      </c>
      <c r="E49" s="6" t="s">
        <v>434</v>
      </c>
    </row>
    <row collapsed="false" customFormat="false" customHeight="false" hidden="false" ht="12.85" outlineLevel="0" r="50">
      <c r="A50" s="6" t="s">
        <v>531</v>
      </c>
      <c r="B50" s="6" t="s">
        <v>532</v>
      </c>
      <c r="C50" s="53" t="s">
        <v>437</v>
      </c>
      <c r="D50" s="6" t="s">
        <v>433</v>
      </c>
      <c r="E50" s="6" t="s">
        <v>434</v>
      </c>
    </row>
    <row collapsed="false" customFormat="false" customHeight="false" hidden="false" ht="12.85" outlineLevel="0" r="51">
      <c r="A51" s="6" t="s">
        <v>533</v>
      </c>
      <c r="B51" s="6" t="s">
        <v>534</v>
      </c>
      <c r="C51" s="54" t="s">
        <v>437</v>
      </c>
      <c r="D51" s="6" t="s">
        <v>433</v>
      </c>
      <c r="E51" s="6" t="s">
        <v>434</v>
      </c>
    </row>
    <row collapsed="false" customFormat="false" customHeight="false" hidden="false" ht="12.85" outlineLevel="0" r="52">
      <c r="A52" s="6" t="s">
        <v>535</v>
      </c>
      <c r="B52" s="6" t="s">
        <v>536</v>
      </c>
      <c r="C52" s="55" t="s">
        <v>437</v>
      </c>
      <c r="D52" s="6" t="s">
        <v>433</v>
      </c>
      <c r="E52" s="6" t="s">
        <v>434</v>
      </c>
    </row>
    <row collapsed="false" customFormat="false" customHeight="false" hidden="false" ht="12.85" outlineLevel="0" r="53">
      <c r="A53" s="6" t="s">
        <v>537</v>
      </c>
      <c r="B53" s="6" t="s">
        <v>538</v>
      </c>
      <c r="C53" s="56" t="s">
        <v>437</v>
      </c>
      <c r="D53" s="6" t="s">
        <v>433</v>
      </c>
      <c r="E53" s="6" t="s">
        <v>434</v>
      </c>
    </row>
    <row collapsed="false" customFormat="false" customHeight="false" hidden="false" ht="12.85" outlineLevel="0" r="54">
      <c r="A54" s="6" t="s">
        <v>539</v>
      </c>
      <c r="B54" s="6" t="s">
        <v>540</v>
      </c>
      <c r="C54" s="57" t="s">
        <v>437</v>
      </c>
      <c r="D54" s="6" t="s">
        <v>433</v>
      </c>
      <c r="E54" s="6" t="s">
        <v>434</v>
      </c>
    </row>
    <row collapsed="false" customFormat="false" customHeight="false" hidden="false" ht="12.85" outlineLevel="0" r="55">
      <c r="A55" s="6" t="s">
        <v>541</v>
      </c>
      <c r="B55" s="6" t="s">
        <v>542</v>
      </c>
      <c r="C55" s="58" t="s">
        <v>437</v>
      </c>
      <c r="D55" s="6" t="s">
        <v>433</v>
      </c>
      <c r="E55" s="6" t="s">
        <v>434</v>
      </c>
    </row>
    <row collapsed="false" customFormat="false" customHeight="false" hidden="false" ht="12.85" outlineLevel="0" r="56">
      <c r="A56" s="6" t="s">
        <v>543</v>
      </c>
      <c r="B56" s="6" t="s">
        <v>544</v>
      </c>
      <c r="C56" s="59" t="s">
        <v>437</v>
      </c>
      <c r="D56" s="6" t="s">
        <v>433</v>
      </c>
      <c r="E56" s="6" t="s">
        <v>434</v>
      </c>
    </row>
    <row collapsed="false" customFormat="false" customHeight="false" hidden="false" ht="12.85" outlineLevel="0" r="57">
      <c r="A57" s="6" t="s">
        <v>545</v>
      </c>
      <c r="B57" s="6" t="s">
        <v>546</v>
      </c>
      <c r="C57" s="60" t="s">
        <v>437</v>
      </c>
      <c r="D57" s="6" t="s">
        <v>433</v>
      </c>
      <c r="E57" s="6" t="s">
        <v>434</v>
      </c>
    </row>
    <row collapsed="false" customFormat="false" customHeight="false" hidden="false" ht="12.85" outlineLevel="0" r="58">
      <c r="A58" s="6" t="s">
        <v>547</v>
      </c>
      <c r="B58" s="6" t="s">
        <v>548</v>
      </c>
      <c r="C58" s="61" t="s">
        <v>437</v>
      </c>
      <c r="D58" s="6" t="s">
        <v>433</v>
      </c>
      <c r="E58" s="6" t="s">
        <v>434</v>
      </c>
    </row>
    <row collapsed="false" customFormat="false" customHeight="false" hidden="false" ht="12.85" outlineLevel="0" r="59">
      <c r="A59" s="6" t="s">
        <v>549</v>
      </c>
      <c r="B59" s="6" t="s">
        <v>550</v>
      </c>
      <c r="C59" s="62" t="s">
        <v>437</v>
      </c>
      <c r="D59" s="6" t="s">
        <v>433</v>
      </c>
      <c r="E59" s="6" t="s">
        <v>434</v>
      </c>
    </row>
    <row collapsed="false" customFormat="false" customHeight="false" hidden="false" ht="12.85" outlineLevel="0" r="60">
      <c r="A60" s="6" t="s">
        <v>551</v>
      </c>
      <c r="B60" s="6" t="s">
        <v>552</v>
      </c>
      <c r="C60" s="63" t="s">
        <v>437</v>
      </c>
      <c r="D60" s="6" t="s">
        <v>433</v>
      </c>
      <c r="E60" s="6" t="s">
        <v>434</v>
      </c>
    </row>
    <row collapsed="false" customFormat="false" customHeight="false" hidden="false" ht="12.85" outlineLevel="0" r="61">
      <c r="A61" s="6" t="s">
        <v>553</v>
      </c>
      <c r="B61" s="6" t="s">
        <v>554</v>
      </c>
      <c r="C61" s="64" t="s">
        <v>437</v>
      </c>
      <c r="D61" s="6" t="s">
        <v>433</v>
      </c>
      <c r="E61" s="6" t="s">
        <v>434</v>
      </c>
    </row>
    <row collapsed="false" customFormat="false" customHeight="false" hidden="false" ht="23.85" outlineLevel="0" r="62">
      <c r="A62" s="6" t="s">
        <v>555</v>
      </c>
      <c r="B62" s="6" t="s">
        <v>556</v>
      </c>
      <c r="C62" s="65" t="s">
        <v>437</v>
      </c>
      <c r="D62" s="6" t="s">
        <v>433</v>
      </c>
      <c r="E62" s="6" t="s">
        <v>434</v>
      </c>
    </row>
    <row collapsed="false" customFormat="false" customHeight="false" hidden="false" ht="12.85" outlineLevel="0" r="63">
      <c r="A63" s="6" t="s">
        <v>557</v>
      </c>
      <c r="B63" s="6" t="s">
        <v>558</v>
      </c>
      <c r="C63" s="21" t="s">
        <v>437</v>
      </c>
      <c r="D63" s="6" t="s">
        <v>433</v>
      </c>
      <c r="E63" s="6" t="s">
        <v>434</v>
      </c>
    </row>
    <row collapsed="false" customFormat="false" customHeight="false" hidden="false" ht="23.85" outlineLevel="0" r="64">
      <c r="A64" s="6" t="s">
        <v>559</v>
      </c>
      <c r="B64" s="6" t="s">
        <v>560</v>
      </c>
      <c r="C64" s="66" t="s">
        <v>437</v>
      </c>
      <c r="D64" s="6" t="s">
        <v>433</v>
      </c>
      <c r="E64" s="6" t="s">
        <v>434</v>
      </c>
    </row>
    <row collapsed="false" customFormat="false" customHeight="false" hidden="false" ht="12.85" outlineLevel="0" r="65">
      <c r="A65" s="6" t="s">
        <v>561</v>
      </c>
      <c r="B65" s="6" t="s">
        <v>562</v>
      </c>
      <c r="C65" s="67" t="s">
        <v>437</v>
      </c>
      <c r="D65" s="6" t="s">
        <v>433</v>
      </c>
      <c r="E65" s="6" t="s">
        <v>434</v>
      </c>
    </row>
    <row collapsed="false" customFormat="false" customHeight="false" hidden="false" ht="12.85" outlineLevel="0" r="66">
      <c r="A66" s="6" t="s">
        <v>563</v>
      </c>
      <c r="B66" s="6" t="s">
        <v>564</v>
      </c>
      <c r="C66" s="68" t="s">
        <v>437</v>
      </c>
      <c r="D66" s="6" t="s">
        <v>433</v>
      </c>
      <c r="E66" s="6" t="s">
        <v>434</v>
      </c>
    </row>
    <row collapsed="false" customFormat="false" customHeight="false" hidden="false" ht="12.85" outlineLevel="0" r="67">
      <c r="A67" s="6" t="s">
        <v>565</v>
      </c>
      <c r="B67" s="6" t="s">
        <v>566</v>
      </c>
      <c r="C67" s="69" t="s">
        <v>437</v>
      </c>
      <c r="D67" s="6" t="s">
        <v>433</v>
      </c>
      <c r="E67" s="6" t="s">
        <v>434</v>
      </c>
    </row>
    <row collapsed="false" customFormat="false" customHeight="false" hidden="false" ht="23.85" outlineLevel="0" r="68">
      <c r="A68" s="6" t="s">
        <v>567</v>
      </c>
      <c r="B68" s="6" t="s">
        <v>568</v>
      </c>
      <c r="C68" s="70" t="s">
        <v>437</v>
      </c>
      <c r="D68" s="6" t="s">
        <v>433</v>
      </c>
      <c r="E68" s="6" t="s">
        <v>434</v>
      </c>
    </row>
    <row collapsed="false" customFormat="false" customHeight="false" hidden="false" ht="12.85" outlineLevel="0" r="69">
      <c r="A69" s="6" t="s">
        <v>569</v>
      </c>
      <c r="B69" s="6" t="s">
        <v>570</v>
      </c>
      <c r="C69" s="71" t="s">
        <v>437</v>
      </c>
      <c r="D69" s="6" t="s">
        <v>433</v>
      </c>
      <c r="E69" s="6" t="s">
        <v>434</v>
      </c>
    </row>
    <row collapsed="false" customFormat="false" customHeight="false" hidden="false" ht="12.85" outlineLevel="0" r="70">
      <c r="A70" s="6" t="s">
        <v>571</v>
      </c>
      <c r="B70" s="6" t="s">
        <v>572</v>
      </c>
      <c r="C70" s="10" t="s">
        <v>437</v>
      </c>
      <c r="D70" s="6" t="s">
        <v>433</v>
      </c>
      <c r="E70" s="6" t="s">
        <v>434</v>
      </c>
    </row>
    <row collapsed="false" customFormat="false" customHeight="false" hidden="false" ht="12.85" outlineLevel="0" r="71">
      <c r="A71" s="6" t="s">
        <v>573</v>
      </c>
      <c r="B71" s="6" t="s">
        <v>574</v>
      </c>
      <c r="C71" s="72" t="s">
        <v>437</v>
      </c>
      <c r="D71" s="6" t="s">
        <v>433</v>
      </c>
      <c r="E71" s="6" t="s">
        <v>434</v>
      </c>
    </row>
    <row collapsed="false" customFormat="false" customHeight="false" hidden="false" ht="12.85" outlineLevel="0" r="72">
      <c r="A72" s="6" t="s">
        <v>575</v>
      </c>
      <c r="B72" s="6" t="s">
        <v>576</v>
      </c>
      <c r="C72" s="73" t="s">
        <v>437</v>
      </c>
      <c r="D72" s="6" t="s">
        <v>433</v>
      </c>
      <c r="E72" s="6" t="s">
        <v>434</v>
      </c>
    </row>
    <row collapsed="false" customFormat="false" customHeight="false" hidden="false" ht="23.85" outlineLevel="0" r="73">
      <c r="A73" s="6" t="s">
        <v>577</v>
      </c>
      <c r="B73" s="6" t="s">
        <v>578</v>
      </c>
      <c r="C73" s="74" t="s">
        <v>437</v>
      </c>
      <c r="D73" s="6" t="s">
        <v>433</v>
      </c>
      <c r="E73" s="6" t="s">
        <v>434</v>
      </c>
    </row>
    <row collapsed="false" customFormat="false" customHeight="false" hidden="false" ht="12.85" outlineLevel="0" r="74">
      <c r="A74" s="6" t="s">
        <v>579</v>
      </c>
      <c r="B74" s="6" t="s">
        <v>580</v>
      </c>
      <c r="C74" s="75" t="s">
        <v>437</v>
      </c>
      <c r="D74" s="6" t="s">
        <v>433</v>
      </c>
      <c r="E74" s="6" t="s">
        <v>434</v>
      </c>
    </row>
    <row collapsed="false" customFormat="false" customHeight="false" hidden="false" ht="23.85" outlineLevel="0" r="75">
      <c r="A75" s="6" t="s">
        <v>581</v>
      </c>
      <c r="B75" s="6" t="s">
        <v>582</v>
      </c>
      <c r="C75" s="76" t="s">
        <v>437</v>
      </c>
      <c r="D75" s="6" t="s">
        <v>433</v>
      </c>
      <c r="E75" s="6" t="s">
        <v>434</v>
      </c>
    </row>
    <row collapsed="false" customFormat="false" customHeight="false" hidden="false" ht="23.85" outlineLevel="0" r="76">
      <c r="A76" s="6" t="s">
        <v>583</v>
      </c>
      <c r="B76" s="6" t="s">
        <v>584</v>
      </c>
      <c r="C76" s="77" t="s">
        <v>437</v>
      </c>
      <c r="D76" s="6" t="s">
        <v>433</v>
      </c>
      <c r="E76" s="6" t="s">
        <v>434</v>
      </c>
    </row>
    <row collapsed="false" customFormat="false" customHeight="false" hidden="false" ht="12.85" outlineLevel="0" r="77">
      <c r="A77" s="6" t="s">
        <v>585</v>
      </c>
      <c r="B77" s="6" t="s">
        <v>586</v>
      </c>
      <c r="C77" s="78" t="s">
        <v>437</v>
      </c>
      <c r="D77" s="6" t="s">
        <v>433</v>
      </c>
      <c r="E77" s="6" t="s">
        <v>434</v>
      </c>
    </row>
    <row collapsed="false" customFormat="false" customHeight="false" hidden="false" ht="12.85" outlineLevel="0" r="78">
      <c r="A78" s="6" t="s">
        <v>587</v>
      </c>
      <c r="B78" s="6" t="s">
        <v>588</v>
      </c>
      <c r="C78" s="79" t="s">
        <v>437</v>
      </c>
      <c r="D78" s="6" t="s">
        <v>433</v>
      </c>
      <c r="E78" s="6" t="s">
        <v>434</v>
      </c>
    </row>
    <row collapsed="false" customFormat="false" customHeight="false" hidden="false" ht="12.85" outlineLevel="0" r="79">
      <c r="A79" s="6" t="s">
        <v>589</v>
      </c>
      <c r="B79" s="6" t="s">
        <v>590</v>
      </c>
      <c r="C79" s="80" t="s">
        <v>437</v>
      </c>
      <c r="D79" s="6" t="s">
        <v>433</v>
      </c>
      <c r="E79" s="6" t="s">
        <v>434</v>
      </c>
    </row>
    <row collapsed="false" customFormat="false" customHeight="false" hidden="false" ht="12.85" outlineLevel="0" r="80">
      <c r="A80" s="6" t="s">
        <v>591</v>
      </c>
      <c r="B80" s="6" t="s">
        <v>592</v>
      </c>
      <c r="C80" s="81" t="s">
        <v>437</v>
      </c>
      <c r="D80" s="6" t="s">
        <v>433</v>
      </c>
      <c r="E80" s="6" t="s">
        <v>434</v>
      </c>
    </row>
    <row collapsed="false" customFormat="false" customHeight="false" hidden="false" ht="12.85" outlineLevel="0" r="81">
      <c r="A81" s="6" t="s">
        <v>593</v>
      </c>
      <c r="B81" s="6" t="s">
        <v>526</v>
      </c>
      <c r="C81" s="50" t="s">
        <v>437</v>
      </c>
      <c r="D81" s="6" t="s">
        <v>433</v>
      </c>
      <c r="E81" s="6" t="s">
        <v>434</v>
      </c>
    </row>
    <row collapsed="false" customFormat="false" customHeight="false" hidden="false" ht="12.85" outlineLevel="0" r="82">
      <c r="A82" s="6" t="s">
        <v>594</v>
      </c>
      <c r="B82" s="6" t="s">
        <v>595</v>
      </c>
      <c r="C82" s="36" t="s">
        <v>437</v>
      </c>
      <c r="D82" s="6" t="s">
        <v>433</v>
      </c>
      <c r="E82" s="6" t="s">
        <v>434</v>
      </c>
    </row>
    <row collapsed="false" customFormat="false" customHeight="false" hidden="false" ht="23.85" outlineLevel="0" r="83">
      <c r="A83" s="6" t="s">
        <v>596</v>
      </c>
      <c r="B83" s="6" t="s">
        <v>597</v>
      </c>
      <c r="C83" s="82" t="s">
        <v>437</v>
      </c>
      <c r="D83" s="6" t="s">
        <v>433</v>
      </c>
      <c r="E83" s="6" t="s">
        <v>434</v>
      </c>
    </row>
    <row collapsed="false" customFormat="false" customHeight="false" hidden="false" ht="12.85" outlineLevel="0" r="84">
      <c r="A84" s="6" t="s">
        <v>598</v>
      </c>
      <c r="B84" s="6" t="s">
        <v>599</v>
      </c>
      <c r="C84" s="83" t="s">
        <v>437</v>
      </c>
      <c r="D84" s="6" t="s">
        <v>433</v>
      </c>
      <c r="E84" s="6" t="s">
        <v>434</v>
      </c>
    </row>
    <row collapsed="false" customFormat="false" customHeight="false" hidden="false" ht="23.85" outlineLevel="0" r="85">
      <c r="A85" s="6" t="s">
        <v>600</v>
      </c>
      <c r="B85" s="6" t="s">
        <v>601</v>
      </c>
      <c r="C85" s="84" t="s">
        <v>437</v>
      </c>
      <c r="D85" s="6" t="s">
        <v>433</v>
      </c>
      <c r="E85" s="6" t="s">
        <v>434</v>
      </c>
    </row>
    <row collapsed="false" customFormat="false" customHeight="false" hidden="false" ht="23.85" outlineLevel="0" r="86">
      <c r="A86" s="6" t="s">
        <v>602</v>
      </c>
      <c r="B86" s="6" t="s">
        <v>603</v>
      </c>
      <c r="C86" s="85" t="s">
        <v>437</v>
      </c>
      <c r="D86" s="6" t="s">
        <v>433</v>
      </c>
      <c r="E86" s="6" t="s">
        <v>434</v>
      </c>
    </row>
    <row collapsed="false" customFormat="false" customHeight="false" hidden="false" ht="23.85" outlineLevel="0" r="87">
      <c r="A87" s="6" t="s">
        <v>604</v>
      </c>
      <c r="B87" s="6" t="s">
        <v>605</v>
      </c>
      <c r="C87" s="86" t="s">
        <v>437</v>
      </c>
      <c r="D87" s="6" t="s">
        <v>433</v>
      </c>
      <c r="E87" s="6" t="s">
        <v>434</v>
      </c>
    </row>
    <row collapsed="false" customFormat="false" customHeight="false" hidden="false" ht="23.85" outlineLevel="0" r="88">
      <c r="A88" s="6" t="s">
        <v>606</v>
      </c>
      <c r="B88" s="6" t="s">
        <v>607</v>
      </c>
      <c r="C88" s="87" t="s">
        <v>437</v>
      </c>
      <c r="D88" s="6" t="s">
        <v>433</v>
      </c>
      <c r="E88" s="6" t="s">
        <v>434</v>
      </c>
    </row>
    <row collapsed="false" customFormat="false" customHeight="false" hidden="false" ht="23.85" outlineLevel="0" r="89">
      <c r="A89" s="6" t="s">
        <v>608</v>
      </c>
      <c r="B89" s="6" t="s">
        <v>609</v>
      </c>
      <c r="C89" s="88" t="s">
        <v>437</v>
      </c>
      <c r="D89" s="6" t="s">
        <v>433</v>
      </c>
      <c r="E89" s="6" t="s">
        <v>434</v>
      </c>
    </row>
    <row collapsed="false" customFormat="false" customHeight="false" hidden="false" ht="23.85" outlineLevel="0" r="90">
      <c r="A90" s="6" t="s">
        <v>610</v>
      </c>
      <c r="B90" s="6" t="s">
        <v>611</v>
      </c>
      <c r="C90" s="89" t="s">
        <v>437</v>
      </c>
      <c r="D90" s="6" t="s">
        <v>433</v>
      </c>
      <c r="E90" s="6" t="s">
        <v>434</v>
      </c>
    </row>
    <row collapsed="false" customFormat="false" customHeight="false" hidden="false" ht="23.85" outlineLevel="0" r="91">
      <c r="A91" s="6" t="s">
        <v>612</v>
      </c>
      <c r="B91" s="6" t="s">
        <v>613</v>
      </c>
      <c r="C91" s="26" t="s">
        <v>437</v>
      </c>
      <c r="D91" s="6" t="s">
        <v>433</v>
      </c>
      <c r="E91" s="6" t="s">
        <v>434</v>
      </c>
    </row>
    <row collapsed="false" customFormat="false" customHeight="false" hidden="false" ht="12.85" outlineLevel="0" r="92">
      <c r="A92" s="6" t="s">
        <v>614</v>
      </c>
      <c r="B92" s="6" t="s">
        <v>615</v>
      </c>
      <c r="C92" s="90" t="s">
        <v>437</v>
      </c>
      <c r="D92" s="6" t="s">
        <v>433</v>
      </c>
      <c r="E92" s="6" t="s">
        <v>434</v>
      </c>
    </row>
    <row collapsed="false" customFormat="false" customHeight="false" hidden="false" ht="12.85" outlineLevel="0" r="93">
      <c r="A93" s="6" t="s">
        <v>616</v>
      </c>
      <c r="B93" s="6" t="s">
        <v>617</v>
      </c>
      <c r="C93" s="91" t="s">
        <v>437</v>
      </c>
      <c r="D93" s="6" t="s">
        <v>433</v>
      </c>
      <c r="E93" s="6" t="s">
        <v>434</v>
      </c>
    </row>
    <row collapsed="false" customFormat="false" customHeight="false" hidden="false" ht="12.85" outlineLevel="0" r="94">
      <c r="A94" s="6" t="s">
        <v>618</v>
      </c>
      <c r="B94" s="6" t="s">
        <v>619</v>
      </c>
      <c r="C94" s="92" t="s">
        <v>437</v>
      </c>
      <c r="D94" s="6" t="s">
        <v>433</v>
      </c>
      <c r="E94" s="6" t="s">
        <v>434</v>
      </c>
    </row>
    <row collapsed="false" customFormat="false" customHeight="false" hidden="false" ht="12.85" outlineLevel="0" r="95">
      <c r="A95" s="6" t="s">
        <v>620</v>
      </c>
      <c r="B95" s="6" t="s">
        <v>621</v>
      </c>
      <c r="C95" s="93" t="s">
        <v>437</v>
      </c>
      <c r="D95" s="6" t="s">
        <v>433</v>
      </c>
      <c r="E95" s="6" t="s">
        <v>434</v>
      </c>
    </row>
    <row collapsed="false" customFormat="false" customHeight="false" hidden="false" ht="12.85" outlineLevel="0" r="96">
      <c r="A96" s="6" t="s">
        <v>622</v>
      </c>
      <c r="B96" s="6" t="s">
        <v>623</v>
      </c>
      <c r="C96" s="94" t="s">
        <v>437</v>
      </c>
      <c r="D96" s="6" t="s">
        <v>433</v>
      </c>
      <c r="E96" s="6" t="s">
        <v>434</v>
      </c>
    </row>
    <row collapsed="false" customFormat="false" customHeight="false" hidden="false" ht="12.85" outlineLevel="0" r="97">
      <c r="A97" s="6" t="s">
        <v>624</v>
      </c>
      <c r="B97" s="6" t="s">
        <v>625</v>
      </c>
      <c r="C97" s="27" t="s">
        <v>437</v>
      </c>
      <c r="D97" s="6" t="s">
        <v>433</v>
      </c>
      <c r="E97" s="6" t="s">
        <v>434</v>
      </c>
    </row>
    <row collapsed="false" customFormat="false" customHeight="false" hidden="false" ht="12.85" outlineLevel="0" r="98">
      <c r="A98" s="6" t="s">
        <v>626</v>
      </c>
      <c r="B98" s="6" t="s">
        <v>627</v>
      </c>
      <c r="C98" s="95" t="s">
        <v>437</v>
      </c>
      <c r="D98" s="6" t="s">
        <v>433</v>
      </c>
      <c r="E98" s="6" t="s">
        <v>434</v>
      </c>
    </row>
    <row collapsed="false" customFormat="false" customHeight="false" hidden="false" ht="12.85" outlineLevel="0" r="99">
      <c r="A99" s="6" t="s">
        <v>628</v>
      </c>
      <c r="B99" s="6" t="s">
        <v>629</v>
      </c>
      <c r="C99" s="96" t="s">
        <v>437</v>
      </c>
      <c r="D99" s="6" t="s">
        <v>433</v>
      </c>
      <c r="E99" s="6" t="s">
        <v>434</v>
      </c>
    </row>
    <row collapsed="false" customFormat="false" customHeight="false" hidden="false" ht="12.85" outlineLevel="0" r="100">
      <c r="A100" s="6" t="s">
        <v>630</v>
      </c>
      <c r="B100" s="6" t="s">
        <v>631</v>
      </c>
      <c r="C100" s="97" t="s">
        <v>437</v>
      </c>
      <c r="D100" s="6" t="s">
        <v>433</v>
      </c>
      <c r="E100" s="6" t="s">
        <v>434</v>
      </c>
    </row>
    <row collapsed="false" customFormat="false" customHeight="false" hidden="false" ht="12.85" outlineLevel="0" r="101">
      <c r="A101" s="6" t="s">
        <v>632</v>
      </c>
      <c r="B101" s="6" t="s">
        <v>633</v>
      </c>
      <c r="C101" s="98" t="s">
        <v>437</v>
      </c>
      <c r="D101" s="6" t="s">
        <v>433</v>
      </c>
      <c r="E101" s="6" t="s">
        <v>434</v>
      </c>
    </row>
    <row collapsed="false" customFormat="false" customHeight="false" hidden="false" ht="12.85" outlineLevel="0" r="102">
      <c r="A102" s="6" t="s">
        <v>634</v>
      </c>
      <c r="B102" s="6" t="s">
        <v>635</v>
      </c>
      <c r="C102" s="99" t="s">
        <v>437</v>
      </c>
      <c r="D102" s="6" t="s">
        <v>433</v>
      </c>
      <c r="E102" s="6" t="s">
        <v>434</v>
      </c>
    </row>
    <row collapsed="false" customFormat="false" customHeight="false" hidden="false" ht="12.85" outlineLevel="0" r="103">
      <c r="A103" s="6" t="s">
        <v>636</v>
      </c>
      <c r="B103" s="6" t="s">
        <v>637</v>
      </c>
      <c r="C103" s="100" t="s">
        <v>437</v>
      </c>
      <c r="D103" s="6" t="s">
        <v>433</v>
      </c>
      <c r="E103" s="6" t="s">
        <v>434</v>
      </c>
    </row>
    <row collapsed="false" customFormat="false" customHeight="false" hidden="false" ht="23.85" outlineLevel="0" r="104">
      <c r="A104" s="6" t="s">
        <v>638</v>
      </c>
      <c r="B104" s="6" t="s">
        <v>639</v>
      </c>
      <c r="C104" s="101" t="s">
        <v>437</v>
      </c>
      <c r="D104" s="6" t="s">
        <v>433</v>
      </c>
      <c r="E104" s="6" t="s">
        <v>434</v>
      </c>
    </row>
    <row collapsed="false" customFormat="false" customHeight="false" hidden="false" ht="12.85" outlineLevel="0" r="105">
      <c r="A105" s="6" t="s">
        <v>640</v>
      </c>
      <c r="B105" s="6" t="s">
        <v>641</v>
      </c>
      <c r="C105" s="10" t="s">
        <v>437</v>
      </c>
      <c r="D105" s="6" t="s">
        <v>433</v>
      </c>
      <c r="E105" s="6" t="s">
        <v>434</v>
      </c>
    </row>
    <row collapsed="false" customFormat="false" customHeight="false" hidden="false" ht="23.85" outlineLevel="0" r="106">
      <c r="A106" s="6" t="s">
        <v>642</v>
      </c>
      <c r="B106" s="6" t="s">
        <v>643</v>
      </c>
      <c r="C106" s="102" t="s">
        <v>437</v>
      </c>
      <c r="D106" s="6" t="s">
        <v>433</v>
      </c>
      <c r="E106" s="6" t="s">
        <v>434</v>
      </c>
    </row>
    <row collapsed="false" customFormat="false" customHeight="false" hidden="false" ht="12.85" outlineLevel="0" r="107">
      <c r="A107" s="6" t="s">
        <v>644</v>
      </c>
      <c r="B107" s="6" t="s">
        <v>645</v>
      </c>
      <c r="C107" s="59" t="s">
        <v>437</v>
      </c>
      <c r="D107" s="6" t="s">
        <v>433</v>
      </c>
      <c r="E107" s="6" t="s">
        <v>434</v>
      </c>
    </row>
    <row collapsed="false" customFormat="false" customHeight="false" hidden="false" ht="12.85" outlineLevel="0" r="108">
      <c r="A108" s="6" t="s">
        <v>646</v>
      </c>
      <c r="B108" s="6" t="s">
        <v>647</v>
      </c>
      <c r="C108" s="8" t="s">
        <v>437</v>
      </c>
      <c r="D108" s="6" t="s">
        <v>433</v>
      </c>
      <c r="E108" s="6" t="s">
        <v>434</v>
      </c>
    </row>
    <row collapsed="false" customFormat="false" customHeight="false" hidden="false" ht="12.85" outlineLevel="0" r="109">
      <c r="A109" s="6" t="s">
        <v>648</v>
      </c>
      <c r="B109" s="6" t="s">
        <v>649</v>
      </c>
      <c r="C109" s="94" t="s">
        <v>437</v>
      </c>
      <c r="D109" s="6" t="s">
        <v>433</v>
      </c>
      <c r="E109" s="6" t="s">
        <v>434</v>
      </c>
    </row>
    <row collapsed="false" customFormat="false" customHeight="false" hidden="false" ht="12.85" outlineLevel="0" r="110">
      <c r="A110" s="6" t="s">
        <v>650</v>
      </c>
      <c r="B110" s="6" t="s">
        <v>651</v>
      </c>
      <c r="C110" s="103" t="s">
        <v>437</v>
      </c>
      <c r="D110" s="6" t="s">
        <v>433</v>
      </c>
      <c r="E110" s="6" t="s">
        <v>434</v>
      </c>
    </row>
    <row collapsed="false" customFormat="false" customHeight="false" hidden="false" ht="12.85" outlineLevel="0" r="111">
      <c r="A111" s="6" t="s">
        <v>652</v>
      </c>
      <c r="B111" s="6" t="s">
        <v>653</v>
      </c>
      <c r="C111" s="104" t="s">
        <v>437</v>
      </c>
      <c r="D111" s="6" t="s">
        <v>433</v>
      </c>
      <c r="E111" s="6" t="s">
        <v>434</v>
      </c>
    </row>
    <row collapsed="false" customFormat="false" customHeight="false" hidden="false" ht="12.85" outlineLevel="0" r="112">
      <c r="A112" s="6" t="s">
        <v>654</v>
      </c>
      <c r="B112" s="6" t="s">
        <v>655</v>
      </c>
      <c r="C112" s="105" t="s">
        <v>437</v>
      </c>
      <c r="D112" s="6" t="s">
        <v>433</v>
      </c>
      <c r="E112" s="6" t="s">
        <v>434</v>
      </c>
    </row>
    <row collapsed="false" customFormat="false" customHeight="false" hidden="false" ht="12.85" outlineLevel="0" r="113">
      <c r="A113" s="6" t="s">
        <v>656</v>
      </c>
      <c r="B113" s="6" t="s">
        <v>657</v>
      </c>
      <c r="C113" s="106" t="s">
        <v>437</v>
      </c>
      <c r="D113" s="6" t="s">
        <v>433</v>
      </c>
      <c r="E113" s="6" t="s">
        <v>434</v>
      </c>
    </row>
    <row collapsed="false" customFormat="false" customHeight="false" hidden="false" ht="12.85" outlineLevel="0" r="114">
      <c r="A114" s="6" t="s">
        <v>658</v>
      </c>
      <c r="B114" s="6" t="s">
        <v>659</v>
      </c>
      <c r="C114" s="107" t="s">
        <v>437</v>
      </c>
      <c r="D114" s="6" t="s">
        <v>433</v>
      </c>
      <c r="E114" s="6" t="s">
        <v>434</v>
      </c>
    </row>
    <row collapsed="false" customFormat="false" customHeight="false" hidden="false" ht="12.85" outlineLevel="0" r="115">
      <c r="A115" s="6" t="s">
        <v>660</v>
      </c>
      <c r="B115" s="6" t="s">
        <v>661</v>
      </c>
      <c r="C115" s="108" t="s">
        <v>437</v>
      </c>
      <c r="D115" s="6" t="s">
        <v>433</v>
      </c>
      <c r="E115" s="6" t="s">
        <v>434</v>
      </c>
    </row>
    <row collapsed="false" customFormat="false" customHeight="false" hidden="false" ht="12.85" outlineLevel="0" r="116">
      <c r="A116" s="6" t="s">
        <v>662</v>
      </c>
      <c r="B116" s="6" t="s">
        <v>663</v>
      </c>
      <c r="C116" s="109" t="s">
        <v>437</v>
      </c>
      <c r="D116" s="6" t="s">
        <v>433</v>
      </c>
      <c r="E116" s="6" t="s">
        <v>434</v>
      </c>
    </row>
    <row collapsed="false" customFormat="false" customHeight="false" hidden="false" ht="12.85" outlineLevel="0" r="117">
      <c r="A117" s="6" t="s">
        <v>664</v>
      </c>
      <c r="B117" s="6" t="s">
        <v>665</v>
      </c>
      <c r="C117" s="110" t="s">
        <v>437</v>
      </c>
      <c r="D117" s="6" t="s">
        <v>433</v>
      </c>
      <c r="E117" s="6" t="s">
        <v>434</v>
      </c>
    </row>
    <row collapsed="false" customFormat="false" customHeight="false" hidden="false" ht="12.85" outlineLevel="0" r="118">
      <c r="A118" s="6" t="s">
        <v>666</v>
      </c>
      <c r="B118" s="6" t="s">
        <v>667</v>
      </c>
      <c r="C118" s="111" t="s">
        <v>437</v>
      </c>
      <c r="D118" s="6" t="s">
        <v>433</v>
      </c>
      <c r="E118" s="6" t="s">
        <v>434</v>
      </c>
    </row>
    <row collapsed="false" customFormat="false" customHeight="false" hidden="false" ht="12.85" outlineLevel="0" r="119">
      <c r="A119" s="6" t="s">
        <v>668</v>
      </c>
      <c r="B119" s="6" t="s">
        <v>669</v>
      </c>
      <c r="C119" s="112" t="s">
        <v>437</v>
      </c>
      <c r="D119" s="6" t="s">
        <v>433</v>
      </c>
      <c r="E119" s="6" t="s">
        <v>434</v>
      </c>
    </row>
    <row collapsed="false" customFormat="false" customHeight="false" hidden="false" ht="12.85" outlineLevel="0" r="120">
      <c r="A120" s="6" t="s">
        <v>670</v>
      </c>
      <c r="B120" s="6" t="s">
        <v>671</v>
      </c>
      <c r="C120" s="73" t="s">
        <v>437</v>
      </c>
      <c r="D120" s="6" t="s">
        <v>433</v>
      </c>
      <c r="E120" s="6" t="s">
        <v>434</v>
      </c>
    </row>
    <row collapsed="false" customFormat="false" customHeight="false" hidden="false" ht="12.85" outlineLevel="0" r="121">
      <c r="A121" s="6" t="s">
        <v>672</v>
      </c>
      <c r="B121" s="6" t="s">
        <v>673</v>
      </c>
      <c r="C121" s="113" t="s">
        <v>437</v>
      </c>
      <c r="D121" s="6" t="s">
        <v>433</v>
      </c>
      <c r="E121" s="6" t="s">
        <v>434</v>
      </c>
    </row>
    <row collapsed="false" customFormat="false" customHeight="false" hidden="false" ht="12.85" outlineLevel="0" r="122">
      <c r="A122" s="6" t="s">
        <v>674</v>
      </c>
      <c r="B122" s="6" t="s">
        <v>675</v>
      </c>
      <c r="C122" s="114" t="s">
        <v>437</v>
      </c>
      <c r="D122" s="6" t="s">
        <v>433</v>
      </c>
      <c r="E122" s="6" t="s">
        <v>434</v>
      </c>
    </row>
    <row collapsed="false" customFormat="false" customHeight="false" hidden="false" ht="12.85" outlineLevel="0" r="123">
      <c r="A123" s="6" t="s">
        <v>676</v>
      </c>
      <c r="B123" s="6" t="s">
        <v>677</v>
      </c>
      <c r="C123" s="115" t="s">
        <v>437</v>
      </c>
      <c r="D123" s="6" t="s">
        <v>433</v>
      </c>
      <c r="E123" s="6" t="s">
        <v>434</v>
      </c>
    </row>
    <row collapsed="false" customFormat="false" customHeight="false" hidden="false" ht="12.85" outlineLevel="0" r="124">
      <c r="A124" s="6" t="s">
        <v>678</v>
      </c>
      <c r="B124" s="6" t="s">
        <v>679</v>
      </c>
      <c r="C124" s="116" t="s">
        <v>437</v>
      </c>
      <c r="D124" s="6" t="s">
        <v>433</v>
      </c>
      <c r="E124" s="6" t="s">
        <v>434</v>
      </c>
    </row>
    <row collapsed="false" customFormat="false" customHeight="false" hidden="false" ht="12.85" outlineLevel="0" r="125">
      <c r="A125" s="6" t="s">
        <v>680</v>
      </c>
      <c r="B125" s="6" t="s">
        <v>681</v>
      </c>
      <c r="C125" s="75" t="s">
        <v>437</v>
      </c>
      <c r="D125" s="6" t="s">
        <v>433</v>
      </c>
      <c r="E125" s="6" t="s">
        <v>434</v>
      </c>
    </row>
    <row collapsed="false" customFormat="false" customHeight="false" hidden="false" ht="12.85" outlineLevel="0" r="126">
      <c r="A126" s="6" t="s">
        <v>682</v>
      </c>
      <c r="B126" s="6" t="s">
        <v>683</v>
      </c>
      <c r="C126" s="117" t="s">
        <v>437</v>
      </c>
      <c r="D126" s="6" t="s">
        <v>433</v>
      </c>
      <c r="E126" s="6" t="s">
        <v>434</v>
      </c>
    </row>
    <row collapsed="false" customFormat="false" customHeight="false" hidden="false" ht="12.85" outlineLevel="0" r="127">
      <c r="A127" s="6" t="s">
        <v>684</v>
      </c>
      <c r="B127" s="6" t="s">
        <v>685</v>
      </c>
      <c r="C127" s="55" t="s">
        <v>437</v>
      </c>
      <c r="D127" s="6" t="s">
        <v>433</v>
      </c>
      <c r="E127" s="6" t="s">
        <v>434</v>
      </c>
    </row>
    <row collapsed="false" customFormat="false" customHeight="false" hidden="false" ht="12.85" outlineLevel="0" r="128">
      <c r="A128" s="6" t="s">
        <v>686</v>
      </c>
      <c r="B128" s="6" t="s">
        <v>687</v>
      </c>
      <c r="C128" s="118" t="s">
        <v>437</v>
      </c>
      <c r="D128" s="6" t="s">
        <v>433</v>
      </c>
      <c r="E128" s="6" t="s">
        <v>434</v>
      </c>
    </row>
    <row collapsed="false" customFormat="false" customHeight="false" hidden="false" ht="12.85" outlineLevel="0" r="129">
      <c r="A129" s="6" t="s">
        <v>688</v>
      </c>
      <c r="B129" s="6" t="s">
        <v>689</v>
      </c>
      <c r="C129" s="119" t="s">
        <v>437</v>
      </c>
      <c r="D129" s="6" t="s">
        <v>433</v>
      </c>
      <c r="E129" s="6" t="s">
        <v>434</v>
      </c>
    </row>
    <row collapsed="false" customFormat="false" customHeight="false" hidden="false" ht="12.85" outlineLevel="0" r="130">
      <c r="A130" s="6" t="s">
        <v>690</v>
      </c>
      <c r="B130" s="6" t="s">
        <v>691</v>
      </c>
      <c r="C130" s="20" t="s">
        <v>437</v>
      </c>
      <c r="D130" s="6" t="s">
        <v>433</v>
      </c>
      <c r="E130" s="6" t="s">
        <v>434</v>
      </c>
    </row>
    <row collapsed="false" customFormat="false" customHeight="false" hidden="false" ht="12.85" outlineLevel="0" r="131">
      <c r="A131" s="6" t="s">
        <v>692</v>
      </c>
      <c r="B131" s="6" t="s">
        <v>693</v>
      </c>
      <c r="C131" s="120" t="s">
        <v>437</v>
      </c>
      <c r="D131" s="6" t="s">
        <v>433</v>
      </c>
      <c r="E131" s="6" t="s">
        <v>434</v>
      </c>
    </row>
    <row collapsed="false" customFormat="false" customHeight="false" hidden="false" ht="12.85" outlineLevel="0" r="132">
      <c r="A132" s="6" t="s">
        <v>694</v>
      </c>
      <c r="B132" s="6" t="s">
        <v>695</v>
      </c>
      <c r="C132" s="121" t="s">
        <v>437</v>
      </c>
      <c r="D132" s="6" t="s">
        <v>433</v>
      </c>
      <c r="E132" s="6" t="s">
        <v>434</v>
      </c>
    </row>
    <row collapsed="false" customFormat="false" customHeight="false" hidden="false" ht="12.85" outlineLevel="0" r="133">
      <c r="A133" s="6" t="s">
        <v>696</v>
      </c>
      <c r="B133" s="6" t="s">
        <v>697</v>
      </c>
      <c r="C133" s="122" t="s">
        <v>437</v>
      </c>
      <c r="D133" s="6" t="s">
        <v>433</v>
      </c>
      <c r="E133" s="6" t="s">
        <v>434</v>
      </c>
    </row>
    <row collapsed="false" customFormat="false" customHeight="false" hidden="false" ht="12.85" outlineLevel="0" r="134">
      <c r="A134" s="6" t="s">
        <v>698</v>
      </c>
      <c r="B134" s="6" t="s">
        <v>699</v>
      </c>
      <c r="C134" s="123" t="s">
        <v>437</v>
      </c>
      <c r="D134" s="6" t="s">
        <v>433</v>
      </c>
      <c r="E134" s="6" t="s">
        <v>434</v>
      </c>
    </row>
    <row collapsed="false" customFormat="false" customHeight="false" hidden="false" ht="12.85" outlineLevel="0" r="135">
      <c r="A135" s="6" t="s">
        <v>700</v>
      </c>
      <c r="B135" s="6" t="s">
        <v>701</v>
      </c>
      <c r="C135" s="89" t="s">
        <v>437</v>
      </c>
      <c r="D135" s="6" t="s">
        <v>433</v>
      </c>
      <c r="E135" s="6" t="s">
        <v>434</v>
      </c>
    </row>
    <row collapsed="false" customFormat="false" customHeight="false" hidden="false" ht="12.85" outlineLevel="0" r="136">
      <c r="A136" s="6" t="s">
        <v>702</v>
      </c>
      <c r="B136" s="6" t="s">
        <v>703</v>
      </c>
      <c r="C136" s="124" t="s">
        <v>437</v>
      </c>
      <c r="D136" s="6" t="s">
        <v>433</v>
      </c>
      <c r="E136" s="6" t="s">
        <v>434</v>
      </c>
    </row>
    <row collapsed="false" customFormat="false" customHeight="false" hidden="false" ht="12.85" outlineLevel="0" r="137">
      <c r="A137" s="6" t="s">
        <v>704</v>
      </c>
      <c r="B137" s="6" t="s">
        <v>705</v>
      </c>
      <c r="C137" s="125" t="s">
        <v>437</v>
      </c>
      <c r="D137" s="6" t="s">
        <v>433</v>
      </c>
      <c r="E137" s="6" t="s">
        <v>434</v>
      </c>
    </row>
    <row collapsed="false" customFormat="false" customHeight="false" hidden="false" ht="12.85" outlineLevel="0" r="138">
      <c r="A138" s="6" t="s">
        <v>706</v>
      </c>
      <c r="B138" s="6" t="s">
        <v>707</v>
      </c>
      <c r="C138" s="126" t="s">
        <v>437</v>
      </c>
      <c r="D138" s="6" t="s">
        <v>433</v>
      </c>
      <c r="E138" s="6" t="s">
        <v>434</v>
      </c>
    </row>
    <row collapsed="false" customFormat="false" customHeight="false" hidden="false" ht="12.85" outlineLevel="0" r="139">
      <c r="A139" s="6" t="s">
        <v>708</v>
      </c>
      <c r="B139" s="6" t="s">
        <v>709</v>
      </c>
      <c r="C139" s="127" t="s">
        <v>437</v>
      </c>
      <c r="D139" s="6" t="s">
        <v>433</v>
      </c>
      <c r="E139" s="6" t="s">
        <v>434</v>
      </c>
    </row>
    <row collapsed="false" customFormat="false" customHeight="false" hidden="false" ht="12.85" outlineLevel="0" r="140">
      <c r="A140" s="6" t="s">
        <v>710</v>
      </c>
      <c r="B140" s="6" t="s">
        <v>711</v>
      </c>
      <c r="C140" s="128" t="s">
        <v>437</v>
      </c>
      <c r="D140" s="6" t="s">
        <v>433</v>
      </c>
      <c r="E140" s="6" t="s">
        <v>434</v>
      </c>
    </row>
    <row collapsed="false" customFormat="false" customHeight="false" hidden="false" ht="12.85" outlineLevel="0" r="141">
      <c r="A141" s="6" t="s">
        <v>712</v>
      </c>
      <c r="B141" s="6" t="s">
        <v>713</v>
      </c>
      <c r="C141" s="129" t="s">
        <v>437</v>
      </c>
      <c r="D141" s="6" t="s">
        <v>433</v>
      </c>
      <c r="E141" s="6" t="s">
        <v>434</v>
      </c>
    </row>
  </sheetData>
  <hyperlinks>
    <hyperlink display="AliceBlue" ref="A2" r:id="rId1"/>
    <hyperlink display="#F0F8FF" ref="B2" r:id="rId2"/>
    <hyperlink display="Shades" ref="D2" r:id="rId3"/>
    <hyperlink display="Mix" ref="E2" r:id="rId4"/>
    <hyperlink display="AntiqueWhite" ref="A3" r:id="rId5"/>
    <hyperlink display="#FAEBD7" ref="B3" r:id="rId6"/>
    <hyperlink display="Shades" ref="D3" r:id="rId7"/>
    <hyperlink display="Mix" ref="E3" r:id="rId8"/>
    <hyperlink display="Aqua" ref="A4" r:id="rId9"/>
    <hyperlink display="#00FFFF" ref="B4" r:id="rId10"/>
    <hyperlink display="Shades" ref="D4" r:id="rId11"/>
    <hyperlink display="Mix" ref="E4" r:id="rId12"/>
    <hyperlink display="Aquamarine" ref="A5" r:id="rId13"/>
    <hyperlink display="#7FFFD4" ref="B5" r:id="rId14"/>
    <hyperlink display="Shades" ref="D5" r:id="rId15"/>
    <hyperlink display="Mix" ref="E5" r:id="rId16"/>
    <hyperlink display="Azure" ref="A6" r:id="rId17"/>
    <hyperlink display="#F0FFFF" ref="B6" r:id="rId18"/>
    <hyperlink display="Shades" ref="D6" r:id="rId19"/>
    <hyperlink display="Mix" ref="E6" r:id="rId20"/>
    <hyperlink display="Beige" ref="A7" r:id="rId21"/>
    <hyperlink display="#F5F5DC" ref="B7" r:id="rId22"/>
    <hyperlink display="Shades" ref="D7" r:id="rId23"/>
    <hyperlink display="Mix" ref="E7" r:id="rId24"/>
    <hyperlink display="Bisque" ref="A8" r:id="rId25"/>
    <hyperlink display="#FFE4C4" ref="B8" r:id="rId26"/>
    <hyperlink display="Shades" ref="D8" r:id="rId27"/>
    <hyperlink display="Mix" ref="E8" r:id="rId28"/>
    <hyperlink display="Black" ref="A9" r:id="rId29"/>
    <hyperlink display="#000000" ref="B9" r:id="rId30"/>
    <hyperlink display="Shades" ref="D9" r:id="rId31"/>
    <hyperlink display="Mix" ref="E9" r:id="rId32"/>
    <hyperlink display="BlanchedAlmond" ref="A10" r:id="rId33"/>
    <hyperlink display="#FFEBCD" ref="B10" r:id="rId34"/>
    <hyperlink display="Shades" ref="D10" r:id="rId35"/>
    <hyperlink display="Mix" ref="E10" r:id="rId36"/>
    <hyperlink display="Blue" ref="A11" r:id="rId37"/>
    <hyperlink display="#0000FF" ref="B11" r:id="rId38"/>
    <hyperlink display="Shades" ref="D11" r:id="rId39"/>
    <hyperlink display="Mix" ref="E11" r:id="rId40"/>
    <hyperlink display="BlueViolet" ref="A12" r:id="rId41"/>
    <hyperlink display="#8A2BE2" ref="B12" r:id="rId42"/>
    <hyperlink display="Shades" ref="D12" r:id="rId43"/>
    <hyperlink display="Mix" ref="E12" r:id="rId44"/>
    <hyperlink display="Brown" ref="A13" r:id="rId45"/>
    <hyperlink display="#A52A2A" ref="B13" r:id="rId46"/>
    <hyperlink display="Shades" ref="D13" r:id="rId47"/>
    <hyperlink display="Mix" ref="E13" r:id="rId48"/>
    <hyperlink display="BurlyWood" ref="A14" r:id="rId49"/>
    <hyperlink display="#DEB887" ref="B14" r:id="rId50"/>
    <hyperlink display="Shades" ref="D14" r:id="rId51"/>
    <hyperlink display="Mix" ref="E14" r:id="rId52"/>
    <hyperlink display="CadetBlue" ref="A15" r:id="rId53"/>
    <hyperlink display="#5F9EA0" ref="B15" r:id="rId54"/>
    <hyperlink display="Shades" ref="D15" r:id="rId55"/>
    <hyperlink display="Mix" ref="E15" r:id="rId56"/>
    <hyperlink display="Chartreuse" ref="A16" r:id="rId57"/>
    <hyperlink display="#7FFF00" ref="B16" r:id="rId58"/>
    <hyperlink display="Shades" ref="D16" r:id="rId59"/>
    <hyperlink display="Mix" ref="E16" r:id="rId60"/>
    <hyperlink display="Chocolate" ref="A17" r:id="rId61"/>
    <hyperlink display="#D2691E" ref="B17" r:id="rId62"/>
    <hyperlink display="Shades" ref="D17" r:id="rId63"/>
    <hyperlink display="Mix" ref="E17" r:id="rId64"/>
    <hyperlink display="Coral" ref="A18" r:id="rId65"/>
    <hyperlink display="#FF7F50" ref="B18" r:id="rId66"/>
    <hyperlink display="Shades" ref="D18" r:id="rId67"/>
    <hyperlink display="Mix" ref="E18" r:id="rId68"/>
    <hyperlink display="CornflowerBlue" ref="A19" r:id="rId69"/>
    <hyperlink display="#6495ED" ref="B19" r:id="rId70"/>
    <hyperlink display="Shades" ref="D19" r:id="rId71"/>
    <hyperlink display="Mix" ref="E19" r:id="rId72"/>
    <hyperlink display="Cornsilk" ref="A20" r:id="rId73"/>
    <hyperlink display="#FFF8DC" ref="B20" r:id="rId74"/>
    <hyperlink display="Shades" ref="D20" r:id="rId75"/>
    <hyperlink display="Mix" ref="E20" r:id="rId76"/>
    <hyperlink display="Crimson" ref="A21" r:id="rId77"/>
    <hyperlink display="#DC143C" ref="B21" r:id="rId78"/>
    <hyperlink display="Shades" ref="D21" r:id="rId79"/>
    <hyperlink display="Mix" ref="E21" r:id="rId80"/>
    <hyperlink display="Cyan" ref="A22" r:id="rId81"/>
    <hyperlink display="#00FFFF" ref="B22" r:id="rId82"/>
    <hyperlink display="Shades" ref="D22" r:id="rId83"/>
    <hyperlink display="Mix" ref="E22" r:id="rId84"/>
    <hyperlink display="DarkBlue" ref="A23" r:id="rId85"/>
    <hyperlink display="#00008B" ref="B23" r:id="rId86"/>
    <hyperlink display="Shades" ref="D23" r:id="rId87"/>
    <hyperlink display="Mix" ref="E23" r:id="rId88"/>
    <hyperlink display="DarkCyan" ref="A24" r:id="rId89"/>
    <hyperlink display="#008B8B" ref="B24" r:id="rId90"/>
    <hyperlink display="Shades" ref="D24" r:id="rId91"/>
    <hyperlink display="Mix" ref="E24" r:id="rId92"/>
    <hyperlink display="DarkGoldenRod" ref="A25" r:id="rId93"/>
    <hyperlink display="#B8860B" ref="B25" r:id="rId94"/>
    <hyperlink display="Shades" ref="D25" r:id="rId95"/>
    <hyperlink display="Mix" ref="E25" r:id="rId96"/>
    <hyperlink display="DarkGray" ref="A26" r:id="rId97"/>
    <hyperlink display="#A9A9A9" ref="B26" r:id="rId98"/>
    <hyperlink display="Shades" ref="D26" r:id="rId99"/>
    <hyperlink display="Mix" ref="E26" r:id="rId100"/>
    <hyperlink display="DarkGreen" ref="A27" r:id="rId101"/>
    <hyperlink display="#006400" ref="B27" r:id="rId102"/>
    <hyperlink display="Shades" ref="D27" r:id="rId103"/>
    <hyperlink display="Mix" ref="E27" r:id="rId104"/>
    <hyperlink display="DarkKhaki" ref="A28" r:id="rId105"/>
    <hyperlink display="#BDB76B" ref="B28" r:id="rId106"/>
    <hyperlink display="Shades" ref="D28" r:id="rId107"/>
    <hyperlink display="Mix" ref="E28" r:id="rId108"/>
    <hyperlink display="DarkMagenta" ref="A29" r:id="rId109"/>
    <hyperlink display="#8B008B" ref="B29" r:id="rId110"/>
    <hyperlink display="Shades" ref="D29" r:id="rId111"/>
    <hyperlink display="Mix" ref="E29" r:id="rId112"/>
    <hyperlink display="DarkOliveGreen" ref="A30" r:id="rId113"/>
    <hyperlink display="#556B2F" ref="B30" r:id="rId114"/>
    <hyperlink display="Shades" ref="D30" r:id="rId115"/>
    <hyperlink display="Mix" ref="E30" r:id="rId116"/>
    <hyperlink display="DarkOrange" ref="A31" r:id="rId117"/>
    <hyperlink display="#FF8C00" ref="B31" r:id="rId118"/>
    <hyperlink display="Shades" ref="D31" r:id="rId119"/>
    <hyperlink display="Mix" ref="E31" r:id="rId120"/>
    <hyperlink display="DarkOrchid" ref="A32" r:id="rId121"/>
    <hyperlink display="#9932CC" ref="B32" r:id="rId122"/>
    <hyperlink display="Shades" ref="D32" r:id="rId123"/>
    <hyperlink display="Mix" ref="E32" r:id="rId124"/>
    <hyperlink display="DarkRed" ref="A33" r:id="rId125"/>
    <hyperlink display="#8B0000" ref="B33" r:id="rId126"/>
    <hyperlink display="Shades" ref="D33" r:id="rId127"/>
    <hyperlink display="Mix" ref="E33" r:id="rId128"/>
    <hyperlink display="DarkSalmon" ref="A34" r:id="rId129"/>
    <hyperlink display="#E9967A" ref="B34" r:id="rId130"/>
    <hyperlink display="Shades" ref="D34" r:id="rId131"/>
    <hyperlink display="Mix" ref="E34" r:id="rId132"/>
    <hyperlink display="DarkSeaGreen" ref="A35" r:id="rId133"/>
    <hyperlink display="#8FBC8F" ref="B35" r:id="rId134"/>
    <hyperlink display="Shades" ref="D35" r:id="rId135"/>
    <hyperlink display="Mix" ref="E35" r:id="rId136"/>
    <hyperlink display="DarkSlateBlue" ref="A36" r:id="rId137"/>
    <hyperlink display="#483D8B" ref="B36" r:id="rId138"/>
    <hyperlink display="Shades" ref="D36" r:id="rId139"/>
    <hyperlink display="Mix" ref="E36" r:id="rId140"/>
    <hyperlink display="DarkSlateGray" ref="A37" r:id="rId141"/>
    <hyperlink display="#2F4F4F" ref="B37" r:id="rId142"/>
    <hyperlink display="Shades" ref="D37" r:id="rId143"/>
    <hyperlink display="Mix" ref="E37" r:id="rId144"/>
    <hyperlink display="DarkTurquoise" ref="A38" r:id="rId145"/>
    <hyperlink display="#00CED1" ref="B38" r:id="rId146"/>
    <hyperlink display="Shades" ref="D38" r:id="rId147"/>
    <hyperlink display="Mix" ref="E38" r:id="rId148"/>
    <hyperlink display="DarkViolet" ref="A39" r:id="rId149"/>
    <hyperlink display="#9400D3" ref="B39" r:id="rId150"/>
    <hyperlink display="Shades" ref="D39" r:id="rId151"/>
    <hyperlink display="Mix" ref="E39" r:id="rId152"/>
    <hyperlink display="DeepPink" ref="A40" r:id="rId153"/>
    <hyperlink display="#FF1493" ref="B40" r:id="rId154"/>
    <hyperlink display="Shades" ref="D40" r:id="rId155"/>
    <hyperlink display="Mix" ref="E40" r:id="rId156"/>
    <hyperlink display="DeepSkyBlue" ref="A41" r:id="rId157"/>
    <hyperlink display="#00BFFF" ref="B41" r:id="rId158"/>
    <hyperlink display="Shades" ref="D41" r:id="rId159"/>
    <hyperlink display="Mix" ref="E41" r:id="rId160"/>
    <hyperlink display="DimGray" ref="A42" r:id="rId161"/>
    <hyperlink display="#696969" ref="B42" r:id="rId162"/>
    <hyperlink display="Shades" ref="D42" r:id="rId163"/>
    <hyperlink display="Mix" ref="E42" r:id="rId164"/>
    <hyperlink display="DodgerBlue" ref="A43" r:id="rId165"/>
    <hyperlink display="#1E90FF" ref="B43" r:id="rId166"/>
    <hyperlink display="Shades" ref="D43" r:id="rId167"/>
    <hyperlink display="Mix" ref="E43" r:id="rId168"/>
    <hyperlink display="FireBrick" ref="A44" r:id="rId169"/>
    <hyperlink display="#B22222" ref="B44" r:id="rId170"/>
    <hyperlink display="Shades" ref="D44" r:id="rId171"/>
    <hyperlink display="Mix" ref="E44" r:id="rId172"/>
    <hyperlink display="FloralWhite" ref="A45" r:id="rId173"/>
    <hyperlink display="#FFFAF0" ref="B45" r:id="rId174"/>
    <hyperlink display="Shades" ref="D45" r:id="rId175"/>
    <hyperlink display="Mix" ref="E45" r:id="rId176"/>
    <hyperlink display="ForestGreen" ref="A46" r:id="rId177"/>
    <hyperlink display="#228B22" ref="B46" r:id="rId178"/>
    <hyperlink display="Shades" ref="D46" r:id="rId179"/>
    <hyperlink display="Mix" ref="E46" r:id="rId180"/>
    <hyperlink display="Fuchsia" ref="A47" r:id="rId181"/>
    <hyperlink display="#FF00FF" ref="B47" r:id="rId182"/>
    <hyperlink display="Shades" ref="D47" r:id="rId183"/>
    <hyperlink display="Mix" ref="E47" r:id="rId184"/>
    <hyperlink display="Gainsboro" ref="A48" r:id="rId185"/>
    <hyperlink display="#DCDCDC" ref="B48" r:id="rId186"/>
    <hyperlink display="Shades" ref="D48" r:id="rId187"/>
    <hyperlink display="Mix" ref="E48" r:id="rId188"/>
    <hyperlink display="GhostWhite" ref="A49" r:id="rId189"/>
    <hyperlink display="#F8F8FF" ref="B49" r:id="rId190"/>
    <hyperlink display="Shades" ref="D49" r:id="rId191"/>
    <hyperlink display="Mix" ref="E49" r:id="rId192"/>
    <hyperlink display="Gold" ref="A50" r:id="rId193"/>
    <hyperlink display="#FFD700" ref="B50" r:id="rId194"/>
    <hyperlink display="Shades" ref="D50" r:id="rId195"/>
    <hyperlink display="Mix" ref="E50" r:id="rId196"/>
    <hyperlink display="GoldenRod" ref="A51" r:id="rId197"/>
    <hyperlink display="#DAA520" ref="B51" r:id="rId198"/>
    <hyperlink display="Shades" ref="D51" r:id="rId199"/>
    <hyperlink display="Mix" ref="E51" r:id="rId200"/>
    <hyperlink display="Gray" ref="A52" r:id="rId201"/>
    <hyperlink display="#808080" ref="B52" r:id="rId202"/>
    <hyperlink display="Shades" ref="D52" r:id="rId203"/>
    <hyperlink display="Mix" ref="E52" r:id="rId204"/>
    <hyperlink display="Green" ref="A53" r:id="rId205"/>
    <hyperlink display="#008000" ref="B53" r:id="rId206"/>
    <hyperlink display="Shades" ref="D53" r:id="rId207"/>
    <hyperlink display="Mix" ref="E53" r:id="rId208"/>
    <hyperlink display="GreenYellow" ref="A54" r:id="rId209"/>
    <hyperlink display="#ADFF2F" ref="B54" r:id="rId210"/>
    <hyperlink display="Shades" ref="D54" r:id="rId211"/>
    <hyperlink display="Mix" ref="E54" r:id="rId212"/>
    <hyperlink display="HoneyDew" ref="A55" r:id="rId213"/>
    <hyperlink display="#F0FFF0" ref="B55" r:id="rId214"/>
    <hyperlink display="Shades" ref="D55" r:id="rId215"/>
    <hyperlink display="Mix" ref="E55" r:id="rId216"/>
    <hyperlink display="HotPink" ref="A56" r:id="rId217"/>
    <hyperlink display="#FF69B4" ref="B56" r:id="rId218"/>
    <hyperlink display="Shades" ref="D56" r:id="rId219"/>
    <hyperlink display="Mix" ref="E56" r:id="rId220"/>
    <hyperlink display="IndianRed " ref="A57" r:id="rId221"/>
    <hyperlink display="#CD5C5C" ref="B57" r:id="rId222"/>
    <hyperlink display="Shades" ref="D57" r:id="rId223"/>
    <hyperlink display="Mix" ref="E57" r:id="rId224"/>
    <hyperlink display="Indigo " ref="A58" r:id="rId225"/>
    <hyperlink display="#4B0082" ref="B58" r:id="rId226"/>
    <hyperlink display="Shades" ref="D58" r:id="rId227"/>
    <hyperlink display="Mix" ref="E58" r:id="rId228"/>
    <hyperlink display="Ivory" ref="A59" r:id="rId229"/>
    <hyperlink display="#FFFFF0" ref="B59" r:id="rId230"/>
    <hyperlink display="Shades" ref="D59" r:id="rId231"/>
    <hyperlink display="Mix" ref="E59" r:id="rId232"/>
    <hyperlink display="Khaki" ref="A60" r:id="rId233"/>
    <hyperlink display="#F0E68C" ref="B60" r:id="rId234"/>
    <hyperlink display="Shades" ref="D60" r:id="rId235"/>
    <hyperlink display="Mix" ref="E60" r:id="rId236"/>
    <hyperlink display="Lavender" ref="A61" r:id="rId237"/>
    <hyperlink display="#E6E6FA" ref="B61" r:id="rId238"/>
    <hyperlink display="Shades" ref="D61" r:id="rId239"/>
    <hyperlink display="Mix" ref="E61" r:id="rId240"/>
    <hyperlink display="LavenderBlush" ref="A62" r:id="rId241"/>
    <hyperlink display="#FFF0F5" ref="B62" r:id="rId242"/>
    <hyperlink display="Shades" ref="D62" r:id="rId243"/>
    <hyperlink display="Mix" ref="E62" r:id="rId244"/>
    <hyperlink display="LawnGreen" ref="A63" r:id="rId245"/>
    <hyperlink display="#7CFC00" ref="B63" r:id="rId246"/>
    <hyperlink display="Shades" ref="D63" r:id="rId247"/>
    <hyperlink display="Mix" ref="E63" r:id="rId248"/>
    <hyperlink display="LemonChiffon" ref="A64" r:id="rId249"/>
    <hyperlink display="#FFFACD" ref="B64" r:id="rId250"/>
    <hyperlink display="Shades" ref="D64" r:id="rId251"/>
    <hyperlink display="Mix" ref="E64" r:id="rId252"/>
    <hyperlink display="LightBlue" ref="A65" r:id="rId253"/>
    <hyperlink display="#ADD8E6" ref="B65" r:id="rId254"/>
    <hyperlink display="Shades" ref="D65" r:id="rId255"/>
    <hyperlink display="Mix" ref="E65" r:id="rId256"/>
    <hyperlink display="LightCoral" ref="A66" r:id="rId257"/>
    <hyperlink display="#F08080" ref="B66" r:id="rId258"/>
    <hyperlink display="Shades" ref="D66" r:id="rId259"/>
    <hyperlink display="Mix" ref="E66" r:id="rId260"/>
    <hyperlink display="LightCyan" ref="A67" r:id="rId261"/>
    <hyperlink display="#E0FFFF" ref="B67" r:id="rId262"/>
    <hyperlink display="Shades" ref="D67" r:id="rId263"/>
    <hyperlink display="Mix" ref="E67" r:id="rId264"/>
    <hyperlink display="LightGoldenRodYellow" ref="A68" r:id="rId265"/>
    <hyperlink display="#FAFAD2" ref="B68" r:id="rId266"/>
    <hyperlink display="Shades" ref="D68" r:id="rId267"/>
    <hyperlink display="Mix" ref="E68" r:id="rId268"/>
    <hyperlink display="LightGray" ref="A69" r:id="rId269"/>
    <hyperlink display="#D3D3D3" ref="B69" r:id="rId270"/>
    <hyperlink display="Shades" ref="D69" r:id="rId271"/>
    <hyperlink display="Mix" ref="E69" r:id="rId272"/>
    <hyperlink display="LightGreen" ref="A70" r:id="rId273"/>
    <hyperlink display="#90EE90" ref="B70" r:id="rId274"/>
    <hyperlink display="Shades" ref="D70" r:id="rId275"/>
    <hyperlink display="Mix" ref="E70" r:id="rId276"/>
    <hyperlink display="LightPink" ref="A71" r:id="rId277"/>
    <hyperlink display="#FFB6C1" ref="B71" r:id="rId278"/>
    <hyperlink display="Shades" ref="D71" r:id="rId279"/>
    <hyperlink display="Mix" ref="E71" r:id="rId280"/>
    <hyperlink display="LightSalmon" ref="A72" r:id="rId281"/>
    <hyperlink display="#FFA07A" ref="B72" r:id="rId282"/>
    <hyperlink display="Shades" ref="D72" r:id="rId283"/>
    <hyperlink display="Mix" ref="E72" r:id="rId284"/>
    <hyperlink display="LightSeaGreen" ref="A73" r:id="rId285"/>
    <hyperlink display="#20B2AA" ref="B73" r:id="rId286"/>
    <hyperlink display="Shades" ref="D73" r:id="rId287"/>
    <hyperlink display="Mix" ref="E73" r:id="rId288"/>
    <hyperlink display="LightSkyBlue" ref="A74" r:id="rId289"/>
    <hyperlink display="#87CEFA" ref="B74" r:id="rId290"/>
    <hyperlink display="Shades" ref="D74" r:id="rId291"/>
    <hyperlink display="Mix" ref="E74" r:id="rId292"/>
    <hyperlink display="LightSlateGray" ref="A75" r:id="rId293"/>
    <hyperlink display="#778899" ref="B75" r:id="rId294"/>
    <hyperlink display="Shades" ref="D75" r:id="rId295"/>
    <hyperlink display="Mix" ref="E75" r:id="rId296"/>
    <hyperlink display="LightSteelBlue" ref="A76" r:id="rId297"/>
    <hyperlink display="#B0C4DE" ref="B76" r:id="rId298"/>
    <hyperlink display="Shades" ref="D76" r:id="rId299"/>
    <hyperlink display="Mix" ref="E76" r:id="rId300"/>
    <hyperlink display="LightYellow" ref="A77" r:id="rId301"/>
    <hyperlink display="#FFFFE0" ref="B77" r:id="rId302"/>
    <hyperlink display="Shades" ref="D77" r:id="rId303"/>
    <hyperlink display="Mix" ref="E77" r:id="rId304"/>
    <hyperlink display="Lime" ref="A78" r:id="rId305"/>
    <hyperlink display="#00FF00" ref="B78" r:id="rId306"/>
    <hyperlink display="Shades" ref="D78" r:id="rId307"/>
    <hyperlink display="Mix" ref="E78" r:id="rId308"/>
    <hyperlink display="LimeGreen" ref="A79" r:id="rId309"/>
    <hyperlink display="#32CD32" ref="B79" r:id="rId310"/>
    <hyperlink display="Shades" ref="D79" r:id="rId311"/>
    <hyperlink display="Mix" ref="E79" r:id="rId312"/>
    <hyperlink display="Linen" ref="A80" r:id="rId313"/>
    <hyperlink display="#FAF0E6" ref="B80" r:id="rId314"/>
    <hyperlink display="Shades" ref="D80" r:id="rId315"/>
    <hyperlink display="Mix" ref="E80" r:id="rId316"/>
    <hyperlink display="Magenta" ref="A81" r:id="rId317"/>
    <hyperlink display="#FF00FF" ref="B81" r:id="rId318"/>
    <hyperlink display="Shades" ref="D81" r:id="rId319"/>
    <hyperlink display="Mix" ref="E81" r:id="rId320"/>
    <hyperlink display="Maroon" ref="A82" r:id="rId321"/>
    <hyperlink display="#800000" ref="B82" r:id="rId322"/>
    <hyperlink display="Shades" ref="D82" r:id="rId323"/>
    <hyperlink display="Mix" ref="E82" r:id="rId324"/>
    <hyperlink display="MediumAquaMarine" ref="A83" r:id="rId325"/>
    <hyperlink display="#66CDAA" ref="B83" r:id="rId326"/>
    <hyperlink display="Shades" ref="D83" r:id="rId327"/>
    <hyperlink display="Mix" ref="E83" r:id="rId328"/>
    <hyperlink display="MediumBlue" ref="A84" r:id="rId329"/>
    <hyperlink display="#0000CD" ref="B84" r:id="rId330"/>
    <hyperlink display="Shades" ref="D84" r:id="rId331"/>
    <hyperlink display="Mix" ref="E84" r:id="rId332"/>
    <hyperlink display="MediumOrchid" ref="A85" r:id="rId333"/>
    <hyperlink display="#BA55D3" ref="B85" r:id="rId334"/>
    <hyperlink display="Shades" ref="D85" r:id="rId335"/>
    <hyperlink display="Mix" ref="E85" r:id="rId336"/>
    <hyperlink display="MediumPurple" ref="A86" r:id="rId337"/>
    <hyperlink display="#9370DB" ref="B86" r:id="rId338"/>
    <hyperlink display="Shades" ref="D86" r:id="rId339"/>
    <hyperlink display="Mix" ref="E86" r:id="rId340"/>
    <hyperlink display="MediumSeaGreen" ref="A87" r:id="rId341"/>
    <hyperlink display="#3CB371" ref="B87" r:id="rId342"/>
    <hyperlink display="Shades" ref="D87" r:id="rId343"/>
    <hyperlink display="Mix" ref="E87" r:id="rId344"/>
    <hyperlink display="MediumSlateBlue" ref="A88" r:id="rId345"/>
    <hyperlink display="#7B68EE" ref="B88" r:id="rId346"/>
    <hyperlink display="Shades" ref="D88" r:id="rId347"/>
    <hyperlink display="Mix" ref="E88" r:id="rId348"/>
    <hyperlink display="MediumSpringGreen" ref="A89" r:id="rId349"/>
    <hyperlink display="#00FA9A" ref="B89" r:id="rId350"/>
    <hyperlink display="Shades" ref="D89" r:id="rId351"/>
    <hyperlink display="Mix" ref="E89" r:id="rId352"/>
    <hyperlink display="MediumTurquoise" ref="A90" r:id="rId353"/>
    <hyperlink display="#48D1CC" ref="B90" r:id="rId354"/>
    <hyperlink display="Shades" ref="D90" r:id="rId355"/>
    <hyperlink display="Mix" ref="E90" r:id="rId356"/>
    <hyperlink display="MediumVioletRed" ref="A91" r:id="rId357"/>
    <hyperlink display="#C71585" ref="B91" r:id="rId358"/>
    <hyperlink display="Shades" ref="D91" r:id="rId359"/>
    <hyperlink display="Mix" ref="E91" r:id="rId360"/>
    <hyperlink display="MidnightBlue" ref="A92" r:id="rId361"/>
    <hyperlink display="#191970" ref="B92" r:id="rId362"/>
    <hyperlink display="Shades" ref="D92" r:id="rId363"/>
    <hyperlink display="Mix" ref="E92" r:id="rId364"/>
    <hyperlink display="MintCream" ref="A93" r:id="rId365"/>
    <hyperlink display="#F5FFFA" ref="B93" r:id="rId366"/>
    <hyperlink display="Shades" ref="D93" r:id="rId367"/>
    <hyperlink display="Mix" ref="E93" r:id="rId368"/>
    <hyperlink display="MistyRose" ref="A94" r:id="rId369"/>
    <hyperlink display="#FFE4E1" ref="B94" r:id="rId370"/>
    <hyperlink display="Shades" ref="D94" r:id="rId371"/>
    <hyperlink display="Mix" ref="E94" r:id="rId372"/>
    <hyperlink display="Moccasin" ref="A95" r:id="rId373"/>
    <hyperlink display="#FFE4B5" ref="B95" r:id="rId374"/>
    <hyperlink display="Shades" ref="D95" r:id="rId375"/>
    <hyperlink display="Mix" ref="E95" r:id="rId376"/>
    <hyperlink display="NavajoWhite" ref="A96" r:id="rId377"/>
    <hyperlink display="#FFDEAD" ref="B96" r:id="rId378"/>
    <hyperlink display="Shades" ref="D96" r:id="rId379"/>
    <hyperlink display="Mix" ref="E96" r:id="rId380"/>
    <hyperlink display="Navy" ref="A97" r:id="rId381"/>
    <hyperlink display="#000080" ref="B97" r:id="rId382"/>
    <hyperlink display="Shades" ref="D97" r:id="rId383"/>
    <hyperlink display="Mix" ref="E97" r:id="rId384"/>
    <hyperlink display="OldLace" ref="A98" r:id="rId385"/>
    <hyperlink display="#FDF5E6" ref="B98" r:id="rId386"/>
    <hyperlink display="Shades" ref="D98" r:id="rId387"/>
    <hyperlink display="Mix" ref="E98" r:id="rId388"/>
    <hyperlink display="Olive" ref="A99" r:id="rId389"/>
    <hyperlink display="#808000" ref="B99" r:id="rId390"/>
    <hyperlink display="Shades" ref="D99" r:id="rId391"/>
    <hyperlink display="Mix" ref="E99" r:id="rId392"/>
    <hyperlink display="OliveDrab" ref="A100" r:id="rId393"/>
    <hyperlink display="#6B8E23" ref="B100" r:id="rId394"/>
    <hyperlink display="Shades" ref="D100" r:id="rId395"/>
    <hyperlink display="Mix" ref="E100" r:id="rId396"/>
    <hyperlink display="Orange" ref="A101" r:id="rId397"/>
    <hyperlink display="#FFA500" ref="B101" r:id="rId398"/>
    <hyperlink display="Shades" ref="D101" r:id="rId399"/>
    <hyperlink display="Mix" ref="E101" r:id="rId400"/>
    <hyperlink display="OrangeRed" ref="A102" r:id="rId401"/>
    <hyperlink display="#FF4500" ref="B102" r:id="rId402"/>
    <hyperlink display="Shades" ref="D102" r:id="rId403"/>
    <hyperlink display="Mix" ref="E102" r:id="rId404"/>
    <hyperlink display="Orchid" ref="A103" r:id="rId405"/>
    <hyperlink display="#DA70D6" ref="B103" r:id="rId406"/>
    <hyperlink display="Shades" ref="D103" r:id="rId407"/>
    <hyperlink display="Mix" ref="E103" r:id="rId408"/>
    <hyperlink display="PaleGoldenRod" ref="A104" r:id="rId409"/>
    <hyperlink display="#EEE8AA" ref="B104" r:id="rId410"/>
    <hyperlink display="Shades" ref="D104" r:id="rId411"/>
    <hyperlink display="Mix" ref="E104" r:id="rId412"/>
    <hyperlink display="PaleGreen" ref="A105" r:id="rId413"/>
    <hyperlink display="#98FB98" ref="B105" r:id="rId414"/>
    <hyperlink display="Shades" ref="D105" r:id="rId415"/>
    <hyperlink display="Mix" ref="E105" r:id="rId416"/>
    <hyperlink display="PaleTurquoise" ref="A106" r:id="rId417"/>
    <hyperlink display="#AFEEEE" ref="B106" r:id="rId418"/>
    <hyperlink display="Shades" ref="D106" r:id="rId419"/>
    <hyperlink display="Mix" ref="E106" r:id="rId420"/>
    <hyperlink display="PaleVioletRed" ref="A107" r:id="rId421"/>
    <hyperlink display="#DB7093" ref="B107" r:id="rId422"/>
    <hyperlink display="Shades" ref="D107" r:id="rId423"/>
    <hyperlink display="Mix" ref="E107" r:id="rId424"/>
    <hyperlink display="PapayaWhip" ref="A108" r:id="rId425"/>
    <hyperlink display="#FFEFD5" ref="B108" r:id="rId426"/>
    <hyperlink display="Shades" ref="D108" r:id="rId427"/>
    <hyperlink display="Mix" ref="E108" r:id="rId428"/>
    <hyperlink display="PeachPuff" ref="A109" r:id="rId429"/>
    <hyperlink display="#FFDAB9" ref="B109" r:id="rId430"/>
    <hyperlink display="Shades" ref="D109" r:id="rId431"/>
    <hyperlink display="Mix" ref="E109" r:id="rId432"/>
    <hyperlink display="Peru" ref="A110" r:id="rId433"/>
    <hyperlink display="#CD853F" ref="B110" r:id="rId434"/>
    <hyperlink display="Shades" ref="D110" r:id="rId435"/>
    <hyperlink display="Mix" ref="E110" r:id="rId436"/>
    <hyperlink display="Pink" ref="A111" r:id="rId437"/>
    <hyperlink display="#FFC0CB" ref="B111" r:id="rId438"/>
    <hyperlink display="Shades" ref="D111" r:id="rId439"/>
    <hyperlink display="Mix" ref="E111" r:id="rId440"/>
    <hyperlink display="Plum" ref="A112" r:id="rId441"/>
    <hyperlink display="#DDA0DD" ref="B112" r:id="rId442"/>
    <hyperlink display="Shades" ref="D112" r:id="rId443"/>
    <hyperlink display="Mix" ref="E112" r:id="rId444"/>
    <hyperlink display="PowderBlue" ref="A113" r:id="rId445"/>
    <hyperlink display="#B0E0E6" ref="B113" r:id="rId446"/>
    <hyperlink display="Shades" ref="D113" r:id="rId447"/>
    <hyperlink display="Mix" ref="E113" r:id="rId448"/>
    <hyperlink display="Purple" ref="A114" r:id="rId449"/>
    <hyperlink display="#800080" ref="B114" r:id="rId450"/>
    <hyperlink display="Shades" ref="D114" r:id="rId451"/>
    <hyperlink display="Mix" ref="E114" r:id="rId452"/>
    <hyperlink display="Red" ref="A115" r:id="rId453"/>
    <hyperlink display="#FF0000" ref="B115" r:id="rId454"/>
    <hyperlink display="Shades" ref="D115" r:id="rId455"/>
    <hyperlink display="Mix" ref="E115" r:id="rId456"/>
    <hyperlink display="RosyBrown" ref="A116" r:id="rId457"/>
    <hyperlink display="#BC8F8F" ref="B116" r:id="rId458"/>
    <hyperlink display="Shades" ref="D116" r:id="rId459"/>
    <hyperlink display="Mix" ref="E116" r:id="rId460"/>
    <hyperlink display="RoyalBlue" ref="A117" r:id="rId461"/>
    <hyperlink display="#4169E1" ref="B117" r:id="rId462"/>
    <hyperlink display="Shades" ref="D117" r:id="rId463"/>
    <hyperlink display="Mix" ref="E117" r:id="rId464"/>
    <hyperlink display="SaddleBrown" ref="A118" r:id="rId465"/>
    <hyperlink display="#8B4513" ref="B118" r:id="rId466"/>
    <hyperlink display="Shades" ref="D118" r:id="rId467"/>
    <hyperlink display="Mix" ref="E118" r:id="rId468"/>
    <hyperlink display="Salmon" ref="A119" r:id="rId469"/>
    <hyperlink display="#FA8072" ref="B119" r:id="rId470"/>
    <hyperlink display="Shades" ref="D119" r:id="rId471"/>
    <hyperlink display="Mix" ref="E119" r:id="rId472"/>
    <hyperlink display="SandyBrown" ref="A120" r:id="rId473"/>
    <hyperlink display="#F4A460" ref="B120" r:id="rId474"/>
    <hyperlink display="Shades" ref="D120" r:id="rId475"/>
    <hyperlink display="Mix" ref="E120" r:id="rId476"/>
    <hyperlink display="SeaGreen" ref="A121" r:id="rId477"/>
    <hyperlink display="#2E8B57" ref="B121" r:id="rId478"/>
    <hyperlink display="Shades" ref="D121" r:id="rId479"/>
    <hyperlink display="Mix" ref="E121" r:id="rId480"/>
    <hyperlink display="SeaShell" ref="A122" r:id="rId481"/>
    <hyperlink display="#FFF5EE" ref="B122" r:id="rId482"/>
    <hyperlink display="Shades" ref="D122" r:id="rId483"/>
    <hyperlink display="Mix" ref="E122" r:id="rId484"/>
    <hyperlink display="Sienna" ref="A123" r:id="rId485"/>
    <hyperlink display="#A0522D" ref="B123" r:id="rId486"/>
    <hyperlink display="Shades" ref="D123" r:id="rId487"/>
    <hyperlink display="Mix" ref="E123" r:id="rId488"/>
    <hyperlink display="Silver" ref="A124" r:id="rId489"/>
    <hyperlink display="#C0C0C0" ref="B124" r:id="rId490"/>
    <hyperlink display="Shades" ref="D124" r:id="rId491"/>
    <hyperlink display="Mix" ref="E124" r:id="rId492"/>
    <hyperlink display="SkyBlue" ref="A125" r:id="rId493"/>
    <hyperlink display="#87CEEB" ref="B125" r:id="rId494"/>
    <hyperlink display="Shades" ref="D125" r:id="rId495"/>
    <hyperlink display="Mix" ref="E125" r:id="rId496"/>
    <hyperlink display="SlateBlue" ref="A126" r:id="rId497"/>
    <hyperlink display="#6A5ACD" ref="B126" r:id="rId498"/>
    <hyperlink display="Shades" ref="D126" r:id="rId499"/>
    <hyperlink display="Mix" ref="E126" r:id="rId500"/>
    <hyperlink display="SlateGray" ref="A127" r:id="rId501"/>
    <hyperlink display="#708090" ref="B127" r:id="rId502"/>
    <hyperlink display="Shades" ref="D127" r:id="rId503"/>
    <hyperlink display="Mix" ref="E127" r:id="rId504"/>
    <hyperlink display="Snow" ref="A128" r:id="rId505"/>
    <hyperlink display="#FFFAFA" ref="B128" r:id="rId506"/>
    <hyperlink display="Shades" ref="D128" r:id="rId507"/>
    <hyperlink display="Mix" ref="E128" r:id="rId508"/>
    <hyperlink display="SpringGreen" ref="A129" r:id="rId509"/>
    <hyperlink display="#00FF7F" ref="B129" r:id="rId510"/>
    <hyperlink display="Shades" ref="D129" r:id="rId511"/>
    <hyperlink display="Mix" ref="E129" r:id="rId512"/>
    <hyperlink display="SteelBlue" ref="A130" r:id="rId513"/>
    <hyperlink display="#4682B4" ref="B130" r:id="rId514"/>
    <hyperlink display="Shades" ref="D130" r:id="rId515"/>
    <hyperlink display="Mix" ref="E130" r:id="rId516"/>
    <hyperlink display="Tan" ref="A131" r:id="rId517"/>
    <hyperlink display="#D2B48C" ref="B131" r:id="rId518"/>
    <hyperlink display="Shades" ref="D131" r:id="rId519"/>
    <hyperlink display="Mix" ref="E131" r:id="rId520"/>
    <hyperlink display="Teal" ref="A132" r:id="rId521"/>
    <hyperlink display="#008080" ref="B132" r:id="rId522"/>
    <hyperlink display="Shades" ref="D132" r:id="rId523"/>
    <hyperlink display="Mix" ref="E132" r:id="rId524"/>
    <hyperlink display="Thistle" ref="A133" r:id="rId525"/>
    <hyperlink display="#D8BFD8" ref="B133" r:id="rId526"/>
    <hyperlink display="Shades" ref="D133" r:id="rId527"/>
    <hyperlink display="Mix" ref="E133" r:id="rId528"/>
    <hyperlink display="Tomato" ref="A134" r:id="rId529"/>
    <hyperlink display="#FF6347" ref="B134" r:id="rId530"/>
    <hyperlink display="Shades" ref="D134" r:id="rId531"/>
    <hyperlink display="Mix" ref="E134" r:id="rId532"/>
    <hyperlink display="Turquoise" ref="A135" r:id="rId533"/>
    <hyperlink display="#40E0D0" ref="B135" r:id="rId534"/>
    <hyperlink display="Shades" ref="D135" r:id="rId535"/>
    <hyperlink display="Mix" ref="E135" r:id="rId536"/>
    <hyperlink display="Violet" ref="A136" r:id="rId537"/>
    <hyperlink display="#EE82EE" ref="B136" r:id="rId538"/>
    <hyperlink display="Shades" ref="D136" r:id="rId539"/>
    <hyperlink display="Mix" ref="E136" r:id="rId540"/>
    <hyperlink display="Wheat" ref="A137" r:id="rId541"/>
    <hyperlink display="#F5DEB3" ref="B137" r:id="rId542"/>
    <hyperlink display="Shades" ref="D137" r:id="rId543"/>
    <hyperlink display="Mix" ref="E137" r:id="rId544"/>
    <hyperlink display="White" ref="A138" r:id="rId545"/>
    <hyperlink display="#FFFFFF" ref="B138" r:id="rId546"/>
    <hyperlink display="Shades" ref="D138" r:id="rId547"/>
    <hyperlink display="Mix" ref="E138" r:id="rId548"/>
    <hyperlink display="WhiteSmoke" ref="A139" r:id="rId549"/>
    <hyperlink display="#F5F5F5" ref="B139" r:id="rId550"/>
    <hyperlink display="Shades" ref="D139" r:id="rId551"/>
    <hyperlink display="Mix" ref="E139" r:id="rId552"/>
    <hyperlink display="Yellow" ref="A140" r:id="rId553"/>
    <hyperlink display="#FFFF00" ref="B140" r:id="rId554"/>
    <hyperlink display="Shades" ref="D140" r:id="rId555"/>
    <hyperlink display="Mix" ref="E140" r:id="rId556"/>
    <hyperlink display="YellowGreen" ref="A141" r:id="rId557"/>
    <hyperlink display="#9ACD32" ref="B141" r:id="rId558"/>
    <hyperlink display="Shades" ref="D141" r:id="rId559"/>
    <hyperlink display="Mix" ref="E141" r:id="rId56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36" activeCellId="0" pane="topLeft" sqref="A36:F36"/>
    </sheetView>
  </sheetViews>
  <sheetFormatPr defaultRowHeight="12.75"/>
  <cols>
    <col collapsed="false" hidden="false" max="1025" min="1" style="1" width="11.5204081632653"/>
  </cols>
  <sheetData>
    <row collapsed="false" customFormat="false" customHeight="false" hidden="false" ht="12.85" outlineLevel="0" r="1">
      <c r="A1" s="130" t="s">
        <v>714</v>
      </c>
      <c r="B1" s="130" t="n">
        <v>330000</v>
      </c>
      <c r="C1" s="130" t="n">
        <v>660000</v>
      </c>
      <c r="D1" s="130" t="n">
        <v>990000</v>
      </c>
      <c r="E1" s="130" t="s">
        <v>715</v>
      </c>
      <c r="F1" s="130" t="s">
        <v>716</v>
      </c>
    </row>
    <row collapsed="false" customFormat="false" customHeight="false" hidden="false" ht="12.85" outlineLevel="0" r="2">
      <c r="A2" s="130" t="s">
        <v>717</v>
      </c>
      <c r="B2" s="130" t="n">
        <v>330033</v>
      </c>
      <c r="C2" s="130" t="n">
        <v>660033</v>
      </c>
      <c r="D2" s="130" t="n">
        <v>990033</v>
      </c>
      <c r="E2" s="130" t="s">
        <v>718</v>
      </c>
      <c r="F2" s="130" t="s">
        <v>719</v>
      </c>
    </row>
    <row collapsed="false" customFormat="false" customHeight="false" hidden="false" ht="12.85" outlineLevel="0" r="3">
      <c r="A3" s="130" t="s">
        <v>720</v>
      </c>
      <c r="B3" s="130" t="n">
        <v>330066</v>
      </c>
      <c r="C3" s="130" t="n">
        <v>660066</v>
      </c>
      <c r="D3" s="130" t="n">
        <v>990066</v>
      </c>
      <c r="E3" s="130" t="s">
        <v>721</v>
      </c>
      <c r="F3" s="130" t="s">
        <v>722</v>
      </c>
    </row>
    <row collapsed="false" customFormat="false" customHeight="false" hidden="false" ht="12.85" outlineLevel="0" r="4">
      <c r="A4" s="130" t="s">
        <v>723</v>
      </c>
      <c r="B4" s="130" t="n">
        <v>330099</v>
      </c>
      <c r="C4" s="130" t="n">
        <v>660099</v>
      </c>
      <c r="D4" s="130" t="n">
        <v>990099</v>
      </c>
      <c r="E4" s="130" t="s">
        <v>724</v>
      </c>
      <c r="F4" s="130" t="s">
        <v>725</v>
      </c>
    </row>
    <row collapsed="false" customFormat="false" customHeight="false" hidden="false" ht="12.85" outlineLevel="0" r="5">
      <c r="A5" s="130" t="s">
        <v>726</v>
      </c>
      <c r="B5" s="130" t="s">
        <v>727</v>
      </c>
      <c r="C5" s="130" t="s">
        <v>728</v>
      </c>
      <c r="D5" s="130" t="s">
        <v>729</v>
      </c>
      <c r="E5" s="130" t="s">
        <v>730</v>
      </c>
      <c r="F5" s="130" t="s">
        <v>731</v>
      </c>
    </row>
    <row collapsed="false" customFormat="false" customHeight="false" hidden="false" ht="12.85" outlineLevel="0" r="6">
      <c r="A6" s="130" t="s">
        <v>732</v>
      </c>
      <c r="B6" s="130" t="s">
        <v>733</v>
      </c>
      <c r="C6" s="130" t="s">
        <v>734</v>
      </c>
      <c r="D6" s="130" t="s">
        <v>735</v>
      </c>
      <c r="E6" s="130" t="s">
        <v>736</v>
      </c>
      <c r="F6" s="130" t="s">
        <v>737</v>
      </c>
    </row>
    <row collapsed="false" customFormat="false" customHeight="false" hidden="false" ht="12.85" outlineLevel="0" r="7">
      <c r="A7" s="130" t="s">
        <v>738</v>
      </c>
      <c r="B7" s="130" t="n">
        <v>333300</v>
      </c>
      <c r="C7" s="130" t="n">
        <v>663300</v>
      </c>
      <c r="D7" s="130" t="n">
        <v>993300</v>
      </c>
      <c r="E7" s="130" t="s">
        <v>739</v>
      </c>
      <c r="F7" s="130" t="s">
        <v>740</v>
      </c>
    </row>
    <row collapsed="false" customFormat="false" customHeight="false" hidden="false" ht="12.85" outlineLevel="0" r="8">
      <c r="A8" s="130" t="s">
        <v>741</v>
      </c>
      <c r="B8" s="130" t="n">
        <v>333333</v>
      </c>
      <c r="C8" s="130" t="n">
        <v>663333</v>
      </c>
      <c r="D8" s="130" t="n">
        <v>993333</v>
      </c>
      <c r="E8" s="130" t="s">
        <v>742</v>
      </c>
      <c r="F8" s="130" t="s">
        <v>743</v>
      </c>
    </row>
    <row collapsed="false" customFormat="false" customHeight="false" hidden="false" ht="12.85" outlineLevel="0" r="9">
      <c r="A9" s="130" t="s">
        <v>744</v>
      </c>
      <c r="B9" s="130" t="n">
        <v>333366</v>
      </c>
      <c r="C9" s="130" t="n">
        <v>663366</v>
      </c>
      <c r="D9" s="130" t="n">
        <v>993366</v>
      </c>
      <c r="E9" s="130" t="s">
        <v>745</v>
      </c>
      <c r="F9" s="130" t="s">
        <v>746</v>
      </c>
    </row>
    <row collapsed="false" customFormat="false" customHeight="false" hidden="false" ht="12.85" outlineLevel="0" r="10">
      <c r="A10" s="130" t="s">
        <v>747</v>
      </c>
      <c r="B10" s="130" t="n">
        <v>333399</v>
      </c>
      <c r="C10" s="130" t="n">
        <v>663399</v>
      </c>
      <c r="D10" s="130" t="n">
        <v>993399</v>
      </c>
      <c r="E10" s="130" t="s">
        <v>748</v>
      </c>
      <c r="F10" s="130" t="s">
        <v>749</v>
      </c>
    </row>
    <row collapsed="false" customFormat="false" customHeight="false" hidden="false" ht="12.85" outlineLevel="0" r="11">
      <c r="A11" s="130" t="s">
        <v>750</v>
      </c>
      <c r="B11" s="130" t="s">
        <v>751</v>
      </c>
      <c r="C11" s="130" t="s">
        <v>752</v>
      </c>
      <c r="D11" s="130" t="s">
        <v>753</v>
      </c>
      <c r="E11" s="130" t="s">
        <v>754</v>
      </c>
      <c r="F11" s="130" t="s">
        <v>755</v>
      </c>
    </row>
    <row collapsed="false" customFormat="false" customHeight="false" hidden="false" ht="12.85" outlineLevel="0" r="12">
      <c r="A12" s="130" t="s">
        <v>756</v>
      </c>
      <c r="B12" s="130" t="s">
        <v>757</v>
      </c>
      <c r="C12" s="130" t="s">
        <v>758</v>
      </c>
      <c r="D12" s="130" t="s">
        <v>759</v>
      </c>
      <c r="E12" s="130" t="s">
        <v>760</v>
      </c>
      <c r="F12" s="130" t="s">
        <v>761</v>
      </c>
    </row>
    <row collapsed="false" customFormat="false" customHeight="false" hidden="false" ht="12.85" outlineLevel="0" r="13">
      <c r="A13" s="130" t="s">
        <v>762</v>
      </c>
      <c r="B13" s="130" t="n">
        <v>336600</v>
      </c>
      <c r="C13" s="130" t="n">
        <v>666600</v>
      </c>
      <c r="D13" s="130" t="n">
        <v>996600</v>
      </c>
      <c r="E13" s="130" t="s">
        <v>763</v>
      </c>
      <c r="F13" s="130" t="s">
        <v>764</v>
      </c>
    </row>
    <row collapsed="false" customFormat="false" customHeight="false" hidden="false" ht="12.85" outlineLevel="0" r="14">
      <c r="A14" s="130" t="s">
        <v>765</v>
      </c>
      <c r="B14" s="130" t="n">
        <v>336633</v>
      </c>
      <c r="C14" s="130" t="n">
        <v>666633</v>
      </c>
      <c r="D14" s="130" t="n">
        <v>996633</v>
      </c>
      <c r="E14" s="130" t="s">
        <v>766</v>
      </c>
      <c r="F14" s="130" t="s">
        <v>767</v>
      </c>
    </row>
    <row collapsed="false" customFormat="false" customHeight="false" hidden="false" ht="12.85" outlineLevel="0" r="15">
      <c r="A15" s="130" t="s">
        <v>768</v>
      </c>
      <c r="B15" s="130" t="n">
        <v>336666</v>
      </c>
      <c r="C15" s="130" t="n">
        <v>666666</v>
      </c>
      <c r="D15" s="130" t="n">
        <v>996666</v>
      </c>
      <c r="E15" s="130" t="s">
        <v>769</v>
      </c>
      <c r="F15" s="130" t="s">
        <v>770</v>
      </c>
    </row>
    <row collapsed="false" customFormat="false" customHeight="false" hidden="false" ht="12.85" outlineLevel="0" r="16">
      <c r="A16" s="130" t="s">
        <v>771</v>
      </c>
      <c r="B16" s="130" t="n">
        <v>336699</v>
      </c>
      <c r="C16" s="130" t="n">
        <v>666699</v>
      </c>
      <c r="D16" s="130" t="n">
        <v>996699</v>
      </c>
      <c r="E16" s="130" t="s">
        <v>772</v>
      </c>
      <c r="F16" s="130" t="s">
        <v>773</v>
      </c>
    </row>
    <row collapsed="false" customFormat="false" customHeight="false" hidden="false" ht="12.85" outlineLevel="0" r="17">
      <c r="A17" s="130" t="s">
        <v>774</v>
      </c>
      <c r="B17" s="130" t="s">
        <v>775</v>
      </c>
      <c r="C17" s="130" t="s">
        <v>776</v>
      </c>
      <c r="D17" s="130" t="s">
        <v>777</v>
      </c>
      <c r="E17" s="130" t="s">
        <v>778</v>
      </c>
      <c r="F17" s="130" t="s">
        <v>779</v>
      </c>
    </row>
    <row collapsed="false" customFormat="false" customHeight="false" hidden="false" ht="12.85" outlineLevel="0" r="18">
      <c r="A18" s="130" t="s">
        <v>780</v>
      </c>
      <c r="B18" s="130" t="s">
        <v>781</v>
      </c>
      <c r="C18" s="130" t="s">
        <v>782</v>
      </c>
      <c r="D18" s="130" t="s">
        <v>783</v>
      </c>
      <c r="E18" s="130" t="s">
        <v>784</v>
      </c>
      <c r="F18" s="130" t="s">
        <v>785</v>
      </c>
    </row>
    <row collapsed="false" customFormat="false" customHeight="false" hidden="false" ht="12.85" outlineLevel="0" r="19">
      <c r="A19" s="130" t="s">
        <v>786</v>
      </c>
      <c r="B19" s="130" t="n">
        <v>339900</v>
      </c>
      <c r="C19" s="130" t="n">
        <v>669900</v>
      </c>
      <c r="D19" s="130" t="n">
        <v>999900</v>
      </c>
      <c r="E19" s="130" t="s">
        <v>787</v>
      </c>
      <c r="F19" s="130" t="s">
        <v>788</v>
      </c>
    </row>
    <row collapsed="false" customFormat="false" customHeight="false" hidden="false" ht="12.85" outlineLevel="0" r="20">
      <c r="A20" s="130" t="s">
        <v>789</v>
      </c>
      <c r="B20" s="130" t="n">
        <v>339933</v>
      </c>
      <c r="C20" s="130" t="n">
        <v>669933</v>
      </c>
      <c r="D20" s="130" t="n">
        <v>999933</v>
      </c>
      <c r="E20" s="130" t="s">
        <v>790</v>
      </c>
      <c r="F20" s="130" t="s">
        <v>791</v>
      </c>
    </row>
    <row collapsed="false" customFormat="false" customHeight="false" hidden="false" ht="12.85" outlineLevel="0" r="21">
      <c r="A21" s="130" t="s">
        <v>792</v>
      </c>
      <c r="B21" s="130" t="n">
        <v>339966</v>
      </c>
      <c r="C21" s="130" t="n">
        <v>669966</v>
      </c>
      <c r="D21" s="130" t="n">
        <v>999966</v>
      </c>
      <c r="E21" s="130" t="s">
        <v>793</v>
      </c>
      <c r="F21" s="130" t="s">
        <v>794</v>
      </c>
    </row>
    <row collapsed="false" customFormat="false" customHeight="false" hidden="false" ht="12.85" outlineLevel="0" r="22">
      <c r="A22" s="130" t="s">
        <v>795</v>
      </c>
      <c r="B22" s="130" t="n">
        <v>339999</v>
      </c>
      <c r="C22" s="130" t="n">
        <v>669999</v>
      </c>
      <c r="D22" s="130" t="n">
        <v>999999</v>
      </c>
      <c r="E22" s="130" t="s">
        <v>796</v>
      </c>
      <c r="F22" s="130" t="s">
        <v>797</v>
      </c>
    </row>
    <row collapsed="false" customFormat="false" customHeight="false" hidden="false" ht="12.85" outlineLevel="0" r="23">
      <c r="A23" s="130" t="s">
        <v>798</v>
      </c>
      <c r="B23" s="130" t="s">
        <v>799</v>
      </c>
      <c r="C23" s="130" t="s">
        <v>800</v>
      </c>
      <c r="D23" s="130" t="s">
        <v>801</v>
      </c>
      <c r="E23" s="130" t="s">
        <v>802</v>
      </c>
      <c r="F23" s="130" t="s">
        <v>803</v>
      </c>
    </row>
    <row collapsed="false" customFormat="false" customHeight="false" hidden="false" ht="12.85" outlineLevel="0" r="24">
      <c r="A24" s="130" t="s">
        <v>804</v>
      </c>
      <c r="B24" s="130" t="s">
        <v>805</v>
      </c>
      <c r="C24" s="130" t="s">
        <v>806</v>
      </c>
      <c r="D24" s="130" t="s">
        <v>807</v>
      </c>
      <c r="E24" s="130" t="s">
        <v>808</v>
      </c>
      <c r="F24" s="130" t="s">
        <v>809</v>
      </c>
    </row>
    <row collapsed="false" customFormat="false" customHeight="false" hidden="false" ht="12.85" outlineLevel="0" r="25">
      <c r="A25" s="130" t="s">
        <v>810</v>
      </c>
      <c r="B25" s="130" t="s">
        <v>811</v>
      </c>
      <c r="C25" s="130" t="s">
        <v>812</v>
      </c>
      <c r="D25" s="130" t="s">
        <v>813</v>
      </c>
      <c r="E25" s="130" t="s">
        <v>814</v>
      </c>
      <c r="F25" s="130" t="s">
        <v>815</v>
      </c>
    </row>
    <row collapsed="false" customFormat="false" customHeight="false" hidden="false" ht="12.85" outlineLevel="0" r="26">
      <c r="A26" s="130" t="s">
        <v>816</v>
      </c>
      <c r="B26" s="130" t="s">
        <v>817</v>
      </c>
      <c r="C26" s="130" t="s">
        <v>818</v>
      </c>
      <c r="D26" s="130" t="s">
        <v>819</v>
      </c>
      <c r="E26" s="130" t="s">
        <v>820</v>
      </c>
      <c r="F26" s="130" t="s">
        <v>821</v>
      </c>
    </row>
    <row collapsed="false" customFormat="false" customHeight="false" hidden="false" ht="12.85" outlineLevel="0" r="27">
      <c r="A27" s="130" t="s">
        <v>822</v>
      </c>
      <c r="B27" s="130" t="s">
        <v>823</v>
      </c>
      <c r="C27" s="130" t="s">
        <v>824</v>
      </c>
      <c r="D27" s="130" t="s">
        <v>825</v>
      </c>
      <c r="E27" s="130" t="s">
        <v>826</v>
      </c>
      <c r="F27" s="130" t="s">
        <v>827</v>
      </c>
    </row>
    <row collapsed="false" customFormat="false" customHeight="false" hidden="false" ht="12.85" outlineLevel="0" r="28">
      <c r="A28" s="130" t="s">
        <v>828</v>
      </c>
      <c r="B28" s="130" t="s">
        <v>829</v>
      </c>
      <c r="C28" s="130" t="s">
        <v>830</v>
      </c>
      <c r="D28" s="130" t="s">
        <v>831</v>
      </c>
      <c r="E28" s="130" t="s">
        <v>832</v>
      </c>
      <c r="F28" s="130" t="s">
        <v>833</v>
      </c>
    </row>
    <row collapsed="false" customFormat="false" customHeight="false" hidden="false" ht="12.85" outlineLevel="0" r="29">
      <c r="A29" s="130" t="s">
        <v>834</v>
      </c>
      <c r="B29" s="130" t="s">
        <v>835</v>
      </c>
      <c r="C29" s="130" t="s">
        <v>836</v>
      </c>
      <c r="D29" s="130" t="s">
        <v>837</v>
      </c>
      <c r="E29" s="130" t="s">
        <v>838</v>
      </c>
      <c r="F29" s="130" t="s">
        <v>839</v>
      </c>
    </row>
    <row collapsed="false" customFormat="false" customHeight="false" hidden="false" ht="12.85" outlineLevel="0" r="30">
      <c r="A30" s="130" t="s">
        <v>840</v>
      </c>
      <c r="B30" s="130" t="s">
        <v>841</v>
      </c>
      <c r="C30" s="130" t="s">
        <v>842</v>
      </c>
      <c r="D30" s="130" t="s">
        <v>843</v>
      </c>
      <c r="E30" s="130" t="s">
        <v>844</v>
      </c>
      <c r="F30" s="130" t="s">
        <v>845</v>
      </c>
    </row>
    <row collapsed="false" customFormat="false" customHeight="false" hidden="false" ht="12.85" outlineLevel="0" r="31">
      <c r="A31" s="130" t="s">
        <v>846</v>
      </c>
      <c r="B31" s="130" t="s">
        <v>847</v>
      </c>
      <c r="C31" s="130" t="s">
        <v>848</v>
      </c>
      <c r="D31" s="130" t="s">
        <v>849</v>
      </c>
      <c r="E31" s="130" t="s">
        <v>850</v>
      </c>
      <c r="F31" s="130" t="s">
        <v>851</v>
      </c>
    </row>
    <row collapsed="false" customFormat="false" customHeight="false" hidden="false" ht="12.85" outlineLevel="0" r="32">
      <c r="A32" s="130" t="s">
        <v>852</v>
      </c>
      <c r="B32" s="130" t="s">
        <v>853</v>
      </c>
      <c r="C32" s="130" t="s">
        <v>854</v>
      </c>
      <c r="D32" s="130" t="s">
        <v>855</v>
      </c>
      <c r="E32" s="130" t="s">
        <v>856</v>
      </c>
      <c r="F32" s="130" t="s">
        <v>857</v>
      </c>
    </row>
    <row collapsed="false" customFormat="false" customHeight="false" hidden="false" ht="12.85" outlineLevel="0" r="33">
      <c r="A33" s="130" t="s">
        <v>858</v>
      </c>
      <c r="B33" s="130" t="s">
        <v>859</v>
      </c>
      <c r="C33" s="130" t="s">
        <v>860</v>
      </c>
      <c r="D33" s="130" t="s">
        <v>861</v>
      </c>
      <c r="E33" s="130" t="s">
        <v>862</v>
      </c>
      <c r="F33" s="130" t="s">
        <v>863</v>
      </c>
    </row>
    <row collapsed="false" customFormat="false" customHeight="false" hidden="false" ht="12.85" outlineLevel="0" r="34">
      <c r="A34" s="130" t="s">
        <v>864</v>
      </c>
      <c r="B34" s="130" t="s">
        <v>865</v>
      </c>
      <c r="C34" s="130" t="s">
        <v>866</v>
      </c>
      <c r="D34" s="130" t="s">
        <v>867</v>
      </c>
      <c r="E34" s="130" t="s">
        <v>868</v>
      </c>
      <c r="F34" s="130" t="s">
        <v>869</v>
      </c>
    </row>
    <row collapsed="false" customFormat="false" customHeight="false" hidden="false" ht="12.85" outlineLevel="0" r="35">
      <c r="A35" s="130" t="s">
        <v>870</v>
      </c>
      <c r="B35" s="130" t="s">
        <v>871</v>
      </c>
      <c r="C35" s="130" t="s">
        <v>872</v>
      </c>
      <c r="D35" s="130" t="s">
        <v>873</v>
      </c>
      <c r="E35" s="130" t="s">
        <v>874</v>
      </c>
      <c r="F35" s="130" t="s">
        <v>875</v>
      </c>
    </row>
    <row collapsed="false" customFormat="false" customHeight="false" hidden="false" ht="12.85" outlineLevel="0" r="36">
      <c r="A36" s="130" t="s">
        <v>876</v>
      </c>
      <c r="B36" s="130" t="s">
        <v>877</v>
      </c>
      <c r="C36" s="130" t="s">
        <v>878</v>
      </c>
      <c r="D36" s="130" t="s">
        <v>879</v>
      </c>
      <c r="E36" s="130" t="s">
        <v>880</v>
      </c>
      <c r="F36" s="130" t="s">
        <v>881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LibreOffice/3.6$Windows_x86 LibreOffice_project/58f22d5-270d05a-e2abed1-ea17a85-9b5702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2013-09-17T23:58:38.36Z</dcterms:created>
  <cp:revision>0</cp:revision>
</cp:coreProperties>
</file>