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. NTNU Class in Norge\2. Spring 2023\TDT4300 - Data warehouse and data mining\Assignment\Assignment 3\"/>
    </mc:Choice>
  </mc:AlternateContent>
  <xr:revisionPtr revIDLastSave="0" documentId="8_{2E870A97-F896-4658-B5EF-98BAE80EDAAF}" xr6:coauthVersionLast="47" xr6:coauthVersionMax="47" xr10:uidLastSave="{00000000-0000-0000-0000-000000000000}"/>
  <bookViews>
    <workbookView xWindow="-108" yWindow="-108" windowWidth="23256" windowHeight="12576" xr2:uid="{0FF2752E-4BF2-4937-8408-CA30BA868F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6" i="1" l="1"/>
  <c r="H6" i="1"/>
  <c r="H5" i="1"/>
  <c r="G5" i="1"/>
  <c r="G6" i="1"/>
  <c r="G4" i="1"/>
  <c r="F4" i="1"/>
  <c r="F5" i="1"/>
  <c r="F6" i="1"/>
  <c r="F3" i="1"/>
  <c r="E3" i="1"/>
  <c r="E4" i="1"/>
  <c r="E5" i="1"/>
  <c r="E6" i="1"/>
  <c r="E2" i="1"/>
</calcChain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<sst xmlns="http://schemas.openxmlformats.org/spreadsheetml/2006/main" count="6" uniqueCount="6">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</sst>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4D3CF-80D7-4BC2-9320-7ECD59FB1210}">
  <dimension ref="A1:I6"/>
  <sheetViews>
    <sheetView tabSelected="1" workbookViewId="0">
      <selection activeCell="H13" sqref="H13"/>
    </sheetView>
  </sheetViews>
  <sheetFormatPr defaultRowHeight="14.4" x14ac:dyDescent="0.3"/>
  <sheetData>
    <row r="1" spans="1:9" ht="15.6" x14ac:dyDescent="0.3">
      <c r="A1" s="1" t="s">
        <v>0</v>
      </c>
      <c r="B1" s="4">
        <v>5</v>
      </c>
      <c r="C1" s="4">
        <v>4</v>
      </c>
    </row>
    <row r="2" spans="1:9" ht="15.6" x14ac:dyDescent="0.3">
      <c r="A2" s="2" t="s">
        <v>1</v>
      </c>
      <c r="B2" s="5">
        <v>4</v>
      </c>
      <c r="C2" s="5">
        <v>7</v>
      </c>
      <c r="E2">
        <f>SQRT((B$1-B2)*(B$1-B2)+(C$1-C2)*(C$1-C2))</f>
        <v>3.1622776601683795</v>
      </c>
    </row>
    <row r="3" spans="1:9" ht="15.6" x14ac:dyDescent="0.3">
      <c r="A3" s="2" t="s">
        <v>2</v>
      </c>
      <c r="B3" s="5">
        <v>6</v>
      </c>
      <c r="C3" s="5">
        <v>8</v>
      </c>
      <c r="E3">
        <f t="shared" ref="E3:E6" si="0">SQRT((B$1-B3)*(B$1-B3)+(C$1-C3)*(C$1-C3))</f>
        <v>4.1231056256176606</v>
      </c>
      <c r="F3">
        <f>SQRT((B$2-B3)*(B$2-B3)+(C$2-C3)*(C$2-C3))</f>
        <v>2.2360679774997898</v>
      </c>
    </row>
    <row r="4" spans="1:9" ht="15.6" x14ac:dyDescent="0.3">
      <c r="A4" s="2" t="s">
        <v>3</v>
      </c>
      <c r="B4" s="5">
        <v>8</v>
      </c>
      <c r="C4" s="5">
        <v>2</v>
      </c>
      <c r="E4">
        <f t="shared" si="0"/>
        <v>3.6055512754639891</v>
      </c>
      <c r="F4">
        <f t="shared" ref="F4:F6" si="1">SQRT((B$2-B4)*(B$2-B4)+(C$2-C4)*(C$2-C4))</f>
        <v>6.4031242374328485</v>
      </c>
      <c r="G4">
        <f>SQRT((B$3-B4)*(B$3-B4)+(C$3-C4)*(C$3-C4))</f>
        <v>6.324555320336759</v>
      </c>
    </row>
    <row r="5" spans="1:9" ht="15.6" x14ac:dyDescent="0.3">
      <c r="A5" s="2" t="s">
        <v>4</v>
      </c>
      <c r="B5" s="5">
        <v>12</v>
      </c>
      <c r="C5" s="5">
        <v>7</v>
      </c>
      <c r="E5">
        <f t="shared" si="0"/>
        <v>7.6157731058639087</v>
      </c>
      <c r="F5">
        <f t="shared" si="1"/>
        <v>8</v>
      </c>
      <c r="G5">
        <f t="shared" ref="G5:G6" si="2">SQRT((B$3-B5)*(B$3-B5)+(C$3-C5)*(C$3-C5))</f>
        <v>6.0827625302982193</v>
      </c>
      <c r="H5">
        <f>SQRT((B$4-B5)*(B$4-B5)+(C$4-C5)*(C$4-C5))</f>
        <v>6.4031242374328485</v>
      </c>
    </row>
    <row r="6" spans="1:9" ht="16.2" thickBot="1" x14ac:dyDescent="0.35">
      <c r="A6" s="3" t="s">
        <v>5</v>
      </c>
      <c r="B6" s="6">
        <v>11</v>
      </c>
      <c r="C6" s="6">
        <v>6</v>
      </c>
      <c r="E6">
        <f t="shared" si="0"/>
        <v>6.324555320336759</v>
      </c>
      <c r="F6">
        <f t="shared" si="1"/>
        <v>7.0710678118654755</v>
      </c>
      <c r="G6">
        <f t="shared" si="2"/>
        <v>5.3851648071345037</v>
      </c>
      <c r="H6">
        <f>SQRT((B$4-B6)*(B$4-B6)+(C$4-C6)*(C$4-C6))</f>
        <v>5</v>
      </c>
      <c r="I6">
        <f>SQRT((B$5-B6)*(B$5-B6)+(C$5-C6)*(C$5-C6))</f>
        <v>1.4142135623730951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2023-03-07T21:56:00Z</dcterms:created>
  <dcterms:modified xsi:type="dcterms:W3CDTF">2023-03-08T00:28:33Z</dcterms:modified>
</cp:coreProperties>
</file>