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ahdi/Dropbox/PycharmProjects/fix-eps-dps-data/"/>
    </mc:Choice>
  </mc:AlternateContent>
  <xr:revisionPtr revIDLastSave="0" documentId="13_ncr:1_{5E47FD51-679F-2748-B547-1165A6AD264E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8" i="1"/>
  <c r="C10" i="1"/>
  <c r="C12" i="1"/>
  <c r="C15" i="1"/>
  <c r="C18" i="1"/>
  <c r="C19" i="1"/>
  <c r="C22" i="1"/>
  <c r="C23" i="1"/>
  <c r="C25" i="1"/>
  <c r="C26" i="1"/>
  <c r="C27" i="1"/>
  <c r="C28" i="1"/>
  <c r="C29" i="1"/>
  <c r="C32" i="1"/>
  <c r="C33" i="1"/>
  <c r="C34" i="1"/>
  <c r="C35" i="1"/>
  <c r="C36" i="1"/>
  <c r="C37" i="1"/>
  <c r="C39" i="1"/>
  <c r="C40" i="1"/>
  <c r="C41" i="1"/>
  <c r="C42" i="1"/>
  <c r="C46" i="1"/>
  <c r="C48" i="1"/>
  <c r="C50" i="1"/>
  <c r="C51" i="1"/>
  <c r="C52" i="1"/>
  <c r="C9" i="1"/>
  <c r="C44" i="1"/>
  <c r="C45" i="1"/>
  <c r="C57" i="1"/>
  <c r="C59" i="1"/>
  <c r="C60" i="1"/>
  <c r="C63" i="1"/>
  <c r="C64" i="1"/>
  <c r="C65" i="1"/>
  <c r="C66" i="1"/>
  <c r="C69" i="1"/>
  <c r="C70" i="1"/>
  <c r="C71" i="1"/>
  <c r="C72" i="1"/>
  <c r="C73" i="1"/>
  <c r="C77" i="1"/>
  <c r="C78" i="1"/>
  <c r="C79" i="1"/>
  <c r="C80" i="1"/>
  <c r="C82" i="1"/>
  <c r="C83" i="1"/>
  <c r="C84" i="1"/>
  <c r="C86" i="1"/>
  <c r="C87" i="1"/>
  <c r="C88" i="1"/>
  <c r="C92" i="1"/>
  <c r="C94" i="1"/>
  <c r="C95" i="1"/>
  <c r="C96" i="1"/>
  <c r="C97" i="1"/>
  <c r="C98" i="1"/>
  <c r="C99" i="1"/>
  <c r="C100" i="1"/>
  <c r="C101" i="1"/>
  <c r="C102" i="1"/>
  <c r="C103" i="1"/>
  <c r="C117" i="1"/>
  <c r="C115" i="1"/>
  <c r="C118" i="1"/>
  <c r="C119" i="1"/>
  <c r="C120" i="1"/>
  <c r="C122" i="1"/>
  <c r="C124" i="1"/>
  <c r="C125" i="1"/>
  <c r="C128" i="1"/>
  <c r="C129" i="1"/>
  <c r="C76" i="1"/>
  <c r="C105" i="1"/>
  <c r="C106" i="1"/>
  <c r="C107" i="1"/>
  <c r="C108" i="1"/>
  <c r="C109" i="1"/>
  <c r="C110" i="1"/>
  <c r="C111" i="1"/>
  <c r="C113" i="1"/>
  <c r="C114" i="1"/>
  <c r="C196" i="1"/>
  <c r="C198" i="1"/>
  <c r="C199" i="1"/>
  <c r="C201" i="1"/>
  <c r="C203" i="1"/>
  <c r="C191" i="1"/>
  <c r="C192" i="1"/>
  <c r="C193" i="1"/>
  <c r="C194" i="1"/>
  <c r="C206" i="1"/>
  <c r="C207" i="1"/>
  <c r="C208" i="1"/>
  <c r="C210" i="1"/>
  <c r="C211" i="1"/>
  <c r="C212" i="1"/>
  <c r="C228" i="1"/>
  <c r="C229" i="1"/>
  <c r="C232" i="1"/>
  <c r="C233" i="1"/>
  <c r="C235" i="1"/>
  <c r="C236" i="1"/>
  <c r="C256" i="1"/>
  <c r="C257" i="1"/>
  <c r="C258" i="1"/>
  <c r="C261" i="1"/>
  <c r="C262" i="1"/>
  <c r="C264" i="1"/>
  <c r="C266" i="1"/>
  <c r="C268" i="1"/>
  <c r="C269" i="1"/>
  <c r="C271" i="1"/>
  <c r="C204" i="1"/>
  <c r="C272" i="1"/>
  <c r="C274" i="1"/>
  <c r="C275" i="1"/>
  <c r="C220" i="1"/>
  <c r="C221" i="1"/>
  <c r="C222" i="1"/>
  <c r="C223" i="1"/>
  <c r="C224" i="1"/>
  <c r="C225" i="1"/>
  <c r="C214" i="1"/>
  <c r="C215" i="1"/>
  <c r="C216" i="1"/>
  <c r="C239" i="1"/>
  <c r="C237" i="1"/>
  <c r="C240" i="1"/>
  <c r="C241" i="1"/>
  <c r="C242" i="1"/>
  <c r="C246" i="1"/>
  <c r="C247" i="1"/>
  <c r="C248" i="1"/>
  <c r="C251" i="1"/>
  <c r="C252" i="1"/>
  <c r="C253" i="1"/>
  <c r="C254" i="1"/>
  <c r="C255" i="1"/>
  <c r="C277" i="1"/>
  <c r="C278" i="1"/>
  <c r="C279" i="1"/>
  <c r="C280" i="1"/>
  <c r="C281" i="1"/>
  <c r="C282" i="1"/>
  <c r="C283" i="1"/>
  <c r="C286" i="1"/>
  <c r="C287" i="1"/>
  <c r="C289" i="1"/>
  <c r="C291" i="1"/>
  <c r="C292" i="1"/>
  <c r="C293" i="1"/>
  <c r="C294" i="1"/>
  <c r="C297" i="1"/>
  <c r="C288" i="1"/>
  <c r="C298" i="1"/>
  <c r="C300" i="1"/>
  <c r="C303" i="1"/>
  <c r="C304" i="1"/>
  <c r="C305" i="1"/>
  <c r="C306" i="1"/>
  <c r="C308" i="1"/>
  <c r="C309" i="1"/>
  <c r="C310" i="1"/>
  <c r="C311" i="1"/>
  <c r="C312" i="1"/>
  <c r="C313" i="1"/>
  <c r="C314" i="1"/>
  <c r="C315" i="1"/>
  <c r="C317" i="1"/>
  <c r="C318" i="1"/>
  <c r="C319" i="1"/>
  <c r="C320" i="1"/>
  <c r="C321" i="1"/>
  <c r="C322" i="1"/>
  <c r="C323" i="1"/>
  <c r="C326" i="1"/>
  <c r="C328" i="1"/>
  <c r="C329" i="1"/>
  <c r="C330" i="1"/>
  <c r="C332" i="1"/>
  <c r="C333" i="1"/>
  <c r="C335" i="1"/>
  <c r="C336" i="1"/>
  <c r="C337" i="1"/>
  <c r="C338" i="1"/>
  <c r="C341" i="1"/>
  <c r="C342" i="1"/>
  <c r="C343" i="1"/>
  <c r="C344" i="1"/>
  <c r="C345" i="1"/>
  <c r="C346" i="1"/>
  <c r="C301" i="1"/>
  <c r="C302" i="1"/>
  <c r="C347" i="1"/>
  <c r="C348" i="1"/>
  <c r="C381" i="1"/>
  <c r="C382" i="1"/>
  <c r="C383" i="1"/>
  <c r="C384" i="1"/>
  <c r="C385" i="1"/>
  <c r="C386" i="1"/>
  <c r="C393" i="1"/>
  <c r="C394" i="1"/>
  <c r="C395" i="1"/>
  <c r="C396" i="1"/>
  <c r="C397" i="1"/>
  <c r="C400" i="1"/>
  <c r="C401" i="1"/>
  <c r="C402" i="1"/>
  <c r="C405" i="1"/>
  <c r="C406" i="1"/>
  <c r="C407" i="1"/>
  <c r="C408" i="1"/>
  <c r="C409" i="1"/>
  <c r="C410" i="1"/>
  <c r="C411" i="1"/>
  <c r="C412" i="1"/>
  <c r="C413" i="1"/>
  <c r="C388" i="1"/>
  <c r="C389" i="1"/>
  <c r="C390" i="1"/>
  <c r="C391" i="1"/>
  <c r="C416" i="1"/>
  <c r="C417" i="1"/>
  <c r="C418" i="1"/>
  <c r="C419" i="1"/>
  <c r="C420" i="1"/>
  <c r="C421" i="1"/>
  <c r="C422" i="1"/>
  <c r="C425" i="1"/>
  <c r="C426" i="1"/>
  <c r="C427" i="1"/>
  <c r="C429" i="1"/>
  <c r="C430" i="1"/>
  <c r="C431" i="1"/>
  <c r="C432" i="1"/>
  <c r="C435" i="1"/>
  <c r="C436" i="1"/>
  <c r="C438" i="1"/>
  <c r="C439" i="1"/>
  <c r="C440" i="1"/>
  <c r="C441" i="1"/>
  <c r="C442" i="1"/>
  <c r="C443" i="1"/>
  <c r="C446" i="1"/>
  <c r="C447" i="1"/>
  <c r="C448" i="1"/>
  <c r="C449" i="1"/>
  <c r="C450" i="1"/>
  <c r="C451" i="1"/>
  <c r="C452" i="1"/>
  <c r="C453" i="1"/>
  <c r="C454" i="1"/>
  <c r="C455" i="1"/>
  <c r="C457" i="1"/>
  <c r="C458" i="1"/>
  <c r="C459" i="1"/>
  <c r="C460" i="1"/>
  <c r="C461" i="1"/>
  <c r="C462" i="1"/>
  <c r="C463" i="1"/>
  <c r="C466" i="1"/>
  <c r="C467" i="1"/>
  <c r="C468" i="1"/>
  <c r="C469" i="1"/>
  <c r="C470" i="1"/>
  <c r="C472" i="1"/>
  <c r="C473" i="1"/>
  <c r="C475" i="1"/>
  <c r="C488" i="1"/>
  <c r="C489" i="1"/>
  <c r="C490" i="1"/>
  <c r="C491" i="1"/>
  <c r="C493" i="1"/>
  <c r="C494" i="1"/>
  <c r="C495" i="1"/>
  <c r="C496" i="1"/>
  <c r="C497" i="1"/>
  <c r="C501" i="1"/>
  <c r="C502" i="1"/>
  <c r="C503" i="1"/>
  <c r="C504" i="1"/>
  <c r="C506" i="1"/>
  <c r="C507" i="1"/>
  <c r="C508" i="1"/>
  <c r="C510" i="1"/>
  <c r="C511" i="1"/>
  <c r="C512" i="1"/>
  <c r="C513" i="1"/>
  <c r="C433" i="1"/>
  <c r="C434" i="1"/>
  <c r="C445" i="1"/>
  <c r="C476" i="1"/>
  <c r="C477" i="1"/>
  <c r="C478" i="1"/>
  <c r="C480" i="1"/>
  <c r="C481" i="1"/>
  <c r="C482" i="1"/>
  <c r="C483" i="1"/>
  <c r="C484" i="1"/>
  <c r="C485" i="1"/>
  <c r="C486" i="1"/>
  <c r="C514" i="1"/>
  <c r="C515" i="1"/>
  <c r="C516" i="1"/>
  <c r="C517" i="1"/>
  <c r="C518" i="1"/>
  <c r="C519" i="1"/>
  <c r="C520" i="1"/>
  <c r="C521" i="1"/>
  <c r="C523" i="1"/>
  <c r="C525" i="1"/>
  <c r="C526" i="1"/>
  <c r="C527" i="1"/>
  <c r="C529" i="1"/>
  <c r="C530" i="1"/>
  <c r="C531" i="1"/>
  <c r="C533" i="1"/>
  <c r="C534" i="1"/>
  <c r="C535" i="1"/>
  <c r="C538" i="1"/>
  <c r="C540" i="1"/>
  <c r="C541" i="1"/>
  <c r="C543" i="1"/>
  <c r="C545" i="1"/>
  <c r="C546" i="1"/>
  <c r="C547" i="1"/>
  <c r="C548" i="1"/>
  <c r="C551" i="1"/>
  <c r="C552" i="1"/>
  <c r="C555" i="1"/>
  <c r="C556" i="1"/>
  <c r="C557" i="1"/>
  <c r="C558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4" i="1"/>
  <c r="C575" i="1"/>
  <c r="C577" i="1"/>
  <c r="C578" i="1"/>
  <c r="C579" i="1"/>
  <c r="C580" i="1"/>
  <c r="C581" i="1"/>
  <c r="C583" i="1"/>
  <c r="C584" i="1"/>
  <c r="C585" i="1"/>
  <c r="C586" i="1"/>
  <c r="C587" i="1"/>
  <c r="C589" i="1"/>
  <c r="C590" i="1"/>
  <c r="C591" i="1"/>
  <c r="C592" i="1"/>
  <c r="C593" i="1"/>
  <c r="C595" i="1"/>
  <c r="C596" i="1"/>
  <c r="C597" i="1"/>
  <c r="C598" i="1"/>
  <c r="C599" i="1"/>
  <c r="C600" i="1"/>
  <c r="C601" i="1"/>
  <c r="C602" i="1"/>
  <c r="C605" i="1"/>
  <c r="C606" i="1"/>
  <c r="C607" i="1"/>
  <c r="C613" i="1"/>
  <c r="C614" i="1"/>
  <c r="C615" i="1"/>
  <c r="C617" i="1"/>
  <c r="C618" i="1"/>
  <c r="C619" i="1"/>
  <c r="C620" i="1"/>
  <c r="C622" i="1"/>
  <c r="C623" i="1"/>
  <c r="C624" i="1"/>
  <c r="C532" i="1"/>
  <c r="C610" i="1"/>
  <c r="C608" i="1"/>
  <c r="C609" i="1"/>
  <c r="C611" i="1"/>
  <c r="C612" i="1"/>
  <c r="C626" i="1"/>
  <c r="C627" i="1"/>
  <c r="C628" i="1"/>
  <c r="C629" i="1"/>
  <c r="C630" i="1"/>
  <c r="C632" i="1"/>
  <c r="C633" i="1"/>
  <c r="C634" i="1"/>
  <c r="C635" i="1"/>
  <c r="C636" i="1"/>
  <c r="C637" i="1"/>
  <c r="C639" i="1"/>
  <c r="C640" i="1"/>
  <c r="C641" i="1"/>
  <c r="C642" i="1"/>
  <c r="C643" i="1"/>
  <c r="C646" i="1"/>
  <c r="C647" i="1"/>
  <c r="C652" i="1"/>
  <c r="C653" i="1"/>
  <c r="C654" i="1"/>
  <c r="C656" i="1"/>
  <c r="C658" i="1"/>
  <c r="C659" i="1"/>
  <c r="C661" i="1"/>
  <c r="C662" i="1"/>
  <c r="C663" i="1"/>
  <c r="C664" i="1"/>
  <c r="C669" i="1"/>
  <c r="C670" i="1"/>
  <c r="C671" i="1"/>
  <c r="C672" i="1"/>
  <c r="C673" i="1"/>
  <c r="C674" i="1"/>
  <c r="C675" i="1"/>
  <c r="C676" i="1"/>
  <c r="C677" i="1"/>
  <c r="C678" i="1"/>
  <c r="C681" i="1"/>
  <c r="C648" i="1"/>
  <c r="C649" i="1"/>
  <c r="C650" i="1"/>
  <c r="C665" i="1"/>
  <c r="C666" i="1"/>
  <c r="C667" i="1"/>
  <c r="C668" i="1"/>
  <c r="C682" i="1"/>
  <c r="C683" i="1"/>
  <c r="C684" i="1"/>
  <c r="C685" i="1"/>
  <c r="C686" i="1"/>
  <c r="C687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6" i="1"/>
  <c r="C707" i="1"/>
  <c r="C708" i="1"/>
  <c r="C710" i="1"/>
  <c r="C712" i="1"/>
  <c r="C713" i="1"/>
  <c r="C714" i="1"/>
  <c r="C715" i="1"/>
  <c r="C716" i="1"/>
  <c r="C717" i="1"/>
  <c r="C721" i="1"/>
  <c r="C722" i="1"/>
  <c r="C723" i="1"/>
  <c r="C724" i="1"/>
  <c r="C728" i="1"/>
  <c r="C726" i="1"/>
  <c r="C729" i="1"/>
  <c r="C730" i="1"/>
  <c r="C731" i="1"/>
  <c r="C732" i="1"/>
  <c r="C733" i="1"/>
  <c r="C734" i="1"/>
  <c r="C735" i="1"/>
  <c r="C736" i="1"/>
  <c r="C737" i="1"/>
  <c r="C739" i="1"/>
  <c r="C741" i="1"/>
  <c r="C742" i="1"/>
  <c r="C744" i="1"/>
  <c r="C747" i="1"/>
  <c r="C749" i="1"/>
  <c r="C750" i="1"/>
  <c r="C751" i="1"/>
  <c r="C752" i="1"/>
  <c r="C753" i="1"/>
  <c r="C754" i="1"/>
  <c r="C755" i="1"/>
  <c r="C759" i="1"/>
  <c r="C757" i="1"/>
  <c r="C760" i="1"/>
  <c r="C761" i="1"/>
  <c r="C763" i="1"/>
  <c r="C765" i="1"/>
  <c r="C764" i="1"/>
  <c r="C701" i="1"/>
  <c r="C705" i="1"/>
  <c r="C745" i="1"/>
  <c r="C746" i="1"/>
  <c r="C767" i="1"/>
  <c r="C768" i="1"/>
  <c r="C769" i="1"/>
  <c r="C770" i="1"/>
  <c r="C771" i="1"/>
  <c r="C773" i="1"/>
  <c r="C775" i="1"/>
  <c r="C776" i="1"/>
  <c r="C778" i="1"/>
  <c r="C779" i="1"/>
  <c r="C780" i="1"/>
  <c r="C781" i="1"/>
  <c r="C782" i="1"/>
  <c r="C783" i="1"/>
  <c r="C784" i="1"/>
  <c r="C785" i="1"/>
  <c r="C786" i="1"/>
  <c r="C787" i="1"/>
  <c r="C789" i="1"/>
  <c r="C790" i="1"/>
  <c r="C791" i="1"/>
  <c r="C793" i="1"/>
  <c r="C804" i="1"/>
  <c r="C805" i="1"/>
  <c r="C806" i="1"/>
  <c r="C807" i="1"/>
  <c r="C809" i="1"/>
  <c r="C808" i="1"/>
  <c r="C810" i="1"/>
  <c r="C811" i="1"/>
  <c r="C812" i="1"/>
  <c r="C815" i="1"/>
  <c r="C816" i="1"/>
  <c r="C817" i="1"/>
  <c r="C818" i="1"/>
  <c r="C819" i="1"/>
  <c r="C820" i="1"/>
  <c r="C821" i="1"/>
  <c r="C822" i="1"/>
  <c r="C823" i="1"/>
  <c r="C825" i="1"/>
  <c r="C826" i="1"/>
  <c r="C829" i="1"/>
  <c r="C832" i="1"/>
  <c r="C833" i="1"/>
  <c r="C835" i="1"/>
  <c r="C830" i="1"/>
  <c r="C837" i="1"/>
  <c r="C838" i="1"/>
  <c r="C839" i="1"/>
  <c r="C841" i="1"/>
  <c r="C842" i="1"/>
  <c r="C843" i="1"/>
  <c r="C845" i="1"/>
  <c r="C846" i="1"/>
  <c r="C847" i="1"/>
  <c r="C848" i="1"/>
  <c r="C849" i="1"/>
  <c r="C850" i="1"/>
  <c r="C860" i="1"/>
  <c r="C861" i="1"/>
  <c r="C862" i="1"/>
  <c r="C867" i="1"/>
  <c r="C868" i="1"/>
  <c r="C871" i="1"/>
  <c r="C872" i="1"/>
  <c r="C873" i="1"/>
  <c r="C875" i="1"/>
  <c r="C876" i="1"/>
  <c r="C877" i="1"/>
  <c r="C878" i="1"/>
  <c r="C879" i="1"/>
  <c r="C794" i="1"/>
  <c r="C795" i="1"/>
  <c r="C796" i="1"/>
  <c r="C797" i="1"/>
  <c r="C798" i="1"/>
  <c r="C799" i="1"/>
  <c r="C801" i="1"/>
  <c r="C802" i="1"/>
  <c r="C803" i="1"/>
  <c r="C851" i="1"/>
  <c r="C852" i="1"/>
  <c r="C853" i="1"/>
  <c r="C854" i="1"/>
  <c r="C855" i="1"/>
  <c r="C856" i="1"/>
  <c r="C857" i="1"/>
  <c r="C859" i="1"/>
  <c r="C881" i="1"/>
  <c r="C882" i="1"/>
  <c r="C883" i="1"/>
  <c r="C884" i="1"/>
  <c r="C887" i="1"/>
  <c r="C889" i="1"/>
  <c r="C891" i="1"/>
  <c r="C893" i="1"/>
  <c r="C895" i="1"/>
  <c r="C897" i="1"/>
  <c r="C898" i="1"/>
  <c r="C899" i="1"/>
  <c r="C900" i="1"/>
  <c r="C901" i="1"/>
  <c r="C902" i="1"/>
  <c r="C904" i="1"/>
  <c r="C905" i="1"/>
  <c r="C906" i="1"/>
  <c r="C916" i="1"/>
  <c r="C917" i="1"/>
  <c r="C918" i="1"/>
  <c r="C919" i="1"/>
  <c r="C920" i="1"/>
  <c r="C921" i="1"/>
  <c r="C922" i="1"/>
  <c r="C926" i="1"/>
  <c r="C927" i="1"/>
  <c r="C929" i="1"/>
  <c r="C930" i="1"/>
  <c r="C932" i="1"/>
  <c r="C933" i="1"/>
  <c r="C934" i="1"/>
  <c r="C935" i="1"/>
  <c r="C936" i="1"/>
  <c r="C937" i="1"/>
  <c r="C938" i="1"/>
  <c r="C939" i="1"/>
  <c r="C941" i="1"/>
  <c r="C942" i="1"/>
  <c r="C944" i="1"/>
  <c r="C945" i="1"/>
  <c r="C947" i="1"/>
  <c r="C948" i="1"/>
  <c r="C955" i="1"/>
  <c r="C957" i="1"/>
  <c r="C958" i="1"/>
  <c r="C959" i="1"/>
  <c r="C961" i="1"/>
  <c r="C962" i="1"/>
  <c r="C963" i="1"/>
  <c r="C965" i="1"/>
  <c r="C966" i="1"/>
  <c r="C967" i="1"/>
  <c r="C907" i="1"/>
  <c r="C910" i="1"/>
  <c r="C911" i="1"/>
  <c r="C913" i="1"/>
  <c r="C915" i="1"/>
  <c r="C949" i="1"/>
  <c r="C950" i="1"/>
  <c r="C952" i="1"/>
  <c r="C953" i="1"/>
  <c r="C954" i="1"/>
  <c r="C968" i="1"/>
  <c r="C969" i="1"/>
  <c r="C970" i="1"/>
  <c r="C971" i="1"/>
  <c r="C972" i="1"/>
  <c r="C973" i="1"/>
  <c r="C974" i="1"/>
  <c r="C976" i="1"/>
  <c r="C977" i="1"/>
  <c r="C978" i="1"/>
  <c r="C980" i="1"/>
  <c r="C981" i="1"/>
  <c r="C983" i="1"/>
  <c r="C984" i="1"/>
  <c r="C985" i="1"/>
  <c r="C986" i="1"/>
  <c r="C987" i="1"/>
  <c r="C990" i="1"/>
  <c r="C991" i="1"/>
  <c r="C993" i="1"/>
  <c r="C994" i="1"/>
  <c r="C1002" i="1"/>
  <c r="C1003" i="1"/>
  <c r="C1004" i="1"/>
  <c r="C1005" i="1"/>
  <c r="C1007" i="1"/>
  <c r="C1008" i="1"/>
  <c r="C1010" i="1"/>
  <c r="C1011" i="1"/>
  <c r="C1012" i="1"/>
  <c r="C1014" i="1"/>
  <c r="C1015" i="1"/>
  <c r="C1016" i="1"/>
  <c r="C1017" i="1"/>
  <c r="C1018" i="1"/>
  <c r="C1019" i="1"/>
  <c r="C1023" i="1"/>
  <c r="C1024" i="1"/>
  <c r="C1025" i="1"/>
  <c r="C1026" i="1"/>
  <c r="C1029" i="1"/>
  <c r="C1030" i="1"/>
  <c r="C1033" i="1"/>
  <c r="C1034" i="1"/>
  <c r="C1037" i="1"/>
  <c r="C1038" i="1"/>
  <c r="C1039" i="1"/>
  <c r="C1041" i="1"/>
  <c r="C1042" i="1"/>
  <c r="C1044" i="1"/>
  <c r="C1035" i="1"/>
  <c r="C1036" i="1"/>
  <c r="C1047" i="1"/>
  <c r="C1048" i="1"/>
  <c r="C1049" i="1"/>
  <c r="C1050" i="1"/>
  <c r="C1051" i="1"/>
  <c r="C1053" i="1"/>
  <c r="C1055" i="1"/>
  <c r="C1056" i="1"/>
  <c r="C1057" i="1"/>
  <c r="C1060" i="1"/>
  <c r="C1061" i="1"/>
  <c r="C1063" i="1"/>
  <c r="C1064" i="1"/>
  <c r="C1065" i="1"/>
  <c r="C1066" i="1"/>
  <c r="C1067" i="1"/>
  <c r="C1069" i="1"/>
  <c r="C1070" i="1"/>
  <c r="C1072" i="1"/>
  <c r="C1073" i="1"/>
  <c r="C1075" i="1"/>
  <c r="C1076" i="1"/>
  <c r="C1077" i="1"/>
  <c r="C1078" i="1"/>
  <c r="C1079" i="1"/>
  <c r="C1080" i="1"/>
  <c r="C1081" i="1"/>
  <c r="C1086" i="1"/>
  <c r="C1087" i="1"/>
  <c r="C1088" i="1"/>
  <c r="C1089" i="1"/>
  <c r="C1091" i="1"/>
  <c r="C1092" i="1"/>
  <c r="C1093" i="1"/>
  <c r="C1094" i="1"/>
  <c r="C1084" i="1"/>
  <c r="C1085" i="1"/>
  <c r="C995" i="1"/>
  <c r="C996" i="1"/>
  <c r="C1000" i="1"/>
  <c r="C1001" i="1"/>
  <c r="C1095" i="1"/>
  <c r="C1096" i="1"/>
  <c r="C1101" i="1"/>
  <c r="C1102" i="1"/>
  <c r="C1103" i="1"/>
  <c r="C1104" i="1"/>
  <c r="C1105" i="1"/>
  <c r="C1109" i="1"/>
  <c r="C1110" i="1"/>
  <c r="C1111" i="1"/>
  <c r="C1112" i="1"/>
  <c r="C1113" i="1"/>
  <c r="C1114" i="1"/>
  <c r="C1117" i="1"/>
  <c r="C1118" i="1"/>
  <c r="C1115" i="1"/>
  <c r="C1116" i="1"/>
  <c r="C1119" i="1"/>
  <c r="C1120" i="1"/>
  <c r="C1121" i="1"/>
  <c r="C1122" i="1"/>
  <c r="C1124" i="1"/>
  <c r="C1125" i="1"/>
  <c r="C1126" i="1"/>
  <c r="C1127" i="1"/>
  <c r="C1128" i="1"/>
  <c r="C1130" i="1"/>
  <c r="C1131" i="1"/>
  <c r="C1132" i="1"/>
  <c r="C1133" i="1"/>
  <c r="C1134" i="1"/>
  <c r="C1097" i="1"/>
  <c r="C1098" i="1"/>
  <c r="C1099" i="1"/>
  <c r="C1100" i="1"/>
  <c r="C1106" i="1"/>
  <c r="C1107" i="1"/>
  <c r="C1108" i="1"/>
  <c r="C1136" i="1"/>
  <c r="C1301" i="1"/>
  <c r="C1303" i="1"/>
  <c r="C1304" i="1"/>
  <c r="C1305" i="1"/>
  <c r="C1306" i="1"/>
  <c r="C1307" i="1"/>
  <c r="C1308" i="1"/>
  <c r="C1309" i="1"/>
  <c r="C1310" i="1"/>
  <c r="C1317" i="1"/>
  <c r="C1318" i="1"/>
  <c r="C1321" i="1"/>
  <c r="C1322" i="1"/>
  <c r="C1323" i="1"/>
  <c r="C1326" i="1"/>
  <c r="C1327" i="1"/>
  <c r="C1328" i="1"/>
  <c r="C1336" i="1"/>
  <c r="C1337" i="1"/>
  <c r="C1340" i="1"/>
  <c r="C1311" i="1"/>
  <c r="C1312" i="1"/>
  <c r="C1313" i="1"/>
  <c r="C1314" i="1"/>
  <c r="C1315" i="1"/>
  <c r="C1332" i="1"/>
  <c r="C1333" i="1"/>
  <c r="C1341" i="1"/>
  <c r="C1342" i="1"/>
  <c r="C1343" i="1"/>
  <c r="C1344" i="1"/>
  <c r="C1345" i="1"/>
  <c r="C1347" i="1"/>
  <c r="C1348" i="1"/>
  <c r="C1349" i="1"/>
  <c r="C1351" i="1"/>
  <c r="C1353" i="1"/>
  <c r="C1354" i="1"/>
  <c r="C1355" i="1"/>
  <c r="C1356" i="1"/>
  <c r="C1357" i="1"/>
  <c r="C1358" i="1"/>
  <c r="C1360" i="1"/>
  <c r="C1361" i="1"/>
  <c r="C1350" i="1"/>
  <c r="C1362" i="1"/>
  <c r="C1363" i="1"/>
  <c r="C1364" i="1"/>
  <c r="C1365" i="1"/>
  <c r="C1366" i="1"/>
  <c r="C1367" i="1"/>
  <c r="C1368" i="1"/>
  <c r="C1369" i="1"/>
  <c r="C1370" i="1"/>
  <c r="C1372" i="1"/>
  <c r="C1378" i="1"/>
  <c r="C1379" i="1"/>
  <c r="C1382" i="1"/>
  <c r="C1392" i="1"/>
  <c r="C1395" i="1"/>
  <c r="C1403" i="1"/>
  <c r="C1405" i="1"/>
  <c r="C1399" i="1"/>
  <c r="C1408" i="1"/>
  <c r="C1410" i="1"/>
  <c r="C1412" i="1"/>
  <c r="C1414" i="1"/>
  <c r="C1415" i="1"/>
  <c r="C1416" i="1"/>
  <c r="C1418" i="1"/>
  <c r="C1419" i="1"/>
  <c r="C1420" i="1"/>
  <c r="C1422" i="1"/>
  <c r="C1424" i="1"/>
  <c r="C1425" i="1"/>
  <c r="C1428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6" i="1"/>
  <c r="C1447" i="1"/>
  <c r="C1448" i="1"/>
  <c r="C1449" i="1"/>
  <c r="C1451" i="1"/>
  <c r="C1452" i="1"/>
  <c r="C1453" i="1"/>
  <c r="C1454" i="1"/>
  <c r="C1455" i="1"/>
  <c r="C1456" i="1"/>
  <c r="C1457" i="1"/>
  <c r="C1458" i="1"/>
  <c r="C1459" i="1"/>
  <c r="C1460" i="1"/>
  <c r="C1461" i="1"/>
  <c r="C1463" i="1"/>
  <c r="C1464" i="1"/>
  <c r="C1465" i="1"/>
  <c r="C1466" i="1"/>
  <c r="C1467" i="1"/>
  <c r="C1468" i="1"/>
  <c r="C1469" i="1"/>
  <c r="C1470" i="1"/>
  <c r="C1471" i="1"/>
  <c r="C1472" i="1"/>
  <c r="C1473" i="1"/>
  <c r="C1476" i="1"/>
  <c r="C1477" i="1"/>
  <c r="C1478" i="1"/>
  <c r="C1479" i="1"/>
  <c r="C1480" i="1"/>
  <c r="C1481" i="1"/>
  <c r="C1482" i="1"/>
  <c r="C1483" i="1"/>
  <c r="C1484" i="1"/>
  <c r="C1485" i="1"/>
  <c r="C1501" i="1"/>
  <c r="C1502" i="1"/>
  <c r="C1503" i="1"/>
  <c r="C1504" i="1"/>
  <c r="C1505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3" i="1"/>
  <c r="C1525" i="1"/>
  <c r="C1526" i="1"/>
  <c r="C1527" i="1"/>
  <c r="C1529" i="1"/>
  <c r="C1530" i="1"/>
  <c r="C1531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2" i="1"/>
  <c r="C1553" i="1"/>
  <c r="C1554" i="1"/>
  <c r="C1555" i="1"/>
  <c r="C1556" i="1"/>
  <c r="C1557" i="1"/>
  <c r="C1558" i="1"/>
  <c r="C1550" i="1"/>
  <c r="C1551" i="1"/>
  <c r="C1559" i="1"/>
  <c r="C1560" i="1"/>
  <c r="C1561" i="1"/>
  <c r="C1562" i="1"/>
  <c r="C1564" i="1"/>
  <c r="C1565" i="1"/>
  <c r="C1566" i="1"/>
  <c r="C1567" i="1"/>
  <c r="C1569" i="1"/>
  <c r="C1570" i="1"/>
  <c r="C1571" i="1"/>
  <c r="C1572" i="1"/>
  <c r="C1573" i="1"/>
  <c r="C1574" i="1"/>
  <c r="C1576" i="1"/>
  <c r="C1577" i="1"/>
  <c r="C1578" i="1"/>
  <c r="C1579" i="1"/>
  <c r="C1580" i="1"/>
  <c r="C1581" i="1"/>
  <c r="C1582" i="1"/>
  <c r="C1583" i="1"/>
  <c r="C1584" i="1"/>
  <c r="C1585" i="1"/>
  <c r="C1605" i="1"/>
  <c r="C1606" i="1"/>
  <c r="C1607" i="1"/>
  <c r="C1608" i="1"/>
  <c r="C1609" i="1"/>
  <c r="C1611" i="1"/>
  <c r="C1612" i="1"/>
  <c r="C1613" i="1"/>
  <c r="C1614" i="1"/>
  <c r="C1615" i="1"/>
  <c r="C1616" i="1"/>
  <c r="C1617" i="1"/>
  <c r="C1618" i="1"/>
  <c r="C1619" i="1"/>
  <c r="C1620" i="1"/>
  <c r="C1563" i="1"/>
  <c r="C1586" i="1"/>
  <c r="C1587" i="1"/>
  <c r="C1588" i="1"/>
  <c r="C1589" i="1"/>
  <c r="C1590" i="1"/>
  <c r="C1591" i="1"/>
  <c r="C1593" i="1"/>
  <c r="C1594" i="1"/>
  <c r="C1595" i="1"/>
  <c r="C1596" i="1"/>
  <c r="C1597" i="1"/>
  <c r="C1598" i="1"/>
  <c r="C1599" i="1"/>
  <c r="C1601" i="1"/>
  <c r="C1602" i="1"/>
  <c r="C1603" i="1"/>
  <c r="C1604" i="1"/>
  <c r="C1621" i="1"/>
  <c r="C1622" i="1"/>
  <c r="C1623" i="1"/>
  <c r="C1624" i="1"/>
  <c r="C1625" i="1"/>
  <c r="C1626" i="1"/>
  <c r="C1627" i="1"/>
  <c r="C1628" i="1"/>
  <c r="C1629" i="1"/>
  <c r="C1631" i="1"/>
  <c r="C1632" i="1"/>
  <c r="C1633" i="1"/>
  <c r="C1634" i="1"/>
  <c r="C1637" i="1"/>
  <c r="C1638" i="1"/>
  <c r="C1639" i="1"/>
  <c r="C1640" i="1"/>
  <c r="C1641" i="1"/>
  <c r="C1642" i="1"/>
  <c r="C1643" i="1"/>
  <c r="C1644" i="1"/>
  <c r="C1645" i="1"/>
  <c r="C1646" i="1"/>
  <c r="C1658" i="1"/>
  <c r="C1659" i="1"/>
  <c r="C1660" i="1"/>
  <c r="C1663" i="1"/>
  <c r="C1665" i="1"/>
  <c r="C1666" i="1"/>
  <c r="C1667" i="1"/>
  <c r="C1668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4" i="1"/>
  <c r="C1664" i="1"/>
  <c r="C1683" i="1"/>
  <c r="C1685" i="1"/>
  <c r="C1686" i="1"/>
  <c r="C1687" i="1"/>
  <c r="C1688" i="1"/>
  <c r="C1689" i="1"/>
  <c r="C1690" i="1"/>
  <c r="C1691" i="1"/>
  <c r="C1694" i="1"/>
  <c r="C1695" i="1"/>
  <c r="C1696" i="1"/>
  <c r="C1697" i="1"/>
  <c r="C1698" i="1"/>
  <c r="C1699" i="1"/>
  <c r="C1700" i="1"/>
  <c r="C1701" i="1"/>
  <c r="C1702" i="1"/>
  <c r="C1704" i="1"/>
  <c r="C1705" i="1"/>
  <c r="C1706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5" i="1"/>
  <c r="C1726" i="1"/>
  <c r="C1727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647" i="1"/>
  <c r="C1648" i="1"/>
  <c r="C1649" i="1"/>
  <c r="C1651" i="1"/>
  <c r="C1655" i="1"/>
  <c r="C1656" i="1"/>
  <c r="C131" i="1"/>
  <c r="C132" i="1"/>
  <c r="C134" i="1"/>
  <c r="C137" i="1"/>
  <c r="C138" i="1"/>
  <c r="C139" i="1"/>
  <c r="C140" i="1"/>
  <c r="C142" i="1"/>
  <c r="C143" i="1"/>
  <c r="C144" i="1"/>
  <c r="C149" i="1"/>
  <c r="C150" i="1"/>
  <c r="C151" i="1"/>
  <c r="C152" i="1"/>
  <c r="C153" i="1"/>
  <c r="C155" i="1"/>
  <c r="C156" i="1"/>
  <c r="C157" i="1"/>
  <c r="C158" i="1"/>
  <c r="C163" i="1"/>
  <c r="C164" i="1"/>
  <c r="C165" i="1"/>
  <c r="C166" i="1"/>
  <c r="C167" i="1"/>
  <c r="C168" i="1"/>
  <c r="C177" i="1"/>
  <c r="C178" i="1"/>
  <c r="C179" i="1"/>
  <c r="C180" i="1"/>
  <c r="C181" i="1"/>
  <c r="C183" i="1"/>
  <c r="C184" i="1"/>
  <c r="C171" i="1"/>
  <c r="C172" i="1"/>
  <c r="C173" i="1"/>
  <c r="C174" i="1"/>
  <c r="C175" i="1"/>
  <c r="C176" i="1"/>
  <c r="C186" i="1"/>
  <c r="C188" i="1"/>
  <c r="C189" i="1"/>
  <c r="C351" i="1"/>
  <c r="C352" i="1"/>
  <c r="C353" i="1"/>
  <c r="C354" i="1"/>
  <c r="C358" i="1"/>
  <c r="C365" i="1"/>
  <c r="C366" i="1"/>
  <c r="C368" i="1"/>
  <c r="C369" i="1"/>
  <c r="C370" i="1"/>
  <c r="C371" i="1"/>
  <c r="C372" i="1"/>
  <c r="C359" i="1"/>
  <c r="C360" i="1"/>
  <c r="C361" i="1"/>
  <c r="C1139" i="1"/>
  <c r="C1140" i="1"/>
  <c r="C1141" i="1"/>
  <c r="C1142" i="1"/>
  <c r="C1143" i="1"/>
  <c r="C1144" i="1"/>
  <c r="C1145" i="1"/>
  <c r="C1146" i="1"/>
  <c r="C1147" i="1"/>
  <c r="C1148" i="1"/>
  <c r="C1150" i="1"/>
  <c r="C1152" i="1"/>
  <c r="C1153" i="1"/>
  <c r="C1154" i="1"/>
  <c r="C1157" i="1"/>
  <c r="C1158" i="1"/>
  <c r="C1159" i="1"/>
  <c r="C1160" i="1"/>
  <c r="C1161" i="1"/>
  <c r="C1162" i="1"/>
  <c r="C1163" i="1"/>
  <c r="C1165" i="1"/>
  <c r="C1166" i="1"/>
  <c r="C1174" i="1"/>
  <c r="C1175" i="1"/>
  <c r="C1176" i="1"/>
  <c r="C1177" i="1"/>
  <c r="C1178" i="1"/>
  <c r="C1179" i="1"/>
  <c r="C1187" i="1"/>
  <c r="C1188" i="1"/>
  <c r="C1189" i="1"/>
  <c r="C1190" i="1"/>
  <c r="C1191" i="1"/>
  <c r="C1192" i="1"/>
  <c r="C1193" i="1"/>
  <c r="C1194" i="1"/>
  <c r="C1197" i="1"/>
  <c r="C1198" i="1"/>
  <c r="C1199" i="1"/>
  <c r="C1200" i="1"/>
  <c r="C1201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20" i="1"/>
  <c r="C1221" i="1"/>
  <c r="C1222" i="1"/>
  <c r="C1223" i="1"/>
  <c r="C1217" i="1"/>
  <c r="C1218" i="1"/>
  <c r="C1224" i="1"/>
  <c r="C1225" i="1"/>
  <c r="C1226" i="1"/>
  <c r="C1227" i="1"/>
  <c r="C1228" i="1"/>
  <c r="C1229" i="1"/>
  <c r="C1230" i="1"/>
  <c r="C1231" i="1"/>
  <c r="C1232" i="1"/>
  <c r="C1233" i="1"/>
  <c r="C1234" i="1"/>
  <c r="C1240" i="1"/>
  <c r="C1241" i="1"/>
  <c r="C1242" i="1"/>
  <c r="C1243" i="1"/>
  <c r="C1236" i="1"/>
  <c r="C1237" i="1"/>
  <c r="C1238" i="1"/>
  <c r="C1244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70" i="1"/>
  <c r="C1268" i="1"/>
  <c r="C1272" i="1"/>
  <c r="C1273" i="1"/>
  <c r="C1274" i="1"/>
  <c r="C1276" i="1"/>
  <c r="C1277" i="1"/>
  <c r="C1278" i="1"/>
  <c r="C1279" i="1"/>
  <c r="C1167" i="1"/>
  <c r="C1168" i="1"/>
  <c r="C1169" i="1"/>
  <c r="C1172" i="1"/>
  <c r="C1173" i="1"/>
  <c r="C1180" i="1"/>
  <c r="C1181" i="1"/>
  <c r="C1182" i="1"/>
  <c r="C1185" i="1"/>
  <c r="C1186" i="1"/>
  <c r="C1245" i="1"/>
  <c r="C1247" i="1"/>
  <c r="C1248" i="1"/>
  <c r="C1249" i="1"/>
  <c r="C1250" i="1"/>
  <c r="C1251" i="1"/>
  <c r="C1252" i="1"/>
  <c r="C1253" i="1"/>
  <c r="C1254" i="1"/>
  <c r="C1282" i="1"/>
  <c r="C1285" i="1"/>
  <c r="C1286" i="1"/>
  <c r="C1287" i="1"/>
  <c r="C1288" i="1"/>
  <c r="C1299" i="1"/>
  <c r="C1300" i="1"/>
  <c r="C1289" i="1"/>
  <c r="C1291" i="1"/>
  <c r="C1292" i="1"/>
  <c r="C1293" i="1"/>
  <c r="C1294" i="1"/>
  <c r="C1295" i="1"/>
  <c r="C1296" i="1"/>
  <c r="C376" i="1"/>
  <c r="C863" i="1"/>
  <c r="C1444" i="1"/>
  <c r="C1031" i="1"/>
  <c r="C1707" i="1"/>
  <c r="C2" i="1"/>
  <c r="C61" i="1"/>
  <c r="C123" i="1"/>
  <c r="C679" i="1"/>
  <c r="C161" i="1"/>
  <c r="C800" i="1"/>
  <c r="C827" i="1"/>
  <c r="C718" i="1"/>
  <c r="C719" i="1"/>
  <c r="C1297" i="1"/>
  <c r="C324" i="1"/>
  <c r="C90" i="1"/>
  <c r="C276" i="1"/>
  <c r="C869" i="1"/>
  <c r="C218" i="1"/>
  <c r="C464" i="1"/>
  <c r="C403" i="1"/>
  <c r="C544" i="1"/>
  <c r="C414" i="1"/>
  <c r="C339" i="1"/>
  <c r="C1429" i="1"/>
  <c r="C307" i="1"/>
  <c r="C1474" i="1"/>
  <c r="C290" i="1"/>
  <c r="C702" i="1"/>
  <c r="C727" i="1"/>
  <c r="C349" i="1"/>
  <c r="C1652" i="1"/>
  <c r="C1653" i="1"/>
  <c r="C1654" i="1"/>
  <c r="C1524" i="1"/>
  <c r="C24" i="1"/>
  <c r="C11" i="1"/>
  <c r="C130" i="1"/>
  <c r="C1450" i="1"/>
  <c r="C355" i="1"/>
  <c r="C38" i="1"/>
  <c r="C327" i="1"/>
  <c r="C711" i="1"/>
  <c r="C748" i="1"/>
  <c r="C960" i="1"/>
  <c r="C334" i="1"/>
  <c r="C740" i="1"/>
  <c r="C1137" i="1"/>
  <c r="C127" i="1"/>
  <c r="C1280" i="1"/>
  <c r="C1283" i="1"/>
  <c r="C1657" i="1"/>
  <c r="C1661" i="1"/>
  <c r="C299" i="1"/>
  <c r="C625" i="1"/>
  <c r="C923" i="1"/>
  <c r="C1170" i="1"/>
  <c r="C89" i="1"/>
  <c r="C74" i="1"/>
  <c r="C1385" i="1"/>
  <c r="C379" i="1"/>
  <c r="C1692" i="1"/>
  <c r="C1575" i="1"/>
  <c r="C1040" i="1"/>
  <c r="C133" i="1"/>
  <c r="C67" i="1"/>
  <c r="C54" i="1"/>
  <c r="C1426" i="1"/>
  <c r="C524" i="1"/>
  <c r="C141" i="1"/>
  <c r="C49" i="1"/>
  <c r="C398" i="1"/>
  <c r="C1271" i="1"/>
  <c r="C284" i="1"/>
  <c r="C1703" i="1"/>
  <c r="C1027" i="1"/>
  <c r="C498" i="1"/>
  <c r="C536" i="1"/>
  <c r="C159" i="1"/>
  <c r="C549" i="1"/>
  <c r="C295" i="1"/>
  <c r="C1521" i="1"/>
  <c r="C762" i="1"/>
  <c r="C1406" i="1"/>
  <c r="C813" i="1"/>
  <c r="C931" i="1"/>
  <c r="C373" i="1"/>
  <c r="C1338" i="1"/>
  <c r="C603" i="1"/>
  <c r="C1020" i="1"/>
  <c r="C474" i="1"/>
  <c r="C456" i="1"/>
  <c r="C1202" i="1"/>
  <c r="C1635" i="1"/>
  <c r="C243" i="1"/>
  <c r="C594" i="1"/>
  <c r="C1058" i="1"/>
  <c r="C135" i="1"/>
  <c r="C988" i="1"/>
  <c r="C1183" i="1"/>
  <c r="C1043" i="1"/>
  <c r="C509" i="1"/>
  <c r="C1082" i="1"/>
  <c r="C774" i="1"/>
  <c r="C13" i="1"/>
  <c r="C30" i="1"/>
  <c r="C16" i="1"/>
  <c r="C6" i="1"/>
  <c r="C7" i="1"/>
  <c r="C14" i="1"/>
  <c r="C21" i="1"/>
  <c r="C43" i="1"/>
  <c r="C47" i="1"/>
  <c r="C53" i="1"/>
  <c r="C55" i="1"/>
  <c r="C56" i="1"/>
  <c r="C58" i="1"/>
  <c r="C62" i="1"/>
  <c r="C68" i="1"/>
  <c r="C75" i="1"/>
  <c r="C81" i="1"/>
  <c r="C85" i="1"/>
  <c r="C91" i="1"/>
  <c r="C93" i="1"/>
  <c r="C104" i="1"/>
  <c r="C116" i="1"/>
  <c r="C121" i="1"/>
  <c r="C126" i="1"/>
  <c r="C112" i="1"/>
  <c r="C197" i="1"/>
  <c r="C200" i="1"/>
  <c r="C202" i="1"/>
  <c r="C205" i="1"/>
  <c r="C195" i="1"/>
  <c r="C209" i="1"/>
  <c r="C213" i="1"/>
  <c r="C227" i="1"/>
  <c r="C230" i="1"/>
  <c r="C231" i="1"/>
  <c r="C234" i="1"/>
  <c r="C259" i="1"/>
  <c r="C260" i="1"/>
  <c r="C265" i="1"/>
  <c r="C267" i="1"/>
  <c r="C270" i="1"/>
  <c r="C273" i="1"/>
  <c r="C219" i="1"/>
  <c r="C226" i="1"/>
  <c r="C217" i="1"/>
  <c r="C238" i="1"/>
  <c r="C244" i="1"/>
  <c r="C245" i="1"/>
  <c r="C249" i="1"/>
  <c r="C250" i="1"/>
  <c r="C285" i="1"/>
  <c r="C296" i="1"/>
  <c r="C316" i="1"/>
  <c r="C325" i="1"/>
  <c r="C331" i="1"/>
  <c r="C340" i="1"/>
  <c r="C350" i="1"/>
  <c r="C387" i="1"/>
  <c r="C399" i="1"/>
  <c r="C404" i="1"/>
  <c r="C415" i="1"/>
  <c r="C392" i="1"/>
  <c r="C423" i="1"/>
  <c r="C424" i="1"/>
  <c r="C428" i="1"/>
  <c r="C437" i="1"/>
  <c r="C444" i="1"/>
  <c r="C465" i="1"/>
  <c r="C471" i="1"/>
  <c r="C492" i="1"/>
  <c r="C499" i="1"/>
  <c r="C500" i="1"/>
  <c r="C505" i="1"/>
  <c r="C479" i="1"/>
  <c r="C487" i="1"/>
  <c r="C522" i="1"/>
  <c r="C528" i="1"/>
  <c r="C537" i="1"/>
  <c r="C539" i="1"/>
  <c r="C542" i="1"/>
  <c r="C550" i="1"/>
  <c r="C553" i="1"/>
  <c r="C554" i="1"/>
  <c r="C559" i="1"/>
  <c r="C573" i="1"/>
  <c r="C576" i="1"/>
  <c r="C582" i="1"/>
  <c r="C588" i="1"/>
  <c r="C604" i="1"/>
  <c r="C616" i="1"/>
  <c r="C621" i="1"/>
  <c r="C631" i="1"/>
  <c r="C638" i="1"/>
  <c r="C644" i="1"/>
  <c r="C645" i="1"/>
  <c r="C655" i="1"/>
  <c r="C657" i="1"/>
  <c r="C660" i="1"/>
  <c r="C680" i="1"/>
  <c r="C651" i="1"/>
  <c r="C688" i="1"/>
  <c r="C709" i="1"/>
  <c r="C720" i="1"/>
  <c r="C725" i="1"/>
  <c r="C738" i="1"/>
  <c r="C743" i="1"/>
  <c r="C756" i="1"/>
  <c r="C758" i="1"/>
  <c r="C766" i="1"/>
  <c r="C703" i="1"/>
  <c r="C704" i="1"/>
  <c r="C772" i="1"/>
  <c r="C777" i="1"/>
  <c r="C788" i="1"/>
  <c r="C792" i="1"/>
  <c r="C814" i="1"/>
  <c r="C824" i="1"/>
  <c r="C828" i="1"/>
  <c r="C834" i="1"/>
  <c r="C836" i="1"/>
  <c r="C831" i="1"/>
  <c r="C840" i="1"/>
  <c r="C844" i="1"/>
  <c r="C864" i="1"/>
  <c r="C865" i="1"/>
  <c r="C866" i="1"/>
  <c r="C870" i="1"/>
  <c r="C874" i="1"/>
  <c r="C880" i="1"/>
  <c r="C858" i="1"/>
  <c r="C885" i="1"/>
  <c r="C886" i="1"/>
  <c r="C888" i="1"/>
  <c r="C890" i="1"/>
  <c r="C892" i="1"/>
  <c r="C894" i="1"/>
  <c r="C896" i="1"/>
  <c r="C903" i="1"/>
  <c r="C914" i="1"/>
  <c r="C924" i="1"/>
  <c r="C925" i="1"/>
  <c r="C928" i="1"/>
  <c r="C940" i="1"/>
  <c r="C943" i="1"/>
  <c r="C946" i="1"/>
  <c r="C956" i="1"/>
  <c r="C964" i="1"/>
  <c r="C908" i="1"/>
  <c r="C909" i="1"/>
  <c r="C912" i="1"/>
  <c r="C951" i="1"/>
  <c r="C975" i="1"/>
  <c r="C979" i="1"/>
  <c r="C982" i="1"/>
  <c r="C989" i="1"/>
  <c r="C992" i="1"/>
  <c r="C1006" i="1"/>
  <c r="C1009" i="1"/>
  <c r="C1013" i="1"/>
  <c r="C1021" i="1"/>
  <c r="C1028" i="1"/>
  <c r="C1022" i="1"/>
  <c r="C1032" i="1"/>
  <c r="C1045" i="1"/>
  <c r="C1052" i="1"/>
  <c r="C1054" i="1"/>
  <c r="C1059" i="1"/>
  <c r="C1062" i="1"/>
  <c r="C1068" i="1"/>
  <c r="C1071" i="1"/>
  <c r="C1074" i="1"/>
  <c r="C1083" i="1"/>
  <c r="C1090" i="1"/>
  <c r="C997" i="1"/>
  <c r="C998" i="1"/>
  <c r="C999" i="1"/>
  <c r="C1046" i="1"/>
  <c r="C1123" i="1"/>
  <c r="C1129" i="1"/>
  <c r="C1135" i="1"/>
  <c r="C1138" i="1"/>
  <c r="C1302" i="1"/>
  <c r="C1319" i="1"/>
  <c r="C1320" i="1"/>
  <c r="C1324" i="1"/>
  <c r="C1325" i="1"/>
  <c r="C1329" i="1"/>
  <c r="C1330" i="1"/>
  <c r="C1331" i="1"/>
  <c r="C1339" i="1"/>
  <c r="C1316" i="1"/>
  <c r="C1334" i="1"/>
  <c r="C1335" i="1"/>
  <c r="C1346" i="1"/>
  <c r="C1352" i="1"/>
  <c r="C1359" i="1"/>
  <c r="C1371" i="1"/>
  <c r="C1373" i="1"/>
  <c r="C1374" i="1"/>
  <c r="C1375" i="1"/>
  <c r="C1376" i="1"/>
  <c r="C1377" i="1"/>
  <c r="C1383" i="1"/>
  <c r="C1386" i="1"/>
  <c r="C1387" i="1"/>
  <c r="C1388" i="1"/>
  <c r="C1389" i="1"/>
  <c r="C1390" i="1"/>
  <c r="C1391" i="1"/>
  <c r="C1393" i="1"/>
  <c r="C1394" i="1"/>
  <c r="C1396" i="1"/>
  <c r="C1397" i="1"/>
  <c r="C1398" i="1"/>
  <c r="C1401" i="1"/>
  <c r="C1402" i="1"/>
  <c r="C1404" i="1"/>
  <c r="C1407" i="1"/>
  <c r="C1380" i="1"/>
  <c r="C1381" i="1"/>
  <c r="C1384" i="1"/>
  <c r="C1400" i="1"/>
  <c r="C1409" i="1"/>
  <c r="C1411" i="1"/>
  <c r="C1413" i="1"/>
  <c r="C1417" i="1"/>
  <c r="C1421" i="1"/>
  <c r="C1423" i="1"/>
  <c r="C1427" i="1"/>
  <c r="C1430" i="1"/>
  <c r="C1445" i="1"/>
  <c r="C1462" i="1"/>
  <c r="C1475" i="1"/>
  <c r="C1506" i="1"/>
  <c r="C1522" i="1"/>
  <c r="C1528" i="1"/>
  <c r="C1532" i="1"/>
  <c r="C1630" i="1"/>
  <c r="C1636" i="1"/>
  <c r="C1662" i="1"/>
  <c r="C1669" i="1"/>
  <c r="C1682" i="1"/>
  <c r="C1693" i="1"/>
  <c r="C1724" i="1"/>
  <c r="C1650" i="1"/>
  <c r="C136" i="1"/>
  <c r="C145" i="1"/>
  <c r="C146" i="1"/>
  <c r="C148" i="1"/>
  <c r="C147" i="1"/>
  <c r="C154" i="1"/>
  <c r="C160" i="1"/>
  <c r="C162" i="1"/>
  <c r="C169" i="1"/>
  <c r="C170" i="1"/>
  <c r="C182" i="1"/>
  <c r="C185" i="1"/>
  <c r="C187" i="1"/>
  <c r="C190" i="1"/>
  <c r="C356" i="1"/>
  <c r="C357" i="1"/>
  <c r="C377" i="1"/>
  <c r="C378" i="1"/>
  <c r="C364" i="1"/>
  <c r="C363" i="1"/>
  <c r="C367" i="1"/>
  <c r="C374" i="1"/>
  <c r="C362" i="1"/>
  <c r="C375" i="1"/>
  <c r="C380" i="1"/>
  <c r="C1149" i="1"/>
  <c r="C1151" i="1"/>
  <c r="C1155" i="1"/>
  <c r="C1156" i="1"/>
  <c r="C1164" i="1"/>
  <c r="C1195" i="1"/>
  <c r="C1196" i="1"/>
  <c r="C1203" i="1"/>
  <c r="C1216" i="1"/>
  <c r="C1219" i="1"/>
  <c r="C1235" i="1"/>
  <c r="C1239" i="1"/>
  <c r="C1269" i="1"/>
  <c r="C1275" i="1"/>
  <c r="C1171" i="1"/>
  <c r="C1184" i="1"/>
  <c r="C1255" i="1"/>
  <c r="C1246" i="1"/>
  <c r="C1281" i="1"/>
  <c r="C1284" i="1"/>
  <c r="C1290" i="1"/>
  <c r="C1298" i="1"/>
  <c r="C17" i="1"/>
  <c r="C20" i="1"/>
  <c r="C31" i="1"/>
  <c r="C263" i="1"/>
  <c r="C1600" i="1"/>
  <c r="C1610" i="1"/>
  <c r="C1568" i="1"/>
  <c r="C1592" i="1"/>
  <c r="C3" i="1"/>
</calcChain>
</file>

<file path=xl/sharedStrings.xml><?xml version="1.0" encoding="utf-8"?>
<sst xmlns="http://schemas.openxmlformats.org/spreadsheetml/2006/main" count="3457" uniqueCount="2537">
  <si>
    <t>CompanyName</t>
  </si>
  <si>
    <t>BaseTicker</t>
  </si>
  <si>
    <t>NotInUniqBaseTickerCompanyNameDB</t>
  </si>
  <si>
    <t>IsBaseTickerInUniqBaseTickerCompanyNameDB</t>
  </si>
  <si>
    <t>تولید نیروی برق ابادان ابادا</t>
  </si>
  <si>
    <t>ابادا</t>
  </si>
  <si>
    <t>برق ابادان ابادا</t>
  </si>
  <si>
    <t>پرورش کرم ابریشم ایران</t>
  </si>
  <si>
    <t>ابریشم</t>
  </si>
  <si>
    <t>کشت و صنعت ابشیرین ابین</t>
  </si>
  <si>
    <t>ابین</t>
  </si>
  <si>
    <t>بیمه اتکایی امین اتکام</t>
  </si>
  <si>
    <t>اتکام</t>
  </si>
  <si>
    <t>جسورانه یکم ارمان اتی</t>
  </si>
  <si>
    <t>اتی1</t>
  </si>
  <si>
    <t>ارمان اتیه درخشان مس</t>
  </si>
  <si>
    <t>اتیمس</t>
  </si>
  <si>
    <t>مخابرات</t>
  </si>
  <si>
    <t>اخابر</t>
  </si>
  <si>
    <t>مخابرات ایران اخابر</t>
  </si>
  <si>
    <t>فولاد ارفع</t>
  </si>
  <si>
    <t>ارفع</t>
  </si>
  <si>
    <t>اهن و فولاد ارفع ارفع</t>
  </si>
  <si>
    <t>بیمه ارمان ارمان</t>
  </si>
  <si>
    <t>ارمان</t>
  </si>
  <si>
    <t>ص.س.جسورانه فناوری ارمانی</t>
  </si>
  <si>
    <t>ارمانی</t>
  </si>
  <si>
    <t>سرمایه گذاری جسورانه فناوری</t>
  </si>
  <si>
    <t>سرمایه گذاری جسورانه فناوری ارمانی</t>
  </si>
  <si>
    <t>جسورانه فناوری ارمانی</t>
  </si>
  <si>
    <t>پارس اریان اریان</t>
  </si>
  <si>
    <t>اریان</t>
  </si>
  <si>
    <t>پارس اریان</t>
  </si>
  <si>
    <t>سرمایه گذاری پارس اریان اریان</t>
  </si>
  <si>
    <t>بیمه اسیا اسیا</t>
  </si>
  <si>
    <t>اسیا</t>
  </si>
  <si>
    <t>اعتلا البرز</t>
  </si>
  <si>
    <t>اعتلا</t>
  </si>
  <si>
    <t>سرمایه گذاری اعتلا البرز اعتلا</t>
  </si>
  <si>
    <t>افرانت افرا</t>
  </si>
  <si>
    <t>افرا</t>
  </si>
  <si>
    <t>فروشگاههای زنجیره ای افق کوروش</t>
  </si>
  <si>
    <t>افق</t>
  </si>
  <si>
    <t>فروشگاههای زنجیره ای افق کوروش افق</t>
  </si>
  <si>
    <t>فروشگاه زنجیره ای افق کوروش</t>
  </si>
  <si>
    <t>مجتمع الومینیوم جنوب</t>
  </si>
  <si>
    <t>الومینیوم جنوب</t>
  </si>
  <si>
    <t>تامین سرمایه امید امید</t>
  </si>
  <si>
    <t>امید</t>
  </si>
  <si>
    <t>تامین سرمایه امین امین</t>
  </si>
  <si>
    <t>امین</t>
  </si>
  <si>
    <t>سایراشخابورس انرژی</t>
  </si>
  <si>
    <t>انرژی3</t>
  </si>
  <si>
    <t>مبین وان کیش اوان</t>
  </si>
  <si>
    <t>اوان</t>
  </si>
  <si>
    <t>اسان پرداخت پرشین اپ</t>
  </si>
  <si>
    <t>اپ</t>
  </si>
  <si>
    <t>کارگزاران بورس کالای ایران اکالا</t>
  </si>
  <si>
    <t>اکالا</t>
  </si>
  <si>
    <t>کنتورسازی</t>
  </si>
  <si>
    <t>اکنتور</t>
  </si>
  <si>
    <t>بازرگانی اینده سازان بهشت پارس</t>
  </si>
  <si>
    <t>اینده</t>
  </si>
  <si>
    <t>کابل باختر باختر</t>
  </si>
  <si>
    <t>باختر</t>
  </si>
  <si>
    <t>بیمه زندگی باران50%تادیه</t>
  </si>
  <si>
    <t>باران</t>
  </si>
  <si>
    <t>خدمات مهندسی ساختمان و تاسیسات راه اهن</t>
  </si>
  <si>
    <t>بالاس</t>
  </si>
  <si>
    <t>مهندسی راه اهن</t>
  </si>
  <si>
    <t>مهندسی ساختمان تاسیسات راه اهن بالاس</t>
  </si>
  <si>
    <t>مهندسی ساختمان تاسیسات راه اهن</t>
  </si>
  <si>
    <t>کابل البرز بالبر</t>
  </si>
  <si>
    <t>بالبر</t>
  </si>
  <si>
    <t>کابل سازی ایران</t>
  </si>
  <si>
    <t>بایکا</t>
  </si>
  <si>
    <t>کارخانجات کابلسازی ایران بایکا</t>
  </si>
  <si>
    <t>کابلسازی ایران بایکا</t>
  </si>
  <si>
    <t>کارخانجات کابلسازی ایران</t>
  </si>
  <si>
    <t>ایران ترانسفو بترانس</t>
  </si>
  <si>
    <t>بترانس</t>
  </si>
  <si>
    <t>کارخانجات کابل سازی تک بتک</t>
  </si>
  <si>
    <t>بتک</t>
  </si>
  <si>
    <t>کابلسازی تک</t>
  </si>
  <si>
    <t>کارخانجات کابل سازی تک</t>
  </si>
  <si>
    <t>توسعه مولد نیروگاه جهرم</t>
  </si>
  <si>
    <t>بجهرم</t>
  </si>
  <si>
    <t>توسعه مولد نیروگاهی جهرم</t>
  </si>
  <si>
    <t>توسعه مولد نیروگاهی جهرم بجهرم</t>
  </si>
  <si>
    <t>بیمه زندگی خاورمیانه بخاور</t>
  </si>
  <si>
    <t>بخاور</t>
  </si>
  <si>
    <t>فروشگاه زنجیره ای دیاکو بدکو</t>
  </si>
  <si>
    <t>بدکو</t>
  </si>
  <si>
    <t>فروشگاه زنجیره ای دیاکو</t>
  </si>
  <si>
    <t>تولید نیروی برق سبز منجیل</t>
  </si>
  <si>
    <t>برق منجیل</t>
  </si>
  <si>
    <t>تولید و مدیریت نیروگاه زاگرس کوثر</t>
  </si>
  <si>
    <t>بزاگرس</t>
  </si>
  <si>
    <t>نیروگاه زاگرس کوثر بزاگرس</t>
  </si>
  <si>
    <t>بیمه سامان بساما</t>
  </si>
  <si>
    <t>بساما</t>
  </si>
  <si>
    <t>پارس سویچ بسویچ</t>
  </si>
  <si>
    <t>بسویچ</t>
  </si>
  <si>
    <t>پارس سویچ</t>
  </si>
  <si>
    <t>لامپ پارس شهاب بشهاب</t>
  </si>
  <si>
    <t>بشهاب</t>
  </si>
  <si>
    <t>پارس شهاب</t>
  </si>
  <si>
    <t>فجر انرژی خلیج فارس</t>
  </si>
  <si>
    <t>بفجر</t>
  </si>
  <si>
    <t>فجر انرژی خلیج فارس پتروشیمی فجر</t>
  </si>
  <si>
    <t>فجر انرژی خلیج فارس بفجر</t>
  </si>
  <si>
    <t>موتوژن بموتو</t>
  </si>
  <si>
    <t>بموتو</t>
  </si>
  <si>
    <t>تولید برق عسلویه مپنا بمپنا</t>
  </si>
  <si>
    <t>بمپنا</t>
  </si>
  <si>
    <t>اهن و فولاد میلاد</t>
  </si>
  <si>
    <t>بمیلا</t>
  </si>
  <si>
    <t>توسعه بازرگانی اهن وفولادمیلاد</t>
  </si>
  <si>
    <t>توسعه بازرگانی اهن وفولادمیلاد بمیلا</t>
  </si>
  <si>
    <t>بیمه تجارت نو بنو</t>
  </si>
  <si>
    <t>بنو</t>
  </si>
  <si>
    <t>نیروترانس بنیرو</t>
  </si>
  <si>
    <t>بنیرو</t>
  </si>
  <si>
    <t>صنعتی بهپاک بهپاک</t>
  </si>
  <si>
    <t>بهپاک</t>
  </si>
  <si>
    <t>بورس اوراق بهادار تهران بورس</t>
  </si>
  <si>
    <t>بورس</t>
  </si>
  <si>
    <t>پتروشیمی بوعلی سینا بوعلی</t>
  </si>
  <si>
    <t>بوعلی</t>
  </si>
  <si>
    <t>بیمه پاسارگاد بپاس</t>
  </si>
  <si>
    <t>بپاس</t>
  </si>
  <si>
    <t>صنایع جوشکاب یزد</t>
  </si>
  <si>
    <t>بکاب</t>
  </si>
  <si>
    <t>جوشکاب یزد بکاب</t>
  </si>
  <si>
    <t>صنایع جوشکاب یزد بکاب</t>
  </si>
  <si>
    <t>کارخانجات تولیدی شهید قندی بکام</t>
  </si>
  <si>
    <t>بکام</t>
  </si>
  <si>
    <t>کابل قندی</t>
  </si>
  <si>
    <t>کابلهای مخابراتی شهید قندی</t>
  </si>
  <si>
    <t>کارخانجات تولیدی شهید قندی</t>
  </si>
  <si>
    <t>برق ماهتاب کهنوج</t>
  </si>
  <si>
    <t>بکهنوج</t>
  </si>
  <si>
    <t>تولید برق ماهتاب کهنوج بکهنوج</t>
  </si>
  <si>
    <t>کارخانجات صنعتی وتولیدی اتمسفر</t>
  </si>
  <si>
    <t>تاتمس</t>
  </si>
  <si>
    <t>سرمایه گذاری صدرتامین</t>
  </si>
  <si>
    <t>تاصیکو</t>
  </si>
  <si>
    <t>سرمایه گذاری صدرتامین تاصیکو</t>
  </si>
  <si>
    <t>تامین ماشین الات ساختمانی نصب</t>
  </si>
  <si>
    <t>تامکو</t>
  </si>
  <si>
    <t>تامین سرمایه سپهر</t>
  </si>
  <si>
    <t>تامین سپهر</t>
  </si>
  <si>
    <t>سرمایه گذاری نفت و گاز و پتروشیمی تامین</t>
  </si>
  <si>
    <t>تاپیکو</t>
  </si>
  <si>
    <t>پتروشیمی تامین</t>
  </si>
  <si>
    <t>سرمایه گذاری نفت و گاز و پتروشیمی تامین تاپیکو</t>
  </si>
  <si>
    <t>سرمایه گذاری نفت و گاز تامین تاپیکو</t>
  </si>
  <si>
    <t>تراکتور سازی</t>
  </si>
  <si>
    <t>تایرا</t>
  </si>
  <si>
    <t>تراکتورسازی ایران</t>
  </si>
  <si>
    <t>تراکتورسازی ایران تایرا</t>
  </si>
  <si>
    <t>گروه کارخانجات صنعتی تبرک</t>
  </si>
  <si>
    <t>تبرک</t>
  </si>
  <si>
    <t>گروه کارخانجات صنعتی تبرک تبرک</t>
  </si>
  <si>
    <t>تبرک تبرک</t>
  </si>
  <si>
    <t>ماشین الات صنعتی تراکتورسازی</t>
  </si>
  <si>
    <t>تراک</t>
  </si>
  <si>
    <t>ماشین الات صنعتی تراکتورسازی تراک</t>
  </si>
  <si>
    <t>صنایع تولیدی اشتاد ایران</t>
  </si>
  <si>
    <t>تشتاد</t>
  </si>
  <si>
    <t>صنایع تولیدی اشتاد ایران تشتاد</t>
  </si>
  <si>
    <t>فیروزا</t>
  </si>
  <si>
    <t>تفیرو</t>
  </si>
  <si>
    <t>مهندسی فیروزا تفیرو</t>
  </si>
  <si>
    <t>تلیسه نمونه تلیسه</t>
  </si>
  <si>
    <t>تلیسه</t>
  </si>
  <si>
    <t>دامداری تلیسه نمونه</t>
  </si>
  <si>
    <t>دامداری تلیسه نمونه تلیسه</t>
  </si>
  <si>
    <t>ماشین سازی نیرومحرکه تمحرکه</t>
  </si>
  <si>
    <t>تمحرکه</t>
  </si>
  <si>
    <t>ماشین سازی نیرومحرکه</t>
  </si>
  <si>
    <t>تامین سرمایه بانک ملت تملت</t>
  </si>
  <si>
    <t>تملت</t>
  </si>
  <si>
    <t>تامین سرمایه نوین تنوین</t>
  </si>
  <si>
    <t>تنوین</t>
  </si>
  <si>
    <t>توکاریل</t>
  </si>
  <si>
    <t>توریل</t>
  </si>
  <si>
    <t>توکا ریل توریل</t>
  </si>
  <si>
    <t>اعتباری توسعه توسعه</t>
  </si>
  <si>
    <t>توسعه</t>
  </si>
  <si>
    <t>توسعه نیشکر و صنایع جانبی</t>
  </si>
  <si>
    <t>توسعه گردشگری ایران توسعه گردشگری</t>
  </si>
  <si>
    <t>توسعه گردشگری</t>
  </si>
  <si>
    <t>تولید دارو غیر قابل فروش</t>
  </si>
  <si>
    <t>تولیددارو</t>
  </si>
  <si>
    <t>تولیددارو تولیددارو</t>
  </si>
  <si>
    <t>پمپ سازی ایران تپمپی</t>
  </si>
  <si>
    <t>تپمپی</t>
  </si>
  <si>
    <t>پمپ سازی ایران</t>
  </si>
  <si>
    <t>پمپ ایران تپمپی</t>
  </si>
  <si>
    <t>گروه صنایع پمپ سازی ایران</t>
  </si>
  <si>
    <t>مهندسی مرات پولاد تپولا</t>
  </si>
  <si>
    <t>تپولا</t>
  </si>
  <si>
    <t>مهندسی مرات پولاد</t>
  </si>
  <si>
    <t>تولیدتجهیزات سنگین هپکو تپکو</t>
  </si>
  <si>
    <t>تپکو</t>
  </si>
  <si>
    <t>تجهیزات هپکو</t>
  </si>
  <si>
    <t>تولیدتجهیزات سنگین هپکو</t>
  </si>
  <si>
    <t>تولیدکنندگان بورس کالای ایران تکالا</t>
  </si>
  <si>
    <t>تکالا</t>
  </si>
  <si>
    <t>طراحی و احداث صنایع تکاپو</t>
  </si>
  <si>
    <t>تکاپو</t>
  </si>
  <si>
    <t>گسترش خدمات کشاورزی</t>
  </si>
  <si>
    <t>تکشا</t>
  </si>
  <si>
    <t>گسترش صنایع وخدمات کشاورزی تکشا</t>
  </si>
  <si>
    <t>گسترش صنایع وخدمات کشاورزی</t>
  </si>
  <si>
    <t>کمباین سازی ایران تکمبا</t>
  </si>
  <si>
    <t>تکمبا</t>
  </si>
  <si>
    <t>کمباین سازی ایران</t>
  </si>
  <si>
    <t>کمباین ایران</t>
  </si>
  <si>
    <t>مجتمع معادن مس تکنار</t>
  </si>
  <si>
    <t>تکنار</t>
  </si>
  <si>
    <t>مجتمع معادن مس تکنار تکنار</t>
  </si>
  <si>
    <t>مس تکنار</t>
  </si>
  <si>
    <t>مهندسی تکنوتار</t>
  </si>
  <si>
    <t>تکنو</t>
  </si>
  <si>
    <t>تکنوتار تکنو</t>
  </si>
  <si>
    <t>سرمایه گذای دارویی تامین</t>
  </si>
  <si>
    <t>تیپیکو</t>
  </si>
  <si>
    <t>دارویی تامین</t>
  </si>
  <si>
    <t>سرمایه گذاری دارویی تامین تیپیکو</t>
  </si>
  <si>
    <t>توریستی ابادگران</t>
  </si>
  <si>
    <t>ثاباد</t>
  </si>
  <si>
    <t>توریستی ورفاهی ابادگران ایران ثاباد</t>
  </si>
  <si>
    <t>مجتمع های توریستی و رفاهی ابادگران</t>
  </si>
  <si>
    <t>توریستی ورفاهی ابادگران ایران</t>
  </si>
  <si>
    <t>بین المللی توسعه ساختمان</t>
  </si>
  <si>
    <t>ثاخت</t>
  </si>
  <si>
    <t>بین المللی توسعه ساختمان ثاخت</t>
  </si>
  <si>
    <t>ساختمان اصفهان ثاصفا</t>
  </si>
  <si>
    <t>ثاصفا</t>
  </si>
  <si>
    <t>سرمایه گذاری مسکن الوند ثالوند</t>
  </si>
  <si>
    <t>ثالوند</t>
  </si>
  <si>
    <t>سامان گستراصفهان</t>
  </si>
  <si>
    <t>ثامان</t>
  </si>
  <si>
    <t>سامان گستراصفهان ثامان</t>
  </si>
  <si>
    <t>سامان گستر</t>
  </si>
  <si>
    <t>توسعه و عمران امید ثامید</t>
  </si>
  <si>
    <t>ثامید</t>
  </si>
  <si>
    <t>سخت اژند ثاژن</t>
  </si>
  <si>
    <t>ثاژن</t>
  </si>
  <si>
    <t>شهر سازی و خانه سازی باغمیشه ثباغ</t>
  </si>
  <si>
    <t>ثباغ</t>
  </si>
  <si>
    <t>بهساز کاشانه تهران ثبهساز</t>
  </si>
  <si>
    <t>ثبهساز</t>
  </si>
  <si>
    <t>سرمایه گذاری مسکن تهران پارس مسکن تهران</t>
  </si>
  <si>
    <t>ثتران</t>
  </si>
  <si>
    <t>سرمایه گذاری مسکن تهران ثتران</t>
  </si>
  <si>
    <t>سرمایه گذاری توسعه و عمران استان اردبیل ثتوسا</t>
  </si>
  <si>
    <t>ثتوسا</t>
  </si>
  <si>
    <t>سرمایه گذاری توسعه و عمران استان اردبیل سبلان سبز</t>
  </si>
  <si>
    <t>تامین مسکن جوانان ثجوان</t>
  </si>
  <si>
    <t>ثجوان</t>
  </si>
  <si>
    <t>مسکن جوانان</t>
  </si>
  <si>
    <t>مسکن زاینده رود</t>
  </si>
  <si>
    <t>ثرود</t>
  </si>
  <si>
    <t>سرمایه گذاری مسکن زاینده رود ثرود</t>
  </si>
  <si>
    <t>سرمایه گذاری توسعه و عمران زاگرس ثزاگرس</t>
  </si>
  <si>
    <t>ثزاگرس</t>
  </si>
  <si>
    <t>سرمایه گذاری توسعه عمران زاگرس</t>
  </si>
  <si>
    <t>سرمایه گذاری توسعه و عمران زاگرس چهار محال و بختیاری</t>
  </si>
  <si>
    <t>سرمایه گذاری توسعه عمران زاگرس ثزاگرس</t>
  </si>
  <si>
    <t>سرمایه گذاری شاهد ثشاهد</t>
  </si>
  <si>
    <t>ثشاهد</t>
  </si>
  <si>
    <t>سرمایه گذاری مسکن شمال شرق ثشرق</t>
  </si>
  <si>
    <t>ثشرق</t>
  </si>
  <si>
    <t>مسکن شمال شرق</t>
  </si>
  <si>
    <t>سرمایه گذاری ساختمانی اعتماد گستر ثعتما</t>
  </si>
  <si>
    <t>ثعتما</t>
  </si>
  <si>
    <t>سرمایه گذاری اعتماد گستر</t>
  </si>
  <si>
    <t>عمران توسعه شاهد</t>
  </si>
  <si>
    <t>ثعمرا</t>
  </si>
  <si>
    <t>عمران و توسعه شاهد ثعمرا</t>
  </si>
  <si>
    <t>سرمایه گذاری مسکن شمالغرب ثغرب</t>
  </si>
  <si>
    <t>ثغرب</t>
  </si>
  <si>
    <t>عمران فارس</t>
  </si>
  <si>
    <t>ثفارس</t>
  </si>
  <si>
    <t>عمران وتوسعه فارس</t>
  </si>
  <si>
    <t>عمران وتوسعه فارس ثفارس</t>
  </si>
  <si>
    <t>عمران و سازندگی قزوین ثقزوی</t>
  </si>
  <si>
    <t>ثقزوی</t>
  </si>
  <si>
    <t>عمران و سازندگی قزوین</t>
  </si>
  <si>
    <t>گروه سرمایه گذاری مسکن سرمایه گذاری مسکن</t>
  </si>
  <si>
    <t>ثمسکن</t>
  </si>
  <si>
    <t>سرمایه گذاری مسکن ثمسکن</t>
  </si>
  <si>
    <t>س ساختمانی ب نام اوران مهندسی ثنام</t>
  </si>
  <si>
    <t>ثنام</t>
  </si>
  <si>
    <t>س ساختمانی ب نام اوران مهندسی</t>
  </si>
  <si>
    <t>سرمایه گذاری ساختمانی نظام مهندسی ایران ثنظام</t>
  </si>
  <si>
    <t>ثنظام</t>
  </si>
  <si>
    <t>سرمایه گذاری کوه نور ثنور</t>
  </si>
  <si>
    <t>ثنور</t>
  </si>
  <si>
    <t>کوه نور</t>
  </si>
  <si>
    <t>نوسازی وساختمان تهران</t>
  </si>
  <si>
    <t>ثنوسا</t>
  </si>
  <si>
    <t>نوسازی وساختمان تهران ثنوسا</t>
  </si>
  <si>
    <t>نوسازی و ساختمان</t>
  </si>
  <si>
    <t>مسکن پردیس</t>
  </si>
  <si>
    <t>ثپردیس</t>
  </si>
  <si>
    <t>سرمایه گذاری مسکن پردیس ثپردیس</t>
  </si>
  <si>
    <t>پتروشیمی جم جم</t>
  </si>
  <si>
    <t>جم</t>
  </si>
  <si>
    <t>پلی پروپیلن جم جم پیلن</t>
  </si>
  <si>
    <t>جم پیلن</t>
  </si>
  <si>
    <t>کشتیرانی اریا حاریا</t>
  </si>
  <si>
    <t>حاریا</t>
  </si>
  <si>
    <t>اسیا سیر ارس حاسا</t>
  </si>
  <si>
    <t>حاسا</t>
  </si>
  <si>
    <t>دریایی و کشتیرانی خط دریابندر حبندر</t>
  </si>
  <si>
    <t>حبندر</t>
  </si>
  <si>
    <t>دریایی و کشتیرانی خط دریابندر</t>
  </si>
  <si>
    <t>خدمات دریایی و کشتیرانی خط دریا بندر</t>
  </si>
  <si>
    <t>کشتیرانی دریا بندر</t>
  </si>
  <si>
    <t>تایدواترخاورمیانه حتاید</t>
  </si>
  <si>
    <t>حتاید</t>
  </si>
  <si>
    <t>تایدواترخاورمیانه</t>
  </si>
  <si>
    <t>تایداتر خاورمیانه</t>
  </si>
  <si>
    <t>خدمات دریایی تاید واتر خاورمیانه</t>
  </si>
  <si>
    <t>تاید واتر</t>
  </si>
  <si>
    <t>حمل ونقل توکا</t>
  </si>
  <si>
    <t>حتوکا</t>
  </si>
  <si>
    <t>کشتیرانی دریای خزر حخزر</t>
  </si>
  <si>
    <t>حخزر</t>
  </si>
  <si>
    <t>راه اهن حمل ونقل</t>
  </si>
  <si>
    <t>حراهن</t>
  </si>
  <si>
    <t>رهشاد سپاهان حرهشا</t>
  </si>
  <si>
    <t>حرهشا</t>
  </si>
  <si>
    <t>ریل پردازسیر حریل</t>
  </si>
  <si>
    <t>حریل</t>
  </si>
  <si>
    <t>ریل پردازسیر</t>
  </si>
  <si>
    <t>ریل سیر کوثر حسیر</t>
  </si>
  <si>
    <t>حسیر</t>
  </si>
  <si>
    <t>توسعه خدمات دریایی و بندری سینا حسینا</t>
  </si>
  <si>
    <t>حسینا</t>
  </si>
  <si>
    <t>دریایی سینا</t>
  </si>
  <si>
    <t>توسعه خدمات دریایی وبندری سینا</t>
  </si>
  <si>
    <t>حمل و نقل بین المللی خلیج فارس حفارس</t>
  </si>
  <si>
    <t>حفارس</t>
  </si>
  <si>
    <t>حفاری شمال حفاری</t>
  </si>
  <si>
    <t>حفاری</t>
  </si>
  <si>
    <t>توسعه حمل و نقل ریلی پارسیان حپارسا</t>
  </si>
  <si>
    <t>حپارسا</t>
  </si>
  <si>
    <t>حمل ونقل جاده ای داخلی بازرگانی پتروشیمی</t>
  </si>
  <si>
    <t>حپترو</t>
  </si>
  <si>
    <t>حمل و نقل پتروشیمی</t>
  </si>
  <si>
    <t>حمل و نقل پتروشیمی حپترو</t>
  </si>
  <si>
    <t>کشتیرانی جمهوری اسلامی اسران</t>
  </si>
  <si>
    <t>حکشتی</t>
  </si>
  <si>
    <t>کشتیرانی جمهوری اسلامی ایران حکشتی</t>
  </si>
  <si>
    <t>کشتیرانی جمهوری اسلامی ایران</t>
  </si>
  <si>
    <t>کشتیرانی جمهوری اسلامی</t>
  </si>
  <si>
    <t>بانک حکمت ایرانیان حکمت</t>
  </si>
  <si>
    <t>حکمت</t>
  </si>
  <si>
    <t>سایپااذین خاذین</t>
  </si>
  <si>
    <t>خاذین</t>
  </si>
  <si>
    <t>سایپااذین</t>
  </si>
  <si>
    <t>اهنگری تراکتورسازی ایران</t>
  </si>
  <si>
    <t>خاهن</t>
  </si>
  <si>
    <t>اهنگری تراکتورسازی</t>
  </si>
  <si>
    <t>اهنگری تراکتور خاهن</t>
  </si>
  <si>
    <t>ایران خودرودیزل خاور</t>
  </si>
  <si>
    <t>خاور</t>
  </si>
  <si>
    <t>ایران خودرودیزل</t>
  </si>
  <si>
    <t>بازرسی مهندسی و صنعتی ایران خبازرس</t>
  </si>
  <si>
    <t>خبازرس</t>
  </si>
  <si>
    <t>گروه بهمن خبهمن</t>
  </si>
  <si>
    <t>خبهمن</t>
  </si>
  <si>
    <t>ریخته گری تراکتورسازی</t>
  </si>
  <si>
    <t>ختراک</t>
  </si>
  <si>
    <t>ریخته گری تراکتورسازی ایران</t>
  </si>
  <si>
    <t>رادیاتور</t>
  </si>
  <si>
    <t>ختور</t>
  </si>
  <si>
    <t>رادیاتور ایران ختور</t>
  </si>
  <si>
    <t>گروه صنعتی قطعات اتومبیل ایران</t>
  </si>
  <si>
    <t>ختوقا</t>
  </si>
  <si>
    <t>قطعات اتومبیل ایران</t>
  </si>
  <si>
    <t>قطعات اتومبیل ایران ختوقا</t>
  </si>
  <si>
    <t>تولید قطعات اتومبیل ایران</t>
  </si>
  <si>
    <t>خدمات مدیریت صندوق کشوری</t>
  </si>
  <si>
    <t>خدمات بازنشستگی</t>
  </si>
  <si>
    <t>خدمات مدیریت صندوق بازنشستگی بازار سوم فرابورس</t>
  </si>
  <si>
    <t>بهمن دیزل خدیزل</t>
  </si>
  <si>
    <t>خدیزل</t>
  </si>
  <si>
    <t>پتروشیمی خراسان خراسان</t>
  </si>
  <si>
    <t>خراسان</t>
  </si>
  <si>
    <t>صنایع ریخته گری ایران خریخت</t>
  </si>
  <si>
    <t>خریخت</t>
  </si>
  <si>
    <t>ریخته گری ایران</t>
  </si>
  <si>
    <t>رینگ سازی</t>
  </si>
  <si>
    <t>خرینگ</t>
  </si>
  <si>
    <t>رینگ سازی مشهد خرینگ</t>
  </si>
  <si>
    <t>زامیاد خزامیا</t>
  </si>
  <si>
    <t>خزامیا</t>
  </si>
  <si>
    <t>فنرسازی زر خزر</t>
  </si>
  <si>
    <t>خزر</t>
  </si>
  <si>
    <t>سایپا خساپا</t>
  </si>
  <si>
    <t>خساپا</t>
  </si>
  <si>
    <t>اتومبیل سایپا</t>
  </si>
  <si>
    <t>ایران سایپا</t>
  </si>
  <si>
    <t>الکتریک خودرو</t>
  </si>
  <si>
    <t>خشرق</t>
  </si>
  <si>
    <t>الکتریک خودرو شرق خشرق</t>
  </si>
  <si>
    <t>صنعتی دریایی ایران</t>
  </si>
  <si>
    <t>خصدرا</t>
  </si>
  <si>
    <t>صنعتی دریایی ایران خصدرا</t>
  </si>
  <si>
    <t>توسعه و عمران شهرستان نایین خعمرا</t>
  </si>
  <si>
    <t>خعمرا</t>
  </si>
  <si>
    <t>مهندسی صنعتی روان فن اور خفناور</t>
  </si>
  <si>
    <t>خفناور</t>
  </si>
  <si>
    <t>مهندسی صنعتی روان فن اور</t>
  </si>
  <si>
    <t>مهندسی روان فن اور</t>
  </si>
  <si>
    <t>فن اور</t>
  </si>
  <si>
    <t>فنر خاور</t>
  </si>
  <si>
    <t>خفنر</t>
  </si>
  <si>
    <t>فنرسازی خاور خفنر</t>
  </si>
  <si>
    <t>خدمات فنی فولاد یزد خفولا</t>
  </si>
  <si>
    <t>خفولا</t>
  </si>
  <si>
    <t>لنت ترمزایران خلنت</t>
  </si>
  <si>
    <t>خلنت</t>
  </si>
  <si>
    <t>لنت ترمزایران</t>
  </si>
  <si>
    <t>مالیبل سایپا خلیبل</t>
  </si>
  <si>
    <t>خلیبل</t>
  </si>
  <si>
    <t>تولید نیروی برق خلیج فارس</t>
  </si>
  <si>
    <t>خلیج فارس</t>
  </si>
  <si>
    <t>صنعتی نیرو محرکه نیروی محرکه موتورسیکلت ایران</t>
  </si>
  <si>
    <t>خمحرکه</t>
  </si>
  <si>
    <t>نیروی محرکه موتورسیکلت ایران</t>
  </si>
  <si>
    <t>محور خودرو</t>
  </si>
  <si>
    <t>خمحور</t>
  </si>
  <si>
    <t>تولیدمحورخودرو</t>
  </si>
  <si>
    <t>تولیدمحورخودرو خمحور</t>
  </si>
  <si>
    <t>مهرکام پارس خمهر</t>
  </si>
  <si>
    <t>خمهر</t>
  </si>
  <si>
    <t>موتورسازان تراکتورسازی ایران خموتور</t>
  </si>
  <si>
    <t>خموتور</t>
  </si>
  <si>
    <t>موتورسازان</t>
  </si>
  <si>
    <t>موتورسازان تراکتورسازی ایران</t>
  </si>
  <si>
    <t>مهندسی نصیرماشین</t>
  </si>
  <si>
    <t>خنصیر</t>
  </si>
  <si>
    <t>مهندسی نصیرماشین خنصیر</t>
  </si>
  <si>
    <t>نصیر ماشین خنصیر</t>
  </si>
  <si>
    <t>اقتصادی و خودکفایی ازادگان خودکفا</t>
  </si>
  <si>
    <t>خودکفا</t>
  </si>
  <si>
    <t>اقتصادی و خودکفایی ازادگان</t>
  </si>
  <si>
    <t>محورسازان ایران خودرو</t>
  </si>
  <si>
    <t>خوساز</t>
  </si>
  <si>
    <t>محورسازان ایران خودرو خوساز</t>
  </si>
  <si>
    <t>پارس خودرو خپارس</t>
  </si>
  <si>
    <t>خپارس</t>
  </si>
  <si>
    <t>سازه پویش خپویش</t>
  </si>
  <si>
    <t>خپویش</t>
  </si>
  <si>
    <t>چرخشگر خچرخش</t>
  </si>
  <si>
    <t>خچرخش</t>
  </si>
  <si>
    <t>ایرکا پارت صنعت خکار</t>
  </si>
  <si>
    <t>خکار</t>
  </si>
  <si>
    <t>سایپا دیزل خکاوه</t>
  </si>
  <si>
    <t>خکاوه</t>
  </si>
  <si>
    <t>گروه اقتصادی کرمان خودرو خکرمان</t>
  </si>
  <si>
    <t>خکرمان</t>
  </si>
  <si>
    <t>کارخانجات کمک فنر ایندامین سایپا</t>
  </si>
  <si>
    <t>خکمک</t>
  </si>
  <si>
    <t>کارخانجات کمک فنر ایندامین</t>
  </si>
  <si>
    <t>کمک فنرایندامین خکمک</t>
  </si>
  <si>
    <t>کمک فنرایندامین</t>
  </si>
  <si>
    <t>گسترش سرمایه گذاری ایران خودرو خگستر</t>
  </si>
  <si>
    <t>خگستر</t>
  </si>
  <si>
    <t>گسترش خودرو</t>
  </si>
  <si>
    <t>گسترش سرمایه گذاری ایران خودرو</t>
  </si>
  <si>
    <t>داروسازی ابوریحان</t>
  </si>
  <si>
    <t>دابور</t>
  </si>
  <si>
    <t>داروسازی ابوریحان دابور</t>
  </si>
  <si>
    <t>دارو ابوریحان دابور</t>
  </si>
  <si>
    <t>پتروشیمی داراب داراب</t>
  </si>
  <si>
    <t>داراب</t>
  </si>
  <si>
    <t>داروپخش</t>
  </si>
  <si>
    <t>دارو</t>
  </si>
  <si>
    <t>کارخانجات داروپخش دارو</t>
  </si>
  <si>
    <t>داروسازی اسوه داسوه</t>
  </si>
  <si>
    <t>داسوه</t>
  </si>
  <si>
    <t>داروسازی اسوه</t>
  </si>
  <si>
    <t>البرزدارو دالبر</t>
  </si>
  <si>
    <t>دالبر</t>
  </si>
  <si>
    <t>داروسازی امین دامین</t>
  </si>
  <si>
    <t>دامین</t>
  </si>
  <si>
    <t>داروسازی امین</t>
  </si>
  <si>
    <t>دارو امین دامین</t>
  </si>
  <si>
    <t>داروسازی اوه سینا داوه</t>
  </si>
  <si>
    <t>داوه</t>
  </si>
  <si>
    <t>دارویی البرز بالک</t>
  </si>
  <si>
    <t>دبالک</t>
  </si>
  <si>
    <t>مواد اولیه دارویی البرز بالک</t>
  </si>
  <si>
    <t>مواد داروپخش دتماد</t>
  </si>
  <si>
    <t>دتماد</t>
  </si>
  <si>
    <t>تولیدمواداولیه داروپخش</t>
  </si>
  <si>
    <t>مواداولیه داروپخش</t>
  </si>
  <si>
    <t>داروسازی تهران دارو</t>
  </si>
  <si>
    <t>دتهران</t>
  </si>
  <si>
    <t>توزیع دارو پخش</t>
  </si>
  <si>
    <t>دتوزیع</t>
  </si>
  <si>
    <t>توزیع دارو پخش دتوزیع</t>
  </si>
  <si>
    <t>داروسازی تولید دارو دتولید</t>
  </si>
  <si>
    <t>دتولید</t>
  </si>
  <si>
    <t>داروسازی جابر</t>
  </si>
  <si>
    <t>دجابر</t>
  </si>
  <si>
    <t>داروسازی جابرابن حیان</t>
  </si>
  <si>
    <t>داروسازی جابرابن حیان دجابر</t>
  </si>
  <si>
    <t>داروسازی جابربن حیان</t>
  </si>
  <si>
    <t>الحاوی دحاوی</t>
  </si>
  <si>
    <t>دحاوی</t>
  </si>
  <si>
    <t>الحاوی</t>
  </si>
  <si>
    <t>زاگرس فارمد پارس ددام</t>
  </si>
  <si>
    <t>ددام</t>
  </si>
  <si>
    <t>داروسازی زاگرس</t>
  </si>
  <si>
    <t>داروسازی زاگرس فارمد پارس</t>
  </si>
  <si>
    <t>داروسازی زاگرس فارمد پارس ددام</t>
  </si>
  <si>
    <t>لابراتوارهای دارویی رازک</t>
  </si>
  <si>
    <t>درازک</t>
  </si>
  <si>
    <t>داروسازی رازک</t>
  </si>
  <si>
    <t>لابراتوارهای رازک</t>
  </si>
  <si>
    <t>دارویی رازک درازک</t>
  </si>
  <si>
    <t>دارویی رازک</t>
  </si>
  <si>
    <t>دارو رازک درازک</t>
  </si>
  <si>
    <t>دارویی ره اورد تامین درهاور</t>
  </si>
  <si>
    <t>درهاور</t>
  </si>
  <si>
    <t>داروسازی روزدارو دروز</t>
  </si>
  <si>
    <t>دروز</t>
  </si>
  <si>
    <t>داروسازی روزدارو</t>
  </si>
  <si>
    <t>داروسازی زهراوی</t>
  </si>
  <si>
    <t>دزهراوی</t>
  </si>
  <si>
    <t>دارو زهراوی دزهراوی</t>
  </si>
  <si>
    <t>داروسازی سبحان انکولوژی دسانکو</t>
  </si>
  <si>
    <t>دسانکو</t>
  </si>
  <si>
    <t>داروسازی سبحان انکولوژی</t>
  </si>
  <si>
    <t>گروه دارویی سبحان</t>
  </si>
  <si>
    <t>دسبحا</t>
  </si>
  <si>
    <t>گروه دارویی سبحان دسبحا</t>
  </si>
  <si>
    <t>سبحان دارو دسبحان</t>
  </si>
  <si>
    <t>دسبحان</t>
  </si>
  <si>
    <t>لابراتوارهای سینادارو</t>
  </si>
  <si>
    <t>دسینا</t>
  </si>
  <si>
    <t>سینا دارو</t>
  </si>
  <si>
    <t>داروسازی سینا</t>
  </si>
  <si>
    <t>داروسازی سینا دسینا</t>
  </si>
  <si>
    <t>شیرین دارو دشیری</t>
  </si>
  <si>
    <t>دشیری</t>
  </si>
  <si>
    <t>شیمی دارویی داروپخش</t>
  </si>
  <si>
    <t>دشیمی</t>
  </si>
  <si>
    <t>دارویی داروپخش</t>
  </si>
  <si>
    <t>شیمی دارویی داروپخش دشیمی</t>
  </si>
  <si>
    <t>شیمی داروپخش دشیمی</t>
  </si>
  <si>
    <t>لابراتوارداروسازی دکترعبیدی</t>
  </si>
  <si>
    <t>دعبید</t>
  </si>
  <si>
    <t>دکترعبیدی</t>
  </si>
  <si>
    <t>دارو عبیدی دعبید</t>
  </si>
  <si>
    <t>داروسازی دکتر عبیدی</t>
  </si>
  <si>
    <t>لابراتوارداروسازی دکترعبیدی دعبید</t>
  </si>
  <si>
    <t>دارو فارابی دفارا</t>
  </si>
  <si>
    <t>دفارا</t>
  </si>
  <si>
    <t>داروسازی فارابی</t>
  </si>
  <si>
    <t>داروسازی فارابی دفارا</t>
  </si>
  <si>
    <t>فراورده هایی تزریقی</t>
  </si>
  <si>
    <t>دفرا</t>
  </si>
  <si>
    <t>فراورده تزریقی دفرا</t>
  </si>
  <si>
    <t>فراورده های تزریقی ایران</t>
  </si>
  <si>
    <t>فراورده های تزریقی</t>
  </si>
  <si>
    <t>فراورده های تزریقی ایران دفرا</t>
  </si>
  <si>
    <t>داروسازی شهید قاضی دقاضی</t>
  </si>
  <si>
    <t>دقاضی</t>
  </si>
  <si>
    <t>داروسازی شهید قاضی</t>
  </si>
  <si>
    <t>داروسازی قاضی دقاضی</t>
  </si>
  <si>
    <t>داروسازی اکسیر</t>
  </si>
  <si>
    <t>دلر</t>
  </si>
  <si>
    <t>داروسازی اکسیر دلر</t>
  </si>
  <si>
    <t>دارو اکسیر دلر</t>
  </si>
  <si>
    <t>دارویی لقمان</t>
  </si>
  <si>
    <t>دلقما</t>
  </si>
  <si>
    <t>دارویی لقمان دلقما</t>
  </si>
  <si>
    <t>دارو لقمان دلقما</t>
  </si>
  <si>
    <t>داروسازی لقمان</t>
  </si>
  <si>
    <t>تولید نیروی برق دماوند</t>
  </si>
  <si>
    <t>دماوند</t>
  </si>
  <si>
    <t>تولید نیروی برق دماوند دماوند</t>
  </si>
  <si>
    <t>صنایع پتروشیمی دهدشت دهدشت</t>
  </si>
  <si>
    <t>دهدشت</t>
  </si>
  <si>
    <t>پارس دارو دپارس</t>
  </si>
  <si>
    <t>دپارس</t>
  </si>
  <si>
    <t>داروسازی کوثر دکوثر</t>
  </si>
  <si>
    <t>دکوثر</t>
  </si>
  <si>
    <t>تولید ژلاتین کپسول ایران دکپسول</t>
  </si>
  <si>
    <t>دکپسول</t>
  </si>
  <si>
    <t>تولید ژلاتین کپسول</t>
  </si>
  <si>
    <t>کیمیدارو دکیمی</t>
  </si>
  <si>
    <t>دکیمی</t>
  </si>
  <si>
    <t>صنعتی کیمیدارو</t>
  </si>
  <si>
    <t>بانک دی دی</t>
  </si>
  <si>
    <t>دی</t>
  </si>
  <si>
    <t>ایران دارو دیران</t>
  </si>
  <si>
    <t>دیران</t>
  </si>
  <si>
    <t>سهامی ذوب اهن اصفهان</t>
  </si>
  <si>
    <t>ذوب</t>
  </si>
  <si>
    <t>سهامی ذوب اهن اصفهان ذوب</t>
  </si>
  <si>
    <t>خدمات انفورماتیک رانفور</t>
  </si>
  <si>
    <t>رانفور</t>
  </si>
  <si>
    <t>تجارت الکترونیک پارسیان رتاپ</t>
  </si>
  <si>
    <t>رتاپ</t>
  </si>
  <si>
    <t>بازرسی فنی و کنترل خوردگی تکین کو</t>
  </si>
  <si>
    <t>رتکو</t>
  </si>
  <si>
    <t>کنترل خوردگی تکین کو</t>
  </si>
  <si>
    <t>تکین کو رتکو</t>
  </si>
  <si>
    <t>فروشگاه های زنجیره ای رفاه رفاه</t>
  </si>
  <si>
    <t>رفاه</t>
  </si>
  <si>
    <t>فروشگاه های زنجیره ای رفاه</t>
  </si>
  <si>
    <t>گروه مپنا رمپنا</t>
  </si>
  <si>
    <t>رمپنا</t>
  </si>
  <si>
    <t>مپنا</t>
  </si>
  <si>
    <t>جنرال مکانیک رنیک</t>
  </si>
  <si>
    <t>رنیک</t>
  </si>
  <si>
    <t>تولید و صادرات ریشمک</t>
  </si>
  <si>
    <t>ریشمک</t>
  </si>
  <si>
    <t>تولید و صادرات ریشمک ریشمک</t>
  </si>
  <si>
    <t>پتروشیمی زاگرس زاگرس</t>
  </si>
  <si>
    <t>زاگرس</t>
  </si>
  <si>
    <t>کشاورزی و دامپروری بینالود زبینا</t>
  </si>
  <si>
    <t>زبینا</t>
  </si>
  <si>
    <t>مجتمع کشت و صنعت و دامپروری و مرغداری دشت خرمدره</t>
  </si>
  <si>
    <t>زدشت</t>
  </si>
  <si>
    <t>کشت و صنعت دشت خرم دره</t>
  </si>
  <si>
    <t>کشت و صنعت دشت خرم دره زدشت</t>
  </si>
  <si>
    <t>فولاد زرند</t>
  </si>
  <si>
    <t>زرند</t>
  </si>
  <si>
    <t>کشت وصنعت شریف اباد زشریف</t>
  </si>
  <si>
    <t>زشریف</t>
  </si>
  <si>
    <t>کشت وصنعت شریف اباد</t>
  </si>
  <si>
    <t>شیر و گوشت زاگرس شهرکرد زشگزا</t>
  </si>
  <si>
    <t>زشگزا</t>
  </si>
  <si>
    <t>کشت و دامداری فکا فکا</t>
  </si>
  <si>
    <t>زفکا</t>
  </si>
  <si>
    <t>کشت و دامداری فکا زفکا</t>
  </si>
  <si>
    <t>کشت و دام قیام اصفهان زقیام</t>
  </si>
  <si>
    <t>زقیام</t>
  </si>
  <si>
    <t>مجتمع تولید گوشت مرغ ماهان</t>
  </si>
  <si>
    <t>زماهان</t>
  </si>
  <si>
    <t>مجتمع تولید گوشت مرغ ماهان زماهان</t>
  </si>
  <si>
    <t>گوشت مرغ ماهان زماهان</t>
  </si>
  <si>
    <t>مگسال زمگسا</t>
  </si>
  <si>
    <t>زمگسا</t>
  </si>
  <si>
    <t>کشاورزی ودامپروی مگسال زمگسا</t>
  </si>
  <si>
    <t>کشاورزی ودامپروی مگسال</t>
  </si>
  <si>
    <t>کشاورزی و دامپروری مگسال</t>
  </si>
  <si>
    <t>صنایع پتروشیمی زنجان</t>
  </si>
  <si>
    <t>زنجان</t>
  </si>
  <si>
    <t>صنایع کشاورزی وکود زنجان</t>
  </si>
  <si>
    <t>صنایع کشاورزی وکود زنجان زنجان</t>
  </si>
  <si>
    <t>صنعت روی زنگان زنگان</t>
  </si>
  <si>
    <t>زنگان</t>
  </si>
  <si>
    <t>کشت و صنعت و دامپروری پارس زپارس</t>
  </si>
  <si>
    <t>زپارس</t>
  </si>
  <si>
    <t>ملی کشت و صنعت و دامپروری پارس</t>
  </si>
  <si>
    <t>ملی کشت و صنعت و دامپروری پارس زپارس</t>
  </si>
  <si>
    <t>کشاورزی مکانیزه اصفهان کشت زکشت</t>
  </si>
  <si>
    <t>زکشت</t>
  </si>
  <si>
    <t>سرمایه گذاری کشاورزی کوثر زکوثر</t>
  </si>
  <si>
    <t>زکوثر</t>
  </si>
  <si>
    <t>کشت و دام نمونه اصفهان زگلدشت</t>
  </si>
  <si>
    <t>زگلدشت</t>
  </si>
  <si>
    <t>کشت و دام گلدشت نمونه اصفهان زگلدشت</t>
  </si>
  <si>
    <t>اذریت ساذری</t>
  </si>
  <si>
    <t>ساذری</t>
  </si>
  <si>
    <t>سیمان داراب ساراب</t>
  </si>
  <si>
    <t>ساراب</t>
  </si>
  <si>
    <t>سیمان اردبیل واهک اذرشهر</t>
  </si>
  <si>
    <t>ساربیل</t>
  </si>
  <si>
    <t>سیمان اردبیل</t>
  </si>
  <si>
    <t>بین المللی ساروج بوشهر ساروج</t>
  </si>
  <si>
    <t>ساروج</t>
  </si>
  <si>
    <t>بین المللی ساروج بوشهر</t>
  </si>
  <si>
    <t>سیمان ارومیه ساروم</t>
  </si>
  <si>
    <t>ساروم</t>
  </si>
  <si>
    <t>بانک سامان سامان</t>
  </si>
  <si>
    <t>سامان</t>
  </si>
  <si>
    <t>سیمان سفیدساوه</t>
  </si>
  <si>
    <t>ساوه</t>
  </si>
  <si>
    <t>سیمان ساوه ساوه</t>
  </si>
  <si>
    <t>ایرانیت سایرا</t>
  </si>
  <si>
    <t>سایرا</t>
  </si>
  <si>
    <t>بهداشتی ساینا</t>
  </si>
  <si>
    <t>ساینا</t>
  </si>
  <si>
    <t>صنایع بهداشتی ساینا ساینا</t>
  </si>
  <si>
    <t>سیمان باقران سباقر</t>
  </si>
  <si>
    <t>سباقر</t>
  </si>
  <si>
    <t>سیمان بجنورد سبجنو</t>
  </si>
  <si>
    <t>سبجنو</t>
  </si>
  <si>
    <t>سیمان سبزوار</t>
  </si>
  <si>
    <t>سبزوا</t>
  </si>
  <si>
    <t>سیمان لار سبزوار سبزوا</t>
  </si>
  <si>
    <t>سیمان بهبهان سبهان</t>
  </si>
  <si>
    <t>سبهان</t>
  </si>
  <si>
    <t>سیمان تهران ستران</t>
  </si>
  <si>
    <t>ستران</t>
  </si>
  <si>
    <t>مجتمع سیمان غرب اسیا</t>
  </si>
  <si>
    <t>سجام</t>
  </si>
  <si>
    <t>مجتمع سیمان غرب اسیا سجام</t>
  </si>
  <si>
    <t>سیمان خاش سخاش</t>
  </si>
  <si>
    <t>سخاش</t>
  </si>
  <si>
    <t>سیمان خزر سخزر</t>
  </si>
  <si>
    <t>سخزر</t>
  </si>
  <si>
    <t>سیمان مجد خواف سخواف</t>
  </si>
  <si>
    <t>سخواف</t>
  </si>
  <si>
    <t>سیمان خوزستان سخوز</t>
  </si>
  <si>
    <t>سخوز</t>
  </si>
  <si>
    <t>تدبیرگران فارس و خوزستان</t>
  </si>
  <si>
    <t>سدبیر</t>
  </si>
  <si>
    <t>سرمایه گذاری تدبیر گران فارس و خوزستان</t>
  </si>
  <si>
    <t>سرمایه گذاری تدبیرگران فارس و خوزستان سدبیر</t>
  </si>
  <si>
    <t>صنایع سیمان دشتستان سدشت</t>
  </si>
  <si>
    <t>سدشت</t>
  </si>
  <si>
    <t>صنایع سیمان دشتستان</t>
  </si>
  <si>
    <t>سیمان دورد</t>
  </si>
  <si>
    <t>سدور</t>
  </si>
  <si>
    <t>سیمان دورود سدور</t>
  </si>
  <si>
    <t>سیمان شاهرود سرود</t>
  </si>
  <si>
    <t>سرود</t>
  </si>
  <si>
    <t>سرمایه گذاری مس سرچشمه سرچشمه</t>
  </si>
  <si>
    <t>سرچشمه</t>
  </si>
  <si>
    <t>سیمان شرق سشرق</t>
  </si>
  <si>
    <t>سشرق</t>
  </si>
  <si>
    <t>سیمان شمال سشمال</t>
  </si>
  <si>
    <t>سشمال</t>
  </si>
  <si>
    <t>سیمان اصفهان سصفها</t>
  </si>
  <si>
    <t>سصفها</t>
  </si>
  <si>
    <t>سیمان صوفیان سصوفی</t>
  </si>
  <si>
    <t>سصوفی</t>
  </si>
  <si>
    <t>سیمان غرب سغرب</t>
  </si>
  <si>
    <t>سغرب</t>
  </si>
  <si>
    <t>سیمان فارس سفار</t>
  </si>
  <si>
    <t>سفار</t>
  </si>
  <si>
    <t>سیمان فارس و خوزستان سفارس</t>
  </si>
  <si>
    <t>سفارس</t>
  </si>
  <si>
    <t>کارخانه فارسیت درود سفارود</t>
  </si>
  <si>
    <t>سفارود</t>
  </si>
  <si>
    <t>کارخانه فارسیت درود</t>
  </si>
  <si>
    <t>فارسیت اهواز سفاسی</t>
  </si>
  <si>
    <t>سفاسی</t>
  </si>
  <si>
    <t>سیمان فارس نو سفانو</t>
  </si>
  <si>
    <t>سفانو</t>
  </si>
  <si>
    <t>تولیدی سیمان فیروزکوه</t>
  </si>
  <si>
    <t>سفیروز</t>
  </si>
  <si>
    <t>سیمان قاین سقاین</t>
  </si>
  <si>
    <t>سقاین</t>
  </si>
  <si>
    <t>سیمان لارستان سلار</t>
  </si>
  <si>
    <t>سلار</t>
  </si>
  <si>
    <t>سیمان مازندران سمازن</t>
  </si>
  <si>
    <t>سمازن</t>
  </si>
  <si>
    <t>بانک سرمایه سمایه</t>
  </si>
  <si>
    <t>سمایه</t>
  </si>
  <si>
    <t>سیمان ممتازان کرمان سمتاز</t>
  </si>
  <si>
    <t>سمتاز</t>
  </si>
  <si>
    <t>سرمایه گذاری میراث فرهنگی</t>
  </si>
  <si>
    <t>سمگا</t>
  </si>
  <si>
    <t>گروه سرمایه گذاری میراث فرهنگی</t>
  </si>
  <si>
    <t>گروه سرمایه گذاری میراث فرهنگی و گردشگری ایران</t>
  </si>
  <si>
    <t>گروه سرمایه گذاری میراث فرهنگی سمگا</t>
  </si>
  <si>
    <t>سرمایه گذاری اقتصاد نوین سنوین</t>
  </si>
  <si>
    <t>سنوین</t>
  </si>
  <si>
    <t>سنگ اهن شرق ایران</t>
  </si>
  <si>
    <t>سنگ اهن شرق</t>
  </si>
  <si>
    <t>سیمان سفید نی زیر سنیر</t>
  </si>
  <si>
    <t>سنیر</t>
  </si>
  <si>
    <t>سیمان سفید نی ریز سنیر</t>
  </si>
  <si>
    <t>سیمان هرمزگان سهرمز</t>
  </si>
  <si>
    <t>سهرمز</t>
  </si>
  <si>
    <t>تولید نیروی برق سهند</t>
  </si>
  <si>
    <t>سهند</t>
  </si>
  <si>
    <t>سیمان هگمتان سهگمت</t>
  </si>
  <si>
    <t>سهگمت</t>
  </si>
  <si>
    <t>پرداخت الکترونیک سامان کیش سپ</t>
  </si>
  <si>
    <t>سپ</t>
  </si>
  <si>
    <t>پرمیت سپرمی</t>
  </si>
  <si>
    <t>سپرمی</t>
  </si>
  <si>
    <t>سیمان کارون سکارون</t>
  </si>
  <si>
    <t>سکارون</t>
  </si>
  <si>
    <t>سیمان کردستان سکرد</t>
  </si>
  <si>
    <t>سکرد</t>
  </si>
  <si>
    <t>سرمایه گذاری استان کردستان</t>
  </si>
  <si>
    <t>سرمایه گذاری سیمان تامین سیتا</t>
  </si>
  <si>
    <t>سیتا</t>
  </si>
  <si>
    <t>توسعه صنایع سیمان</t>
  </si>
  <si>
    <t>سیدکو</t>
  </si>
  <si>
    <t>سرمایه گذاری و توسعه صنایع سیمان</t>
  </si>
  <si>
    <t>سرمایه گذاری توسعه صنایع سیمان سیدکو</t>
  </si>
  <si>
    <t>فولاد سیرجان</t>
  </si>
  <si>
    <t>سیرجان</t>
  </si>
  <si>
    <t>همکاران سیستم سیستم</t>
  </si>
  <si>
    <t>سیستم</t>
  </si>
  <si>
    <t>سیمان ایلام سیلام</t>
  </si>
  <si>
    <t>سیلام</t>
  </si>
  <si>
    <t>سیمرغ سیمرغ</t>
  </si>
  <si>
    <t>سیمرغ</t>
  </si>
  <si>
    <t>پتروشیمی اراک</t>
  </si>
  <si>
    <t>شاراک</t>
  </si>
  <si>
    <t>معدنی املاح ایران شاملا</t>
  </si>
  <si>
    <t>شاملا</t>
  </si>
  <si>
    <t>املاح ایران</t>
  </si>
  <si>
    <t>پالایش نفت لاوان شاوان</t>
  </si>
  <si>
    <t>شاوان</t>
  </si>
  <si>
    <t>نفت لاوان</t>
  </si>
  <si>
    <t>پالایش نفت تبریز شبریز</t>
  </si>
  <si>
    <t>شبریز</t>
  </si>
  <si>
    <t>نفت تبریز</t>
  </si>
  <si>
    <t>تولیدات پتروشیمی قاید بصیر</t>
  </si>
  <si>
    <t>شبصیر</t>
  </si>
  <si>
    <t>پتروشیمی قاید بصیر شبصیر</t>
  </si>
  <si>
    <t>تولیدات پتروشیمی قاید بصیر شبصیر</t>
  </si>
  <si>
    <t>پالایش نفت بندرعباس</t>
  </si>
  <si>
    <t>شبندر</t>
  </si>
  <si>
    <t>نفت بندر عباس</t>
  </si>
  <si>
    <t>پالایش نفت بندرعباس شبندر</t>
  </si>
  <si>
    <t>نفت بهران شبهرن</t>
  </si>
  <si>
    <t>شبهرن</t>
  </si>
  <si>
    <t>نفت تهران</t>
  </si>
  <si>
    <t>شتران</t>
  </si>
  <si>
    <t>پالایش نفت تهران شتران</t>
  </si>
  <si>
    <t>داروسازی تهران شیمی</t>
  </si>
  <si>
    <t>شتهران</t>
  </si>
  <si>
    <t>داروسازی تهران شیمی شتهران</t>
  </si>
  <si>
    <t>تولی پرس شتولی</t>
  </si>
  <si>
    <t>شتولی</t>
  </si>
  <si>
    <t>توکا رنگ فولاد سپاهان شتوکا</t>
  </si>
  <si>
    <t>شتوکا</t>
  </si>
  <si>
    <t>پتروشیمی تخت جمشید</t>
  </si>
  <si>
    <t>شجم</t>
  </si>
  <si>
    <t>صنایع پتروشیمی تخت جمشید شجم</t>
  </si>
  <si>
    <t>نفت جی</t>
  </si>
  <si>
    <t>شجی</t>
  </si>
  <si>
    <t>دوده صنعتی پارس شدوص</t>
  </si>
  <si>
    <t>شدوص</t>
  </si>
  <si>
    <t>پالایش نفت شیراز شراز</t>
  </si>
  <si>
    <t>شراز</t>
  </si>
  <si>
    <t>نفت ایرانول شرانل</t>
  </si>
  <si>
    <t>شرانل</t>
  </si>
  <si>
    <t>ایرانول</t>
  </si>
  <si>
    <t>صنایع شیمیایی رنگین</t>
  </si>
  <si>
    <t>شرنگی</t>
  </si>
  <si>
    <t>شیمیایی رنگین</t>
  </si>
  <si>
    <t>رنگین شرنگی</t>
  </si>
  <si>
    <t>شیمیایی رنگین شرنگی</t>
  </si>
  <si>
    <t>صنعتی رنگین</t>
  </si>
  <si>
    <t>تجهیزنیروی زنگان شزنگ</t>
  </si>
  <si>
    <t>شزنگ</t>
  </si>
  <si>
    <t>تجهیزنیروی زنگان</t>
  </si>
  <si>
    <t>مهندسی و ساختمان صنایع نفت شساخت</t>
  </si>
  <si>
    <t>شساخت</t>
  </si>
  <si>
    <t>پتروشیمی گلستان</t>
  </si>
  <si>
    <t>شستان</t>
  </si>
  <si>
    <t>پتروشیمی گلستان شستان</t>
  </si>
  <si>
    <t>تولید سموم علف کش</t>
  </si>
  <si>
    <t>شسم</t>
  </si>
  <si>
    <t>نفت سپاهان شسپا</t>
  </si>
  <si>
    <t>شسپا</t>
  </si>
  <si>
    <t>شیمیایی سینا شسینا</t>
  </si>
  <si>
    <t>شسینا</t>
  </si>
  <si>
    <t>شیمی سینا</t>
  </si>
  <si>
    <t>صنایع شیمیایی سینا</t>
  </si>
  <si>
    <t>پتروشیمی اصفهان شصفها</t>
  </si>
  <si>
    <t>شصفها</t>
  </si>
  <si>
    <t>پتروشیمی غدیر شغدیر</t>
  </si>
  <si>
    <t>شغدیر</t>
  </si>
  <si>
    <t>سرمایه گذاری شفادارو</t>
  </si>
  <si>
    <t>شفا</t>
  </si>
  <si>
    <t>پتروشیمی فارابی شفارا</t>
  </si>
  <si>
    <t>شفارا</t>
  </si>
  <si>
    <t>صنایع شیمیایی فارس شفارس</t>
  </si>
  <si>
    <t>شفارس</t>
  </si>
  <si>
    <t>صنایع شیمیایی فارس</t>
  </si>
  <si>
    <t>پتروشیمی فناوران شفن</t>
  </si>
  <si>
    <t>شفن</t>
  </si>
  <si>
    <t>فن اوران</t>
  </si>
  <si>
    <t>پتروشیمی فناوران</t>
  </si>
  <si>
    <t>پتروشیمی لردگان</t>
  </si>
  <si>
    <t>شلرد</t>
  </si>
  <si>
    <t>کود شیمیایی اوره لردگان شلرد</t>
  </si>
  <si>
    <t>لعابیران شلعاب</t>
  </si>
  <si>
    <t>شلعاب</t>
  </si>
  <si>
    <t>تولیدمواداولیه الیاف مصنوعی شمواد</t>
  </si>
  <si>
    <t>شمواد</t>
  </si>
  <si>
    <t>تولیدمواداولیه الیاف مصنوعی</t>
  </si>
  <si>
    <t>نفت پارس شنفت</t>
  </si>
  <si>
    <t>شنفت</t>
  </si>
  <si>
    <t>هنکل پاک وش شوش</t>
  </si>
  <si>
    <t>شوش</t>
  </si>
  <si>
    <t>هنکل پاک وش</t>
  </si>
  <si>
    <t>مدیریت صنعت شوینده ت.بهشهر</t>
  </si>
  <si>
    <t>شوینده</t>
  </si>
  <si>
    <t>مدیریت صنعت شوینده ت. صندوق بهشهر</t>
  </si>
  <si>
    <t>مدیریت صنعت شوینده ت.بهشهر شوینده</t>
  </si>
  <si>
    <t>مدیریت صنعت شوینده توسعه صنایع بهشهر</t>
  </si>
  <si>
    <t>مدیریت صنعت شوینده ت.ص.بهشهر</t>
  </si>
  <si>
    <t>بین المللی پارس</t>
  </si>
  <si>
    <t>شپارس</t>
  </si>
  <si>
    <t>بین المللی محصولات پارس شپارس</t>
  </si>
  <si>
    <t>نفت پاسارگاد شپاس</t>
  </si>
  <si>
    <t>شپاس</t>
  </si>
  <si>
    <t>پتروشیمی ابادان شپترو</t>
  </si>
  <si>
    <t>شپترو</t>
  </si>
  <si>
    <t>پلی اکریل ایران شپلی</t>
  </si>
  <si>
    <t>شپلی</t>
  </si>
  <si>
    <t>پلی اکریل</t>
  </si>
  <si>
    <t>پارس پامچال شپمچا</t>
  </si>
  <si>
    <t>شپمچا</t>
  </si>
  <si>
    <t>نفت اصفهان</t>
  </si>
  <si>
    <t>شپنا</t>
  </si>
  <si>
    <t>پالایش نفت اصفهان شپنا</t>
  </si>
  <si>
    <t>پتروشیمی امیرکبیر شکبیر</t>
  </si>
  <si>
    <t>شکبیر</t>
  </si>
  <si>
    <t>کربن</t>
  </si>
  <si>
    <t>شکربن</t>
  </si>
  <si>
    <t>کربن ایران شکربن</t>
  </si>
  <si>
    <t>کف شکف</t>
  </si>
  <si>
    <t>شکف</t>
  </si>
  <si>
    <t>نیروکلر شکلر</t>
  </si>
  <si>
    <t>شکلر</t>
  </si>
  <si>
    <t>مجتمع پترو صنعت گامرون</t>
  </si>
  <si>
    <t>شگامرن</t>
  </si>
  <si>
    <t>مجتمع پترو صنعت گامرون شگامرن</t>
  </si>
  <si>
    <t>گلتاش شگل</t>
  </si>
  <si>
    <t>شگل</t>
  </si>
  <si>
    <t>پتروشیمی شیراز شیراز</t>
  </si>
  <si>
    <t>شیراز</t>
  </si>
  <si>
    <t>سرمایه گذاری صنایع شیمیایی ایران شیران</t>
  </si>
  <si>
    <t>شیران</t>
  </si>
  <si>
    <t>سرمایه گذاری صنایع شیمیایی ایران</t>
  </si>
  <si>
    <t>شیمیایی ایران</t>
  </si>
  <si>
    <t>توسعه صنایع معدنی امید</t>
  </si>
  <si>
    <t>صنایع امید</t>
  </si>
  <si>
    <t>صنایع تبدیلی گلستان</t>
  </si>
  <si>
    <t>صنایع گلستان</t>
  </si>
  <si>
    <t>گسترش فن اوری های صنعت ساختمان</t>
  </si>
  <si>
    <t>صنعت ساختمان</t>
  </si>
  <si>
    <t>ساختمانی عمران تکلار</t>
  </si>
  <si>
    <t>عمران تکلار</t>
  </si>
  <si>
    <t>عمران و مسکن سازان منطقه شرق</t>
  </si>
  <si>
    <t>عمران شرق</t>
  </si>
  <si>
    <t>کشت وصنعت پیاذر غاذر</t>
  </si>
  <si>
    <t>غاذر</t>
  </si>
  <si>
    <t>کشت وصنعت پیاذر</t>
  </si>
  <si>
    <t>لبنیات کالبر غالبر</t>
  </si>
  <si>
    <t>غالبر</t>
  </si>
  <si>
    <t>صنعتی بهشهر غبشهر</t>
  </si>
  <si>
    <t>غبشهر</t>
  </si>
  <si>
    <t>کشت وصنعت بهاران گلبهار خراسان غبهار</t>
  </si>
  <si>
    <t>غبهار</t>
  </si>
  <si>
    <t>کشت وصنعت بهاران گلبهار خراسان</t>
  </si>
  <si>
    <t>بهنوش غبهنوش</t>
  </si>
  <si>
    <t>غبهنوش</t>
  </si>
  <si>
    <t>بهنوش ایران</t>
  </si>
  <si>
    <t>بهنوش ایران غبهنوش</t>
  </si>
  <si>
    <t>خوراک دام پارس غدام</t>
  </si>
  <si>
    <t>غدام</t>
  </si>
  <si>
    <t>دشت مرغاب غدشت</t>
  </si>
  <si>
    <t>غدشت</t>
  </si>
  <si>
    <t>پاکدیس غدیس</t>
  </si>
  <si>
    <t>غدیس</t>
  </si>
  <si>
    <t>صنعتی زر ماکارون غزر</t>
  </si>
  <si>
    <t>غزر</t>
  </si>
  <si>
    <t>زر ماکارون</t>
  </si>
  <si>
    <t>ساسان غساسا</t>
  </si>
  <si>
    <t>غساسا</t>
  </si>
  <si>
    <t>سالمین غسالم</t>
  </si>
  <si>
    <t>غسالم</t>
  </si>
  <si>
    <t>پگاه اذربایجان غربی غشاذر</t>
  </si>
  <si>
    <t>غشاذر</t>
  </si>
  <si>
    <t>پگاه اذربایجان غربی</t>
  </si>
  <si>
    <t>شیرپاستوریزه پگاه خراسان</t>
  </si>
  <si>
    <t>غشان</t>
  </si>
  <si>
    <t>شیرپاستوریزه پگاه خراسان غشان</t>
  </si>
  <si>
    <t>شیرپگاه اصفهان</t>
  </si>
  <si>
    <t>غشصفا</t>
  </si>
  <si>
    <t>شیرپاستوریزه پگاه اصفهان غشصفا</t>
  </si>
  <si>
    <t>شیرپاستوریزه پگاه اصفهان</t>
  </si>
  <si>
    <t>شهد ایران غشهد</t>
  </si>
  <si>
    <t>غشهد</t>
  </si>
  <si>
    <t>شهداب ناب خراسان غشهداب</t>
  </si>
  <si>
    <t>غشهداب</t>
  </si>
  <si>
    <t>کشت و صنعت شهداب ناب خراسان غشهداب</t>
  </si>
  <si>
    <t>کشت و صنعت شهداب</t>
  </si>
  <si>
    <t>کشت و صنعت شهداب ناب خراسان</t>
  </si>
  <si>
    <t>شوکو پارس</t>
  </si>
  <si>
    <t>غشوکو</t>
  </si>
  <si>
    <t>شوکو پارس غشوکو</t>
  </si>
  <si>
    <t>صنعتی مینو</t>
  </si>
  <si>
    <t>غصینو</t>
  </si>
  <si>
    <t>صنعتی مینو غصینو</t>
  </si>
  <si>
    <t>شیر پاستوریزه پگاه فارس غفارس</t>
  </si>
  <si>
    <t>غفارس</t>
  </si>
  <si>
    <t>شیر پاستوریزه پگاه فارس</t>
  </si>
  <si>
    <t>مارگارین غمارگ</t>
  </si>
  <si>
    <t>غمارگ</t>
  </si>
  <si>
    <t>تولیدی مهرام</t>
  </si>
  <si>
    <t>غمهرا</t>
  </si>
  <si>
    <t>صنایع غذایی مینو شرق غمینو</t>
  </si>
  <si>
    <t>غمینو</t>
  </si>
  <si>
    <t>غذایی مینو</t>
  </si>
  <si>
    <t>روغن نباتی ناب غناب</t>
  </si>
  <si>
    <t>غناب</t>
  </si>
  <si>
    <t>روغن نباتی ناب</t>
  </si>
  <si>
    <t>صنعتی ناب</t>
  </si>
  <si>
    <t>نوش مازندران غنوش</t>
  </si>
  <si>
    <t>غنوش</t>
  </si>
  <si>
    <t>مجتمع تولیدی نیلی صنعت کرمان غنیلی</t>
  </si>
  <si>
    <t>غنیلی</t>
  </si>
  <si>
    <t>ویتانا غویتا</t>
  </si>
  <si>
    <t>غویتا</t>
  </si>
  <si>
    <t>شیر پگاه اذربایجان شرقی</t>
  </si>
  <si>
    <t>غپاذر</t>
  </si>
  <si>
    <t>لبنیات پاک غپاک</t>
  </si>
  <si>
    <t>غپاک</t>
  </si>
  <si>
    <t>نوش پونه مشهد غپونه</t>
  </si>
  <si>
    <t>غپونه</t>
  </si>
  <si>
    <t>پارس مینو غپینو</t>
  </si>
  <si>
    <t>غپینو</t>
  </si>
  <si>
    <t>کشت و صنعت چین چین غچین</t>
  </si>
  <si>
    <t>غچین</t>
  </si>
  <si>
    <t>بیسکویت گرجی غگرجی</t>
  </si>
  <si>
    <t>غگرجی</t>
  </si>
  <si>
    <t>گرجی</t>
  </si>
  <si>
    <t>گز سکه غگز</t>
  </si>
  <si>
    <t>غگز</t>
  </si>
  <si>
    <t>گلوکزان</t>
  </si>
  <si>
    <t>غگل</t>
  </si>
  <si>
    <t>شیر پاستوریزه پگاه گلپایگان غگلپا</t>
  </si>
  <si>
    <t>غگلپا</t>
  </si>
  <si>
    <t>کیوان غیوان</t>
  </si>
  <si>
    <t>غیوان</t>
  </si>
  <si>
    <t>اذر اب</t>
  </si>
  <si>
    <t>فاذر</t>
  </si>
  <si>
    <t>صنایع اذراب</t>
  </si>
  <si>
    <t>ماشین سازی اراک فاراک</t>
  </si>
  <si>
    <t>فاراک</t>
  </si>
  <si>
    <t>پتروشیمی خلیج فارس</t>
  </si>
  <si>
    <t>فارس</t>
  </si>
  <si>
    <t>کالسیمین فاسمین</t>
  </si>
  <si>
    <t>فاسمین</t>
  </si>
  <si>
    <t>فولاد افزا سپاهان فافزا</t>
  </si>
  <si>
    <t>فافزا</t>
  </si>
  <si>
    <t>الومتک فالوم</t>
  </si>
  <si>
    <t>فالوم</t>
  </si>
  <si>
    <t>صنعتی اما</t>
  </si>
  <si>
    <t>فاما</t>
  </si>
  <si>
    <t>صنعتی اما فاما</t>
  </si>
  <si>
    <t>نوردولوله اهواز فاهواز</t>
  </si>
  <si>
    <t>فاهواز</t>
  </si>
  <si>
    <t>نوردولوله اهواز</t>
  </si>
  <si>
    <t>الومینیوم ایران فایرا</t>
  </si>
  <si>
    <t>فایرا</t>
  </si>
  <si>
    <t>المینیوم ایران</t>
  </si>
  <si>
    <t>مس شهیدباهنر</t>
  </si>
  <si>
    <t>فباهنر</t>
  </si>
  <si>
    <t>صنایع مس شهید باهنر</t>
  </si>
  <si>
    <t>مس باهنر فباهنر</t>
  </si>
  <si>
    <t>صنایع بسته بندی مشهد</t>
  </si>
  <si>
    <t>فبستم</t>
  </si>
  <si>
    <t>صنایع بسته بندی مشهد فبستم</t>
  </si>
  <si>
    <t>صنایع بسته بندی ایران</t>
  </si>
  <si>
    <t>فبیرا</t>
  </si>
  <si>
    <t>بسته بندی ایران فبیرا</t>
  </si>
  <si>
    <t>جام دارو فجام</t>
  </si>
  <si>
    <t>فجام</t>
  </si>
  <si>
    <t>فولاد امیرکبیر</t>
  </si>
  <si>
    <t>فجر</t>
  </si>
  <si>
    <t>فولاد امیرکبیرکاشان فجر</t>
  </si>
  <si>
    <t>فولاد امیرکبیرکاشان</t>
  </si>
  <si>
    <t>جوش و اکسیژن ایران فجوش</t>
  </si>
  <si>
    <t>فجوش</t>
  </si>
  <si>
    <t>جوش و اکسیژن ایران</t>
  </si>
  <si>
    <t>مجتمع فولاد خراسان</t>
  </si>
  <si>
    <t>فخاس</t>
  </si>
  <si>
    <t>فولاد خراسان فخاس</t>
  </si>
  <si>
    <t>فولاد خراسان</t>
  </si>
  <si>
    <t>فولاد خوزستان فخوز</t>
  </si>
  <si>
    <t>فخوز</t>
  </si>
  <si>
    <t>فرابورس ایران فرابورس</t>
  </si>
  <si>
    <t>فرابورس</t>
  </si>
  <si>
    <t>فراوری معدنی</t>
  </si>
  <si>
    <t>فراور</t>
  </si>
  <si>
    <t>فراوری موادمعدنی ایران</t>
  </si>
  <si>
    <t>فراوری موادمعدنی ایران فراور</t>
  </si>
  <si>
    <t>فراوری مواد معدنی فراور</t>
  </si>
  <si>
    <t>فروسیلیس ایران فروس</t>
  </si>
  <si>
    <t>فروس</t>
  </si>
  <si>
    <t>فروسیلیس</t>
  </si>
  <si>
    <t>تولیدفرومولیبدن کرمان فروم</t>
  </si>
  <si>
    <t>فروم</t>
  </si>
  <si>
    <t>تولیدفرومولیبدن کرمان</t>
  </si>
  <si>
    <t>زرین معدن اسیا فزرین</t>
  </si>
  <si>
    <t>فزرین</t>
  </si>
  <si>
    <t>پتروشیمی فسا فسا</t>
  </si>
  <si>
    <t>فسا</t>
  </si>
  <si>
    <t>غلتک سازان سپاهان فسازان</t>
  </si>
  <si>
    <t>فسازان</t>
  </si>
  <si>
    <t>غلطک سازان سپاهان</t>
  </si>
  <si>
    <t>لوله وتجهیزات سدید ورشکسته</t>
  </si>
  <si>
    <t>فسدید</t>
  </si>
  <si>
    <t>لوله وتجیزات سدید</t>
  </si>
  <si>
    <t>لوله وتجهیزات سدید</t>
  </si>
  <si>
    <t>ملی سرب وروی ایران</t>
  </si>
  <si>
    <t>فسرب</t>
  </si>
  <si>
    <t>ملی سرب و روی فسرب</t>
  </si>
  <si>
    <t>سولیران فسلیر</t>
  </si>
  <si>
    <t>فسلیر</t>
  </si>
  <si>
    <t>گروه صنعتی سپاهان</t>
  </si>
  <si>
    <t>فسپا</t>
  </si>
  <si>
    <t>گروه صنعتی سپاهان فسپا</t>
  </si>
  <si>
    <t>گروه صنایع معادن فلات ایرانیان فلات</t>
  </si>
  <si>
    <t>فلات</t>
  </si>
  <si>
    <t>فلات ایرانیان</t>
  </si>
  <si>
    <t>گروه سرمایه گذاری صنایع و معادن فلات ایرانیان</t>
  </si>
  <si>
    <t>گروه صنایع معادن فلات ایرانیان</t>
  </si>
  <si>
    <t>سرمایه گذاری فلات ایرانیان فلات</t>
  </si>
  <si>
    <t>لامیران فلامی</t>
  </si>
  <si>
    <t>فلامی</t>
  </si>
  <si>
    <t>لوله و ماشین</t>
  </si>
  <si>
    <t>فلوله</t>
  </si>
  <si>
    <t>لوله وماشین سازی ایران</t>
  </si>
  <si>
    <t>لوله وماشین سازی ایران فلوله</t>
  </si>
  <si>
    <t>ماداکتو استیل کرد فماک</t>
  </si>
  <si>
    <t>فماک</t>
  </si>
  <si>
    <t>الومراد فمراد</t>
  </si>
  <si>
    <t>فمراد</t>
  </si>
  <si>
    <t>ملی صنایع مس ایران فملی</t>
  </si>
  <si>
    <t>فملی</t>
  </si>
  <si>
    <t>صنایع ملی مس ایران</t>
  </si>
  <si>
    <t>ملی مس ایران</t>
  </si>
  <si>
    <t>ملی مس</t>
  </si>
  <si>
    <t>ملس مس ایران</t>
  </si>
  <si>
    <t>گروه فن اوا</t>
  </si>
  <si>
    <t>فن اوا</t>
  </si>
  <si>
    <t>گروه فن اوا فن اوا</t>
  </si>
  <si>
    <t>گسترش صنایع انرژی اذراب</t>
  </si>
  <si>
    <t>فنرژی</t>
  </si>
  <si>
    <t>گسترش صنایع انرژی اذراب فنرژی</t>
  </si>
  <si>
    <t>صنایع تجهیزات نفت فنفت</t>
  </si>
  <si>
    <t>فنفت</t>
  </si>
  <si>
    <t>کارخانه های تولیدی نورد الومینیوم</t>
  </si>
  <si>
    <t>فنوال</t>
  </si>
  <si>
    <t>نورد الومینیوم فنوال</t>
  </si>
  <si>
    <t>نورد قطعات فولادی فنورد</t>
  </si>
  <si>
    <t>فنورد</t>
  </si>
  <si>
    <t>نورد قطعات</t>
  </si>
  <si>
    <t>نوردوقطعات فولادی فنورد</t>
  </si>
  <si>
    <t>نوردوقطعات فولادی</t>
  </si>
  <si>
    <t>فولاد مبارکه اصفھان</t>
  </si>
  <si>
    <t>فولاد</t>
  </si>
  <si>
    <t>فولاد مبارکه</t>
  </si>
  <si>
    <t>فولاد مبارکه اصفهان فولاد</t>
  </si>
  <si>
    <t>فولاد تربت حیدریه</t>
  </si>
  <si>
    <t>فولاد تربت</t>
  </si>
  <si>
    <t>فولاد الیاژی ایران فولاژ</t>
  </si>
  <si>
    <t>فولاژ</t>
  </si>
  <si>
    <t>صنایع فولاد الیاژی یزد</t>
  </si>
  <si>
    <t>فولای</t>
  </si>
  <si>
    <t>صنایع فولاد الیاژی یزد فولای</t>
  </si>
  <si>
    <t>فولاد یزد</t>
  </si>
  <si>
    <t>فولادکاویان</t>
  </si>
  <si>
    <t>فوکا</t>
  </si>
  <si>
    <t>فولادکاویان فوکا</t>
  </si>
  <si>
    <t>الومینیم پارس</t>
  </si>
  <si>
    <t>فپارس</t>
  </si>
  <si>
    <t>الومینیم پارس فپارس</t>
  </si>
  <si>
    <t>سپنتا فپنتا</t>
  </si>
  <si>
    <t>فپنتا</t>
  </si>
  <si>
    <t>صنعتی و سرمایه گذاری سپنتا</t>
  </si>
  <si>
    <t>قند ارومیه قاروم</t>
  </si>
  <si>
    <t>قاروم</t>
  </si>
  <si>
    <t>قاسم ایران قاسم</t>
  </si>
  <si>
    <t>قاسم</t>
  </si>
  <si>
    <t>قند ثابت خراسان قثابت</t>
  </si>
  <si>
    <t>قثابت</t>
  </si>
  <si>
    <t>فراوردههای غذایی وقندتربت جام قجام</t>
  </si>
  <si>
    <t>قجام</t>
  </si>
  <si>
    <t>غذایی و قند تربت جام</t>
  </si>
  <si>
    <t>فراوردههای غذایی وقندتربت جام</t>
  </si>
  <si>
    <t>قند تربت جام قجام</t>
  </si>
  <si>
    <t>پدیده شیمی قرن قرن</t>
  </si>
  <si>
    <t>قرن</t>
  </si>
  <si>
    <t>عمران و سازندگی استان قزوین</t>
  </si>
  <si>
    <t>قزوین</t>
  </si>
  <si>
    <t>کارخانجات قند قزوین قزوین</t>
  </si>
  <si>
    <t>کارخانجات قند قزوین</t>
  </si>
  <si>
    <t>قند قهستان قستان</t>
  </si>
  <si>
    <t>قستان</t>
  </si>
  <si>
    <t>قند شیرین خراسان قشرین</t>
  </si>
  <si>
    <t>قشرین</t>
  </si>
  <si>
    <t>قند شیرین</t>
  </si>
  <si>
    <t>شهد قشهد</t>
  </si>
  <si>
    <t>قشهد</t>
  </si>
  <si>
    <t>شهد قند خوی</t>
  </si>
  <si>
    <t>شکرشاهرود</t>
  </si>
  <si>
    <t>قشکر</t>
  </si>
  <si>
    <t>شکرشاهرود قشکر</t>
  </si>
  <si>
    <t>قند شیروان قوچان و بجنورد</t>
  </si>
  <si>
    <t>قشیر</t>
  </si>
  <si>
    <t>قند شیروان قوچان و بجنورد قشیر</t>
  </si>
  <si>
    <t>قند شیروان قوچان قشیر</t>
  </si>
  <si>
    <t>قندشیروان ،قوچان وبجنورد</t>
  </si>
  <si>
    <t>قنداصفهان قصفها</t>
  </si>
  <si>
    <t>قصفها</t>
  </si>
  <si>
    <t>قنداصفهان</t>
  </si>
  <si>
    <t>قند لرستان قلرست</t>
  </si>
  <si>
    <t>قلرست</t>
  </si>
  <si>
    <t>قند مرودشت قمرو</t>
  </si>
  <si>
    <t>قمرو</t>
  </si>
  <si>
    <t>فراورده های غذایی قندی یاسوج</t>
  </si>
  <si>
    <t>قند یاسوج</t>
  </si>
  <si>
    <t>قندنقش جهان قنقش</t>
  </si>
  <si>
    <t>قنقش</t>
  </si>
  <si>
    <t>قندنقش جهان</t>
  </si>
  <si>
    <t>قند نیشابور قنیشا</t>
  </si>
  <si>
    <t>قنیشا</t>
  </si>
  <si>
    <t>قندهکمتان</t>
  </si>
  <si>
    <t>قهکمت</t>
  </si>
  <si>
    <t>قندهکمتان قهکمت</t>
  </si>
  <si>
    <t>قندپارس</t>
  </si>
  <si>
    <t>قپارس</t>
  </si>
  <si>
    <t>قندپارس قپارس</t>
  </si>
  <si>
    <t>فراورده های غدایی وقندپیرانشهر قپیرا</t>
  </si>
  <si>
    <t>قپیرا</t>
  </si>
  <si>
    <t>فراورده های غدایی وقندپیرانشهر</t>
  </si>
  <si>
    <t>فراورده های غذایی و قند چهارمحال قچار</t>
  </si>
  <si>
    <t>قچار</t>
  </si>
  <si>
    <t>فراوردههای غذایی وقند چهارمحال</t>
  </si>
  <si>
    <t>قند چهار محال</t>
  </si>
  <si>
    <t>قند بیستون قیستو</t>
  </si>
  <si>
    <t>قیستو</t>
  </si>
  <si>
    <t>ابسال لابسا</t>
  </si>
  <si>
    <t>لابسا</t>
  </si>
  <si>
    <t>ازمایش لازما</t>
  </si>
  <si>
    <t>لازما</t>
  </si>
  <si>
    <t>کارخانجات صنعتی ازمایش</t>
  </si>
  <si>
    <t>کارخانه های صنعتی ازمایش</t>
  </si>
  <si>
    <t>کارخانه های صنعتی ازمایش لازما</t>
  </si>
  <si>
    <t>تولیدی بهمن لبهمن</t>
  </si>
  <si>
    <t>لبهمن</t>
  </si>
  <si>
    <t>صنعتی بوتان لبوتان</t>
  </si>
  <si>
    <t>لبوتان</t>
  </si>
  <si>
    <t>گروه صنعتی بوتان لبوتان</t>
  </si>
  <si>
    <t>گروه صنعتی بوتان</t>
  </si>
  <si>
    <t>تولیدی جام جهان نما</t>
  </si>
  <si>
    <t>لجام</t>
  </si>
  <si>
    <t>تولیدی جام جهان نما لجام</t>
  </si>
  <si>
    <t>لوازم خانگی پارس لخانه</t>
  </si>
  <si>
    <t>لخانه</t>
  </si>
  <si>
    <t>پارس خزر لخزر</t>
  </si>
  <si>
    <t>لخزر</t>
  </si>
  <si>
    <t>صنعتی پارس خزر</t>
  </si>
  <si>
    <t>صنایع سرما افرین</t>
  </si>
  <si>
    <t>لسرما</t>
  </si>
  <si>
    <t>سرما افرین لسرما</t>
  </si>
  <si>
    <t>سرما افرین</t>
  </si>
  <si>
    <t>صنایع مخابراتی راه دورایران لمخابر</t>
  </si>
  <si>
    <t>لمخابر</t>
  </si>
  <si>
    <t>صنایع مخابراتی راه دورایران</t>
  </si>
  <si>
    <t>تامین سرمایه لوتوس پارسیان لوتوس</t>
  </si>
  <si>
    <t>لوتوس</t>
  </si>
  <si>
    <t>پارس الکتریک لپارس</t>
  </si>
  <si>
    <t>لپارس</t>
  </si>
  <si>
    <t>گسترش صنایع پیام</t>
  </si>
  <si>
    <t>لپیام</t>
  </si>
  <si>
    <t>صنعتی پیام لپیام</t>
  </si>
  <si>
    <t>گسترش صنایع پیام لپیام</t>
  </si>
  <si>
    <t>کارخانجات صنعتی پیام</t>
  </si>
  <si>
    <t>کارخانجات مخابراتی ایران</t>
  </si>
  <si>
    <t>لکما</t>
  </si>
  <si>
    <t>کارخانجات مخابراتی ایران لکما</t>
  </si>
  <si>
    <t>بیمه ما ما</t>
  </si>
  <si>
    <t>ما</t>
  </si>
  <si>
    <t>صنایع ماشین های اداری ایران</t>
  </si>
  <si>
    <t>مادیرا</t>
  </si>
  <si>
    <t>صنایع ماشین های اداری ایران مادیرا</t>
  </si>
  <si>
    <t>صنایع ماشین های اداری اداری ایران</t>
  </si>
  <si>
    <t>صنایع مادیران</t>
  </si>
  <si>
    <t>پتروشیمی مارون مارون</t>
  </si>
  <si>
    <t>مارون</t>
  </si>
  <si>
    <t>مبین انرژی خلیج فارس</t>
  </si>
  <si>
    <t>مبین</t>
  </si>
  <si>
    <t>مبین انرژی خلیج فارس مبین</t>
  </si>
  <si>
    <t>پایانه ها و مخازن پتروشیمی</t>
  </si>
  <si>
    <t>مخازن پتروشیمی</t>
  </si>
  <si>
    <t>داده پردازی ایران مداران</t>
  </si>
  <si>
    <t>مداران</t>
  </si>
  <si>
    <t>داده پردازی</t>
  </si>
  <si>
    <t>ایران ارقام مرقام</t>
  </si>
  <si>
    <t>مرقام</t>
  </si>
  <si>
    <t>سرمایه گذاری معیار صنعت پارس معیار</t>
  </si>
  <si>
    <t>معیار</t>
  </si>
  <si>
    <t>توسعه خوارزمی</t>
  </si>
  <si>
    <t>مفاخر</t>
  </si>
  <si>
    <t>توسعه فناوری اطلاعات خوارزمی مفاخر</t>
  </si>
  <si>
    <t>بیمه ملت ملت</t>
  </si>
  <si>
    <t>ملت</t>
  </si>
  <si>
    <t>پتروشیمی ممسنی ممسنی</t>
  </si>
  <si>
    <t>ممسنی</t>
  </si>
  <si>
    <t>مدیریت پروژههای ساختمانی ایران</t>
  </si>
  <si>
    <t>مپسا</t>
  </si>
  <si>
    <t>مادر تخصصی توسعه معادن و صنایع معدنی خاورمیانه</t>
  </si>
  <si>
    <t>میدکو</t>
  </si>
  <si>
    <t>هلدینگ صنایع معدنی خاورمیانه</t>
  </si>
  <si>
    <t>توسعه معادن وص.معدنی خاورمیانه</t>
  </si>
  <si>
    <t>هلدینگ صنایع معدن خاورمیانه</t>
  </si>
  <si>
    <t>توسعه معادن و صنایع معدنی خاورمیانه</t>
  </si>
  <si>
    <t>توسعه معادن ومعدنی خاورمیانه</t>
  </si>
  <si>
    <t>صنایع معدنی خاورمیانه</t>
  </si>
  <si>
    <t>هلدینگ صنایع معدنی خاورمیانه میدکو</t>
  </si>
  <si>
    <t>هلدینگ توسعه معادن و صنایع معدنی خاورمیانه</t>
  </si>
  <si>
    <t>بیمه میهن میهن</t>
  </si>
  <si>
    <t>میهن</t>
  </si>
  <si>
    <t>نساجی بروجرد نبروج</t>
  </si>
  <si>
    <t>نبروج</t>
  </si>
  <si>
    <t>نهادهای مالی بورس اوراق بهادار نبورس</t>
  </si>
  <si>
    <t>نبورس</t>
  </si>
  <si>
    <t>پشم بافی توس نتوس</t>
  </si>
  <si>
    <t>نتوس</t>
  </si>
  <si>
    <t>کارخانجات پشمبافی افشار یزد</t>
  </si>
  <si>
    <t>نشار</t>
  </si>
  <si>
    <t>عطرین نخ قم نطرین</t>
  </si>
  <si>
    <t>نطرین</t>
  </si>
  <si>
    <t>ایران مرینوس نمرینو</t>
  </si>
  <si>
    <t>نمرینو</t>
  </si>
  <si>
    <t>پتروشیمی نوری نوری</t>
  </si>
  <si>
    <t>نوری</t>
  </si>
  <si>
    <t>نهادهای مالی بورس کالای ایران نکالا</t>
  </si>
  <si>
    <t>نکالا</t>
  </si>
  <si>
    <t>نیرو سرمایه نیرو</t>
  </si>
  <si>
    <t>نیرو</t>
  </si>
  <si>
    <t>بهره برداری نیروگاه دز</t>
  </si>
  <si>
    <t>نیروگاه دز</t>
  </si>
  <si>
    <t>کشت و صنعت نیشکر هفت تپه</t>
  </si>
  <si>
    <t>نیشکر هفت تپه</t>
  </si>
  <si>
    <t>داده گسترعصرنوین های وب</t>
  </si>
  <si>
    <t>های وب</t>
  </si>
  <si>
    <t>داده گستر عصر نوین</t>
  </si>
  <si>
    <t>دادگستر عصر نوین های وب</t>
  </si>
  <si>
    <t>پخش هجرت هجرت</t>
  </si>
  <si>
    <t>هجرت</t>
  </si>
  <si>
    <t>فولاد هرمزگان جنوب هرمز</t>
  </si>
  <si>
    <t>هرمز</t>
  </si>
  <si>
    <t>فولاد هرمزگان</t>
  </si>
  <si>
    <t>هتلهای هما</t>
  </si>
  <si>
    <t>هما</t>
  </si>
  <si>
    <t>ارتباطات سیار ایران همراه</t>
  </si>
  <si>
    <t>همراه</t>
  </si>
  <si>
    <t>ارتباطات سیار ایران</t>
  </si>
  <si>
    <t>سرمایه گذاری ارین توسکا قیمت اسمی 350ریال</t>
  </si>
  <si>
    <t>واتوس</t>
  </si>
  <si>
    <t>گروه سرمایه گذاری اتیه دماوند سرمایه گذاری اتیه دماوند</t>
  </si>
  <si>
    <t>واتی</t>
  </si>
  <si>
    <t>اتیه دماوند</t>
  </si>
  <si>
    <t>سرمایه گذاری اتیه دماوند واتی</t>
  </si>
  <si>
    <t>احیا صنایع خراسان واحصا</t>
  </si>
  <si>
    <t>واحصا</t>
  </si>
  <si>
    <t>م .صنایع و معادن احیا سپاهان واحیا</t>
  </si>
  <si>
    <t>واحیا</t>
  </si>
  <si>
    <t>صنایع و معادن احیا سپاهان</t>
  </si>
  <si>
    <t>م .صنایع و معادن احیا سپاهان</t>
  </si>
  <si>
    <t>احیا سپاهان</t>
  </si>
  <si>
    <t>صنعت و تجارت اداک واداک</t>
  </si>
  <si>
    <t>واداک</t>
  </si>
  <si>
    <t>توسعه اذربایجان</t>
  </si>
  <si>
    <t>واذر</t>
  </si>
  <si>
    <t>سرمایه گذاری توسعه اذربایجان واذر</t>
  </si>
  <si>
    <t>سرمایه گذاری کارافرین هلدینگ واردل</t>
  </si>
  <si>
    <t>واردل</t>
  </si>
  <si>
    <t>سرمایه گذاری کارافرین هلدینگ</t>
  </si>
  <si>
    <t>گروه ارزش افرینان پاسارگاد</t>
  </si>
  <si>
    <t>وارزش</t>
  </si>
  <si>
    <t>ارس صبا</t>
  </si>
  <si>
    <t>وارس</t>
  </si>
  <si>
    <t>سرمایه گذاری ارس صبا وارس</t>
  </si>
  <si>
    <t>توسعه اقتصادی ارین وارین</t>
  </si>
  <si>
    <t>وارین</t>
  </si>
  <si>
    <t>سرمایه گذاری اعتبار ایران واعتبار</t>
  </si>
  <si>
    <t>واعتبار</t>
  </si>
  <si>
    <t>بیمه کارافرین وافری</t>
  </si>
  <si>
    <t>وافری</t>
  </si>
  <si>
    <t>سرمایه گذاری البرز والبر</t>
  </si>
  <si>
    <t>والبر</t>
  </si>
  <si>
    <t>هلدینگ ا لبرز</t>
  </si>
  <si>
    <t>سرمایه گذاری البرزهلدینگ</t>
  </si>
  <si>
    <t>سرمایه گذاری البرزهلدینگ والبر</t>
  </si>
  <si>
    <t>مدیریت سرمایه گذاری امید</t>
  </si>
  <si>
    <t>وامید</t>
  </si>
  <si>
    <t>گروه مدیریت سرمایه گذاری امید</t>
  </si>
  <si>
    <t>گروه مدیریت سرمایه گذار امید</t>
  </si>
  <si>
    <t>بانک انصار وانصار</t>
  </si>
  <si>
    <t>وانصار</t>
  </si>
  <si>
    <t>ساختمانی واوان</t>
  </si>
  <si>
    <t>واوان</t>
  </si>
  <si>
    <t>سرمایه گذاری صنایع ایران وایرا</t>
  </si>
  <si>
    <t>وایرا</t>
  </si>
  <si>
    <t>لیزینگ ایرانیان وایران</t>
  </si>
  <si>
    <t>وایران</t>
  </si>
  <si>
    <t>بانک اینده وایند</t>
  </si>
  <si>
    <t>وایند</t>
  </si>
  <si>
    <t>سرمایه گذاری بانک ملی ایران</t>
  </si>
  <si>
    <t>وبانک</t>
  </si>
  <si>
    <t>هلدینگ بانک ملی ایران</t>
  </si>
  <si>
    <t>گروه توسعه ملی ایران</t>
  </si>
  <si>
    <t>توسعه ملی</t>
  </si>
  <si>
    <t>سرمایه گذاری گروه توسعه ملی سرمایه گذاری بانک ملی ایران</t>
  </si>
  <si>
    <t>سرمایه گذاری گروه توسعه ملی وبانک</t>
  </si>
  <si>
    <t>سرمایه گذاری کارکنان صنعت برق زنجان وقزوی</t>
  </si>
  <si>
    <t>وبرق</t>
  </si>
  <si>
    <t>سرمایه گذاری کارکنان صنعت برق زنجان وقزوی وبرق</t>
  </si>
  <si>
    <t>توسعه صنایع بهشهرهلدینگ</t>
  </si>
  <si>
    <t>وبشهر</t>
  </si>
  <si>
    <t>هلدینگ توسعه صنایع بهشهر</t>
  </si>
  <si>
    <t>توسعه صنایع بهشهرهلدینگ وبشهر</t>
  </si>
  <si>
    <t>بانک صادرات</t>
  </si>
  <si>
    <t>وبصادر</t>
  </si>
  <si>
    <t>بانک صادرات ایران وبصادر</t>
  </si>
  <si>
    <t>بانک ملت وبملت</t>
  </si>
  <si>
    <t>وبملت</t>
  </si>
  <si>
    <t>سرمایه گذاری بهمن وبهمن</t>
  </si>
  <si>
    <t>وبهمن</t>
  </si>
  <si>
    <t>سرمایه گذاری بوعلی وبوعلی</t>
  </si>
  <si>
    <t>وبوعلی</t>
  </si>
  <si>
    <t>صنعت بیمه</t>
  </si>
  <si>
    <t>وبیمه</t>
  </si>
  <si>
    <t>سرمایه گذاری صنعت بیمه وبیمه</t>
  </si>
  <si>
    <t>بانک تجارت وتجارت</t>
  </si>
  <si>
    <t>وتجارت</t>
  </si>
  <si>
    <t>بیمه تعاون وتعاون</t>
  </si>
  <si>
    <t>وتعاون</t>
  </si>
  <si>
    <t>توسعه شهری توس گستر</t>
  </si>
  <si>
    <t>وتوس</t>
  </si>
  <si>
    <t>توسعه شهری توس گستر وتوس</t>
  </si>
  <si>
    <t>توس گستر</t>
  </si>
  <si>
    <t>سرمایه گذاری توسعه ملی وتوسم</t>
  </si>
  <si>
    <t>وتوسم</t>
  </si>
  <si>
    <t>پارس توشه</t>
  </si>
  <si>
    <t>وتوشه</t>
  </si>
  <si>
    <t>سرمایه گذاری پارس توشــــــه هلدینگ</t>
  </si>
  <si>
    <t>سرمایه گذاری پارس توشه وتوشه</t>
  </si>
  <si>
    <t>گروه س توسعه صنعتی ایران</t>
  </si>
  <si>
    <t>وتوصا</t>
  </si>
  <si>
    <t>سرمایه گذاری توسعه صنعتی</t>
  </si>
  <si>
    <t>گروه سرمایه گذاری توسعه صنعتی ایران</t>
  </si>
  <si>
    <t>سرمایه گذاری توسعه صنعتی ایران وتوصا</t>
  </si>
  <si>
    <t>گروه س توسعه صنعتی ایران وتوصا</t>
  </si>
  <si>
    <t>سرمایه گذاری توکافولادهلدینگ</t>
  </si>
  <si>
    <t>وتوکا</t>
  </si>
  <si>
    <t>سرمایه گذاری توکا</t>
  </si>
  <si>
    <t>سرمایه گذاری توکا فولاد وتوکا</t>
  </si>
  <si>
    <t>توکافولاد هلدینگ</t>
  </si>
  <si>
    <t>سرمایه گذاری توکافولادهلدینگ وتوکا</t>
  </si>
  <si>
    <t>اعتباری ثامن وثامن</t>
  </si>
  <si>
    <t>وثامن</t>
  </si>
  <si>
    <t>سرمایه گذاری و توسعه خوزستان وثخوز</t>
  </si>
  <si>
    <t>وثخوز</t>
  </si>
  <si>
    <t>سرمایه گذاری و توسعه خوزستان</t>
  </si>
  <si>
    <t>سرمایه گذاری توسعه خوزستان وثخوز</t>
  </si>
  <si>
    <t>سرمایه گذاری استان خوزستان</t>
  </si>
  <si>
    <t>سرمایه گذاری ساختمانی نوین وثنو</t>
  </si>
  <si>
    <t>وثنو</t>
  </si>
  <si>
    <t>سرمایه گذاری ساختمان نوین وثنو</t>
  </si>
  <si>
    <t>سرمایه گذاری ساختمانی نوین</t>
  </si>
  <si>
    <t>سرمایه گذاری وثوق امین وثوق</t>
  </si>
  <si>
    <t>وثوق</t>
  </si>
  <si>
    <t>سرمایه گذاری جامی وجامی</t>
  </si>
  <si>
    <t>وجامی</t>
  </si>
  <si>
    <t>بیمه حافظ وحافظ</t>
  </si>
  <si>
    <t>وحافظ</t>
  </si>
  <si>
    <t>بیمه حکمت صبا 50% پرداخت شده</t>
  </si>
  <si>
    <t>وحکمت</t>
  </si>
  <si>
    <t>بیمه حکمت صبا وحکمت</t>
  </si>
  <si>
    <t>سرمایه گذاری خوارزمی وخارزم</t>
  </si>
  <si>
    <t>وخارزم</t>
  </si>
  <si>
    <t>بانک خاورمیانه وخاور</t>
  </si>
  <si>
    <t>وخاور</t>
  </si>
  <si>
    <t>سرمایه گذاری دانایان</t>
  </si>
  <si>
    <t>ودانا</t>
  </si>
  <si>
    <t>سرمایه گذاری دانایان پارس ودانا</t>
  </si>
  <si>
    <t>بیمه دی ودی</t>
  </si>
  <si>
    <t>ودی</t>
  </si>
  <si>
    <t>بیمه رازی ورازی</t>
  </si>
  <si>
    <t>ورازی</t>
  </si>
  <si>
    <t>هلدینگ گروه صنعتی رنا</t>
  </si>
  <si>
    <t>ورنا</t>
  </si>
  <si>
    <t>سرمایه گذاری رنا ورنا</t>
  </si>
  <si>
    <t>سرمایه گذاری رناهلدینگ</t>
  </si>
  <si>
    <t>سرمایه گذاری گروه صنعتی رنا</t>
  </si>
  <si>
    <t>سرمایه گذاری رناهلدینگ ورنا</t>
  </si>
  <si>
    <t>بانک ایران زمین وزمین</t>
  </si>
  <si>
    <t>وزمین</t>
  </si>
  <si>
    <t>ساختمان ایران</t>
  </si>
  <si>
    <t>وساخت</t>
  </si>
  <si>
    <t>سرمایه گذاری ساختمان ایران وساخت</t>
  </si>
  <si>
    <t>س استان اردبیل وساربیل</t>
  </si>
  <si>
    <t>وساربیل</t>
  </si>
  <si>
    <t>س استان اردبیل</t>
  </si>
  <si>
    <t>س استان اذربایجان شرقی</t>
  </si>
  <si>
    <t>وساشرقی</t>
  </si>
  <si>
    <t>س استان اذربایجان شرقی وساشرقی</t>
  </si>
  <si>
    <t>بانک قرض الحسنه رسالت وسالت</t>
  </si>
  <si>
    <t>وسالت</t>
  </si>
  <si>
    <t>گروه سرمایه گذاری سایپا</t>
  </si>
  <si>
    <t>وساپا</t>
  </si>
  <si>
    <t>سرمایه گذاری سایپا وساپا</t>
  </si>
  <si>
    <t>سرمایه سبحان</t>
  </si>
  <si>
    <t>وسبحان</t>
  </si>
  <si>
    <t>سرمایه گذاری سبحان وسبحان</t>
  </si>
  <si>
    <t>س استان بوشهر</t>
  </si>
  <si>
    <t>وسبوشهر</t>
  </si>
  <si>
    <t>س استان بوشهر وسبوشهر</t>
  </si>
  <si>
    <t>س استان خراسان جنوبی</t>
  </si>
  <si>
    <t>وسخراج</t>
  </si>
  <si>
    <t>س استان خراسان جنوبی وسخراج</t>
  </si>
  <si>
    <t>س استان خراسان شمالی وسخراش</t>
  </si>
  <si>
    <t>وسخراش</t>
  </si>
  <si>
    <t>س استان خراسان شمالی</t>
  </si>
  <si>
    <t>س استان خوزستان وسخوز</t>
  </si>
  <si>
    <t>وسخوز</t>
  </si>
  <si>
    <t>س استان خوزستان</t>
  </si>
  <si>
    <t>گروه صنعتی سدید وسدید</t>
  </si>
  <si>
    <t>وسدید</t>
  </si>
  <si>
    <t>صنعتی سدید</t>
  </si>
  <si>
    <t>هلدینگ گروه صنعتی سدید</t>
  </si>
  <si>
    <t>گروه صنعتی سدید هلدینگ</t>
  </si>
  <si>
    <t>سرمایه گذاری سهام عدالت استان خراسان رضوی وسرضوی</t>
  </si>
  <si>
    <t>وسرضوی</t>
  </si>
  <si>
    <t>بیمه سرمد وسرمد</t>
  </si>
  <si>
    <t>وسرمد</t>
  </si>
  <si>
    <t>س استان زنجان</t>
  </si>
  <si>
    <t>وسزنجان</t>
  </si>
  <si>
    <t>س استان زنجان وسزنجان</t>
  </si>
  <si>
    <t>س استان اصفهان وسصفا</t>
  </si>
  <si>
    <t>وسصفا</t>
  </si>
  <si>
    <t>س استان اصفهان</t>
  </si>
  <si>
    <t>س استان فارس</t>
  </si>
  <si>
    <t>وسفارس</t>
  </si>
  <si>
    <t>س استان فارس وسفارس</t>
  </si>
  <si>
    <t>س استان قم</t>
  </si>
  <si>
    <t>وسقم</t>
  </si>
  <si>
    <t>س استان قم وسقم</t>
  </si>
  <si>
    <t>س استان لرستان وسلرستا</t>
  </si>
  <si>
    <t>وسلرستا</t>
  </si>
  <si>
    <t>س استان لرستان</t>
  </si>
  <si>
    <t>سرمایه گذاری سهام عدالت استان مازندران وسمازن</t>
  </si>
  <si>
    <t>وسمازن</t>
  </si>
  <si>
    <t>سرمایه گذاری عدالت استان مازندران</t>
  </si>
  <si>
    <t>سرمایه گذاری استان چهارمحال و بختیاری</t>
  </si>
  <si>
    <t>وسمحال</t>
  </si>
  <si>
    <t>س استان مرکزی وسمرکز</t>
  </si>
  <si>
    <t>وسمرکز</t>
  </si>
  <si>
    <t>س استان مرکزی</t>
  </si>
  <si>
    <t>نیروگاهی ایران</t>
  </si>
  <si>
    <t>وسنا</t>
  </si>
  <si>
    <t>سرمایه گذاری نیروگاهی ایران وسنا</t>
  </si>
  <si>
    <t>سرمایه گذاری نیروگاهی ایران</t>
  </si>
  <si>
    <t>سرمایه گذاری نیروگاهی ایران سنا وسنا</t>
  </si>
  <si>
    <t>س استان هرمزگان</t>
  </si>
  <si>
    <t>وسهرمز</t>
  </si>
  <si>
    <t>س استان هرمزگان وسهرمز</t>
  </si>
  <si>
    <t>س استان همدان</t>
  </si>
  <si>
    <t>وسهمدا</t>
  </si>
  <si>
    <t>س استان همدان وسهمدا</t>
  </si>
  <si>
    <t>سرمایه گذاری سپه وسپه</t>
  </si>
  <si>
    <t>وسپه</t>
  </si>
  <si>
    <t>سرمایه گذاری بازنشستگی کارکنان بانکها وسکاب</t>
  </si>
  <si>
    <t>وسکاب</t>
  </si>
  <si>
    <t>س.ص.بازنشستگی کارکنان بانکها</t>
  </si>
  <si>
    <t>نور کوثر ایرانیان</t>
  </si>
  <si>
    <t>سرمایه گذاری نور کوثر ایرانیان صندوق بازنشستگی کارکنان بانکها</t>
  </si>
  <si>
    <t>سرمایه گذاری صندوق بازنشستگی کارکنان بانکها</t>
  </si>
  <si>
    <t>سرمایه گذاری بازنشستگی کارکنان بانکها</t>
  </si>
  <si>
    <t>س استان کردستان وسکرد</t>
  </si>
  <si>
    <t>وسکرد</t>
  </si>
  <si>
    <t>س استان کردستان</t>
  </si>
  <si>
    <t>سرمایه گذاری سهام عدالت استان کرمانشاه وسکرشا</t>
  </si>
  <si>
    <t>وسکرشا</t>
  </si>
  <si>
    <t>سرمایه گذاری سهام عدالت استان کرمان وسکرمان</t>
  </si>
  <si>
    <t>وسکرمان</t>
  </si>
  <si>
    <t>سرمایه گذاری عدالت استان کهگیلویه و بویر احمد</t>
  </si>
  <si>
    <t>وسکهبو</t>
  </si>
  <si>
    <t>سرمایه گذاری عدالت ا. کهگیلویه وبویراحمد وسکهبو</t>
  </si>
  <si>
    <t>سرمایه گذاری عدالت ا. کهگیلویه وبویراحمد</t>
  </si>
  <si>
    <t>س استان گلستان وسگلستا</t>
  </si>
  <si>
    <t>وسگلستا</t>
  </si>
  <si>
    <t>س استان گلستان</t>
  </si>
  <si>
    <t>س استان گیلان وسگیلا</t>
  </si>
  <si>
    <t>وسگیلا</t>
  </si>
  <si>
    <t>س استان گیلان</t>
  </si>
  <si>
    <t>س استان یزد وسیزد</t>
  </si>
  <si>
    <t>وسیزد</t>
  </si>
  <si>
    <t>س استان یزد</t>
  </si>
  <si>
    <t>س استان سیستان وبلوچستان</t>
  </si>
  <si>
    <t>وسیستا</t>
  </si>
  <si>
    <t>س استان سیستان وبلوچستان وسیستا</t>
  </si>
  <si>
    <t>س استان ایلام وسیلام</t>
  </si>
  <si>
    <t>وسیلام</t>
  </si>
  <si>
    <t>س استان ایلام</t>
  </si>
  <si>
    <t>بیمه سینا وسین</t>
  </si>
  <si>
    <t>وسین</t>
  </si>
  <si>
    <t>بانک سینا وسینا</t>
  </si>
  <si>
    <t>وسینا</t>
  </si>
  <si>
    <t>سرمایه گذاری چشم انداز توسعه شمال</t>
  </si>
  <si>
    <t>وشمال</t>
  </si>
  <si>
    <t>بانک شهر وشهر</t>
  </si>
  <si>
    <t>وشهر</t>
  </si>
  <si>
    <t>گروه صنایع بهشهرایران</t>
  </si>
  <si>
    <t>وصنا</t>
  </si>
  <si>
    <t>سرمایه گذاری گروه صنایع بهشهر ایران</t>
  </si>
  <si>
    <t>گروه صنایع بهشهرایران وصنا</t>
  </si>
  <si>
    <t>سرمایه گذاری صندوق بازنشستگی کشوری هلدینگ</t>
  </si>
  <si>
    <t>وصندوق</t>
  </si>
  <si>
    <t>سرمایه گذاری صندوق بازنشستگی وصندوق</t>
  </si>
  <si>
    <t>صندوق بازنشستگی</t>
  </si>
  <si>
    <t>صنعت و معدن</t>
  </si>
  <si>
    <t>وصنعت</t>
  </si>
  <si>
    <t>سرمایه گذاری صنعت ومعدن</t>
  </si>
  <si>
    <t>سرمایه گذاری غدیرهلدینگ وغدیر</t>
  </si>
  <si>
    <t>وغدیر</t>
  </si>
  <si>
    <t>سرمایه گذاری غدیر وغدیر</t>
  </si>
  <si>
    <t>سرمایه گذاری غدیرهلدینگ</t>
  </si>
  <si>
    <t>هلدینگ غدیر</t>
  </si>
  <si>
    <t>بانک قوامین وقوام</t>
  </si>
  <si>
    <t>وقوام</t>
  </si>
  <si>
    <t>اریا دانا</t>
  </si>
  <si>
    <t>ولانا</t>
  </si>
  <si>
    <t>لیزینگ اریا دانا ولانا</t>
  </si>
  <si>
    <t>لیزینگ اریا دانا</t>
  </si>
  <si>
    <t>بهمن لیزینگ ولبهمن</t>
  </si>
  <si>
    <t>ولبهمن</t>
  </si>
  <si>
    <t>واسپاری تجارت وسرمایه ایرانیان</t>
  </si>
  <si>
    <t>ولتجار</t>
  </si>
  <si>
    <t>گسترش تجارت و سرمایه ایرانیان</t>
  </si>
  <si>
    <t>واسپاری تجارت وسرمایه ایرانیان ولتجار</t>
  </si>
  <si>
    <t>واسپا تجارت وسرمایه ایرانیان</t>
  </si>
  <si>
    <t>لیزینگ رازی ولراز</t>
  </si>
  <si>
    <t>ولراز</t>
  </si>
  <si>
    <t>راایان سایپا</t>
  </si>
  <si>
    <t>ولساپا</t>
  </si>
  <si>
    <t>لیزینگ رایان سایپا</t>
  </si>
  <si>
    <t>رایان سایپا ولساپا</t>
  </si>
  <si>
    <t>لیزینگ رایان سایپا ولساپا</t>
  </si>
  <si>
    <t>لیزینگ ایران و شرق ولشرق</t>
  </si>
  <si>
    <t>ولشرق</t>
  </si>
  <si>
    <t>لیزینگ صنعت ومعدن ولصنم</t>
  </si>
  <si>
    <t>ولصنم</t>
  </si>
  <si>
    <t>لیزینگ صنعت ومعدن</t>
  </si>
  <si>
    <t>لیزینگ صنعت</t>
  </si>
  <si>
    <t>لیزینگ خودروغدیر ولغدر</t>
  </si>
  <si>
    <t>ولغدر</t>
  </si>
  <si>
    <t>لیزینگ خودروغدیر</t>
  </si>
  <si>
    <t>لیزینگ غدیر</t>
  </si>
  <si>
    <t>واسپاری ملت ولملت</t>
  </si>
  <si>
    <t>ولملت</t>
  </si>
  <si>
    <t>لیزینگ پارسیان ولپارس</t>
  </si>
  <si>
    <t>ولپارس</t>
  </si>
  <si>
    <t>لیزینگ کارافرین ولکار</t>
  </si>
  <si>
    <t>ولکار</t>
  </si>
  <si>
    <t>لیزینگ ایران ولیز</t>
  </si>
  <si>
    <t>ولیز</t>
  </si>
  <si>
    <t>گ.مدیریت ارزش سرمایه ص ب کشوری</t>
  </si>
  <si>
    <t>ومدیر</t>
  </si>
  <si>
    <t>مدیریت ارزش سرمایه صندوق ب کشوری</t>
  </si>
  <si>
    <t>گ.مدیریت ارزش سرمایه ب کشوری</t>
  </si>
  <si>
    <t>گ.مدیریت ارزش سرمایه صندوق ب کشوری</t>
  </si>
  <si>
    <t>گ.مدیریت ارزش سرمایه ب کشوری ومدیر</t>
  </si>
  <si>
    <t>گروه مالی بانک مسکن</t>
  </si>
  <si>
    <t>ومسکن</t>
  </si>
  <si>
    <t>مهندسی مشانیر</t>
  </si>
  <si>
    <t>ومشان</t>
  </si>
  <si>
    <t>سرمایه گذاری فنی و مهندسی مشانیر ومشان</t>
  </si>
  <si>
    <t>هلدینگ توسعه معادن و فلزات</t>
  </si>
  <si>
    <t>ومعادن</t>
  </si>
  <si>
    <t>سرمایه گذاری توسعه معادن و فلزات ومعادن</t>
  </si>
  <si>
    <t>سرمایه گذاری معادن و فلزات</t>
  </si>
  <si>
    <t>توسعه معادن وفلزات</t>
  </si>
  <si>
    <t>سرمایه گذاری توسعه معادن و فلزات هلدینگ</t>
  </si>
  <si>
    <t>سرمایه گذاری معادن و</t>
  </si>
  <si>
    <t>توسعه معادن وفلزات ومعادن</t>
  </si>
  <si>
    <t>بیمه معلم ومعلم</t>
  </si>
  <si>
    <t>ومعلم</t>
  </si>
  <si>
    <t>سرمایه گذاری ملت وملت</t>
  </si>
  <si>
    <t>وملت</t>
  </si>
  <si>
    <t>اعتباری ملل وملل</t>
  </si>
  <si>
    <t>وملل</t>
  </si>
  <si>
    <t>گروه صنعتی ملی ایران</t>
  </si>
  <si>
    <t>وملی</t>
  </si>
  <si>
    <t>هلدینگ گروه صنعتی ملی</t>
  </si>
  <si>
    <t>سرمایه گذاری صنعتی ملی</t>
  </si>
  <si>
    <t>گروه صنعتی ملی هلدینگ وملی</t>
  </si>
  <si>
    <t>سرمایه گذاری گروه صنعتی ملی</t>
  </si>
  <si>
    <t>بانک مهر اقتصاد ومهر</t>
  </si>
  <si>
    <t>ومهر</t>
  </si>
  <si>
    <t>سرمایه گذاری صنعت نفت</t>
  </si>
  <si>
    <t>ونفت</t>
  </si>
  <si>
    <t>سرمایه گذاری صنعت نفت ونفت</t>
  </si>
  <si>
    <t>هلدینگ صنعت نفت</t>
  </si>
  <si>
    <t>اعتباری نور</t>
  </si>
  <si>
    <t>ونور</t>
  </si>
  <si>
    <t>بانک اقتصادنوین ونوین</t>
  </si>
  <si>
    <t>ونوین</t>
  </si>
  <si>
    <t>اقتصاد نوین</t>
  </si>
  <si>
    <t>بانک اقتصادنوین</t>
  </si>
  <si>
    <t>سرمایه گذاری نیرو ونیرو</t>
  </si>
  <si>
    <t>ونیرو</t>
  </si>
  <si>
    <t>سرمایه گذاری ملی ایران</t>
  </si>
  <si>
    <t>ونیکی</t>
  </si>
  <si>
    <t>سرمایه گذاری ملی ایران ونیکی</t>
  </si>
  <si>
    <t>گروه توسعه هنر ایران وهنر</t>
  </si>
  <si>
    <t>وهنر</t>
  </si>
  <si>
    <t>انرژی امید تابان هور</t>
  </si>
  <si>
    <t>وهور</t>
  </si>
  <si>
    <t>مدیریت انرژی امید تابان هور وهور</t>
  </si>
  <si>
    <t>بانک پارسیان وپارس</t>
  </si>
  <si>
    <t>وپارس</t>
  </si>
  <si>
    <t>بانک پاسارگاد وپاسار</t>
  </si>
  <si>
    <t>وپاسار</t>
  </si>
  <si>
    <t>سرمایه گذاری پتروشیمی وپترو</t>
  </si>
  <si>
    <t>وپترو</t>
  </si>
  <si>
    <t>سرمایه گذاری صنایع پتروشیمی</t>
  </si>
  <si>
    <t>هلدینگ صنایع پتروشیمی</t>
  </si>
  <si>
    <t>سرمایه گذاری صنایع پتروشیمی وپترو</t>
  </si>
  <si>
    <t>داروپخش هلدینگ وپخش</t>
  </si>
  <si>
    <t>وپخش</t>
  </si>
  <si>
    <t>داروپخش وپخش</t>
  </si>
  <si>
    <t>هلدینگ داروپخش</t>
  </si>
  <si>
    <t>داروپخش هلدینگ</t>
  </si>
  <si>
    <t>سرمایه گذاری پتروشیمی ساختمان خلیج فارس وپسا</t>
  </si>
  <si>
    <t>وپسا</t>
  </si>
  <si>
    <t>سرمایه گذاری پتروشیمی ساختمان خلیج فارس</t>
  </si>
  <si>
    <t>پست بانک ایران وپست</t>
  </si>
  <si>
    <t>وپست</t>
  </si>
  <si>
    <t>پست بانک</t>
  </si>
  <si>
    <t>سرمایه گذاری پویا وپویا</t>
  </si>
  <si>
    <t>وپویا</t>
  </si>
  <si>
    <t>تکادو وکادو</t>
  </si>
  <si>
    <t>وکادو</t>
  </si>
  <si>
    <t>بانک کارافرین</t>
  </si>
  <si>
    <t>وکار</t>
  </si>
  <si>
    <t>بانک کارافرین وکار</t>
  </si>
  <si>
    <t>اعتباری کوثر مرکزی وکوثر</t>
  </si>
  <si>
    <t>وکوثر</t>
  </si>
  <si>
    <t>بانک گردشگری وگردش</t>
  </si>
  <si>
    <t>وگردش</t>
  </si>
  <si>
    <t>گسترش سرمایه گذاری ایرانیان وگستر</t>
  </si>
  <si>
    <t>وگستر</t>
  </si>
  <si>
    <t>مجتمع صنعتی ارتاویل تایر</t>
  </si>
  <si>
    <t>پارتا</t>
  </si>
  <si>
    <t>مجتمع صنعتی ارتاویل تایر پارتا</t>
  </si>
  <si>
    <t>پتروشیمی پارس پارس</t>
  </si>
  <si>
    <t>پارس</t>
  </si>
  <si>
    <t>نفت و گاز پارسیان</t>
  </si>
  <si>
    <t>پارسان</t>
  </si>
  <si>
    <t>گسترش نفت و گاز پارسیان پارسان</t>
  </si>
  <si>
    <t>بیمه پارسیان پارسیان</t>
  </si>
  <si>
    <t>پارسیان</t>
  </si>
  <si>
    <t>ایران یاساتایرورابر</t>
  </si>
  <si>
    <t>پاسا</t>
  </si>
  <si>
    <t>گروه صنعتی پاکشو پاکشو</t>
  </si>
  <si>
    <t>پاکشو</t>
  </si>
  <si>
    <t>ایران تایر پتایر</t>
  </si>
  <si>
    <t>پتایر</t>
  </si>
  <si>
    <t>پتروشیمی گچساران پترو گچساران</t>
  </si>
  <si>
    <t>پترو گچساران</t>
  </si>
  <si>
    <t>گروه پتروشیمی ایرانیان</t>
  </si>
  <si>
    <t>پترول</t>
  </si>
  <si>
    <t>گروه پتروشیمی سرمایه گذاری ایرانیان پترول</t>
  </si>
  <si>
    <t>گروه پتروشیمی س.ایرانیان</t>
  </si>
  <si>
    <t>پتروشیمی ایرانیان</t>
  </si>
  <si>
    <t>گروه پتروشیمی سرمایه گذاری ایرانیان</t>
  </si>
  <si>
    <t>پخش البرز پخش</t>
  </si>
  <si>
    <t>پخش</t>
  </si>
  <si>
    <t>درخشان تهران پدرخش</t>
  </si>
  <si>
    <t>پدرخش</t>
  </si>
  <si>
    <t>تولیدی لاستیک دنا پدنا</t>
  </si>
  <si>
    <t>پدنا</t>
  </si>
  <si>
    <t>تولیدی لاستیک دنا</t>
  </si>
  <si>
    <t>به پرداخت ملت پرداخت</t>
  </si>
  <si>
    <t>پرداخت</t>
  </si>
  <si>
    <t>سرمایه گذاری پردیس پردیس</t>
  </si>
  <si>
    <t>پردیس</t>
  </si>
  <si>
    <t>صنایع لاستیکی سهند</t>
  </si>
  <si>
    <t>پسهند</t>
  </si>
  <si>
    <t>لاستیک سهند پسهند</t>
  </si>
  <si>
    <t>تولیدی پلاستیک شاهین پشاهن</t>
  </si>
  <si>
    <t>پشاهن</t>
  </si>
  <si>
    <t>تولیدی پلاستیک شاهین</t>
  </si>
  <si>
    <t>کارخانجات تولیدی پلاستیران</t>
  </si>
  <si>
    <t>پلاست</t>
  </si>
  <si>
    <t>کارخانجات تولیدی پلاستیران پلاست</t>
  </si>
  <si>
    <t>پلاسکوکار پلاسک</t>
  </si>
  <si>
    <t>پلاسک</t>
  </si>
  <si>
    <t>پلاسکوکار سایپا پلاسک</t>
  </si>
  <si>
    <t>پلاسکوکار</t>
  </si>
  <si>
    <t>تولیدی گازلوله</t>
  </si>
  <si>
    <t>پلوله</t>
  </si>
  <si>
    <t>گازلوله پلوله</t>
  </si>
  <si>
    <t>گروه صنعتی بارز</t>
  </si>
  <si>
    <t>پکرمان</t>
  </si>
  <si>
    <t>صنعتی بارز پکرمان</t>
  </si>
  <si>
    <t>صنایع لاستیک کرمان</t>
  </si>
  <si>
    <t>گروه صنعتی بارز پکرمان</t>
  </si>
  <si>
    <t>کویر تایر پکویر</t>
  </si>
  <si>
    <t>پکویر</t>
  </si>
  <si>
    <t>لاستیک البرز پکیان</t>
  </si>
  <si>
    <t>پکیان</t>
  </si>
  <si>
    <t>پیرا حفاری ایران</t>
  </si>
  <si>
    <t>پیراحفاری</t>
  </si>
  <si>
    <t>مجتمع صنایع لاستیک یزد پیزد</t>
  </si>
  <si>
    <t>پیزد</t>
  </si>
  <si>
    <t>مجتمع صنایع لاستیک یزد</t>
  </si>
  <si>
    <t>بسته بندی پارس چبسپا</t>
  </si>
  <si>
    <t>چبسپا</t>
  </si>
  <si>
    <t>صنایع چوب خزر کاسپین چخزر</t>
  </si>
  <si>
    <t>چخزر</t>
  </si>
  <si>
    <t>تولیدی چدن سازان چدن</t>
  </si>
  <si>
    <t>چدن</t>
  </si>
  <si>
    <t>تولیدی چدن سازان</t>
  </si>
  <si>
    <t>فیبر ایران چفیبر</t>
  </si>
  <si>
    <t>چفیبر</t>
  </si>
  <si>
    <t>کارتن مشهد چکارم</t>
  </si>
  <si>
    <t>چکارم</t>
  </si>
  <si>
    <t>کارتن ایران چکارن</t>
  </si>
  <si>
    <t>چکارن</t>
  </si>
  <si>
    <t>کاغذ سازی کاوه چکاوه</t>
  </si>
  <si>
    <t>چکاوه</t>
  </si>
  <si>
    <t>صنایع کاغذسازی کاوه چکاوه</t>
  </si>
  <si>
    <t>کاغذ گاوه</t>
  </si>
  <si>
    <t>کاغذ کاوه</t>
  </si>
  <si>
    <t>صنایع کاغذسازی کاوه</t>
  </si>
  <si>
    <t>گروه صنایع کاغذ پارس</t>
  </si>
  <si>
    <t>چکاپا</t>
  </si>
  <si>
    <t>کاغذ پارس چکاپا</t>
  </si>
  <si>
    <t>گروه صنایع کاغذ پارس چکاپا</t>
  </si>
  <si>
    <t>تولیدی و صنعتی ابگینه کابگن</t>
  </si>
  <si>
    <t>کابگن</t>
  </si>
  <si>
    <t>تولیدی و صنعتی ابگینه</t>
  </si>
  <si>
    <t>فراورده های نسوزاذر کاذر</t>
  </si>
  <si>
    <t>کاذر</t>
  </si>
  <si>
    <t>فراورده های نسوزاذر</t>
  </si>
  <si>
    <t>نسوز اذر</t>
  </si>
  <si>
    <t>نوع دوم کارا</t>
  </si>
  <si>
    <t>کارا</t>
  </si>
  <si>
    <t>پتروشیمی کازرون کازرو</t>
  </si>
  <si>
    <t>کازرو</t>
  </si>
  <si>
    <t>داروسازی کاسپین تامین کاسپین</t>
  </si>
  <si>
    <t>کاسپین</t>
  </si>
  <si>
    <t>داروسازی کاسپین تامین</t>
  </si>
  <si>
    <t>داروسازی کاسپین</t>
  </si>
  <si>
    <t>تولید کاشی زهره کاشمر</t>
  </si>
  <si>
    <t>کاشی کاشمر</t>
  </si>
  <si>
    <t>صنایع کاشی اصفهان</t>
  </si>
  <si>
    <t>کاصفا</t>
  </si>
  <si>
    <t>کاشی اصفهان کاصفا</t>
  </si>
  <si>
    <t>بورس کالای ایران کالا</t>
  </si>
  <si>
    <t>کالا</t>
  </si>
  <si>
    <t>باما کاما</t>
  </si>
  <si>
    <t>کاما</t>
  </si>
  <si>
    <t>فولاد کاوه جنوب کیش کاوه</t>
  </si>
  <si>
    <t>کاوه</t>
  </si>
  <si>
    <t>فولاد کاوه</t>
  </si>
  <si>
    <t>ایتالران کایتا</t>
  </si>
  <si>
    <t>کایتا</t>
  </si>
  <si>
    <t>ایران گچ کایگچ</t>
  </si>
  <si>
    <t>کایگچ</t>
  </si>
  <si>
    <t>تولید خاک نسوزاستقلال اباده کباده</t>
  </si>
  <si>
    <t>کباده</t>
  </si>
  <si>
    <t>تولید خاک نسوزاستقلال اباده</t>
  </si>
  <si>
    <t>معادن بافق کبافق</t>
  </si>
  <si>
    <t>کبافق</t>
  </si>
  <si>
    <t>کارگزاران بورس اوراق بهادار کبورس</t>
  </si>
  <si>
    <t>کبورس</t>
  </si>
  <si>
    <t>تولیدی کاشی تکسرام</t>
  </si>
  <si>
    <t>کترام</t>
  </si>
  <si>
    <t>کاشی تکسرام کترام</t>
  </si>
  <si>
    <t>تکسرام</t>
  </si>
  <si>
    <t>تولیدی کاشی تکسرام کترام</t>
  </si>
  <si>
    <t>تولیدی و خدمات صنایع نسوز توکا کتوکا</t>
  </si>
  <si>
    <t>کتوکا</t>
  </si>
  <si>
    <t>تولیدی و خدمات صنایع نسوز توکا</t>
  </si>
  <si>
    <t>کارخانجات کاشی و سرامیک حافظ</t>
  </si>
  <si>
    <t>کحافظ</t>
  </si>
  <si>
    <t>کاشی وسرامیک حافظ</t>
  </si>
  <si>
    <t>کاشی و سرامیک حافظ کحافظ</t>
  </si>
  <si>
    <t>کاشی حافظ کحافظ</t>
  </si>
  <si>
    <t>خاک چینی</t>
  </si>
  <si>
    <t>کخاک</t>
  </si>
  <si>
    <t>صنایع خاک چینی ایران</t>
  </si>
  <si>
    <t>خاک چینی ایران کخاک</t>
  </si>
  <si>
    <t>صنایع خاک چینی ایران کخاک</t>
  </si>
  <si>
    <t>معدنی دماوند کدما</t>
  </si>
  <si>
    <t>کدما</t>
  </si>
  <si>
    <t>کارخانجات تولیدی شیشه رازی</t>
  </si>
  <si>
    <t>کرازی</t>
  </si>
  <si>
    <t>کارخانجا تولیدی شیشه رازی</t>
  </si>
  <si>
    <t>شیشه رازی</t>
  </si>
  <si>
    <t>کارخانجات تولیدی شیشه دارویی رازی</t>
  </si>
  <si>
    <t>پتروشیمی کرمانشاه</t>
  </si>
  <si>
    <t>کرماشا</t>
  </si>
  <si>
    <t>صنایع پتروشیمی کرمانشاه کرماشا</t>
  </si>
  <si>
    <t>سرمایه گذاری توسعه و عمران کرمان</t>
  </si>
  <si>
    <t>کرمان</t>
  </si>
  <si>
    <t>س استان کرمان</t>
  </si>
  <si>
    <t>سرمایه گذاری توسعه و عمران استان کرمان کرمان</t>
  </si>
  <si>
    <t>توسعه و عمران کرمان</t>
  </si>
  <si>
    <t>سرمایه گذاری عمران استان کرمان</t>
  </si>
  <si>
    <t>توسعه معادن روی ایران کروی</t>
  </si>
  <si>
    <t>کروی</t>
  </si>
  <si>
    <t>توسعه معادن روی ایران</t>
  </si>
  <si>
    <t>معادن روی</t>
  </si>
  <si>
    <t>معادن روی ایران کروی</t>
  </si>
  <si>
    <t>توسعه معادن روی</t>
  </si>
  <si>
    <t>کاشی سینا کساوه</t>
  </si>
  <si>
    <t>کساوه</t>
  </si>
  <si>
    <t>صنایع کاشی و سرامیک سینا کساوه</t>
  </si>
  <si>
    <t>کاشی وسر امیک سینا</t>
  </si>
  <si>
    <t>صنایع کاشی و سرامیک سینا</t>
  </si>
  <si>
    <t>سایپاشیشه</t>
  </si>
  <si>
    <t>کساپا</t>
  </si>
  <si>
    <t>سایپا شیشه کساپا</t>
  </si>
  <si>
    <t>سرامیک های صنعتی اردکان</t>
  </si>
  <si>
    <t>کسرا</t>
  </si>
  <si>
    <t>سرامیک های صنعتی اردکان کسرا</t>
  </si>
  <si>
    <t>پارس سرام کسرام</t>
  </si>
  <si>
    <t>کسرام</t>
  </si>
  <si>
    <t>کاشی و سرامیک سعدی</t>
  </si>
  <si>
    <t>کسعدی</t>
  </si>
  <si>
    <t>کاشی سعدی کسعدی</t>
  </si>
  <si>
    <t>شمال شرق شاهرود</t>
  </si>
  <si>
    <t>کشرق</t>
  </si>
  <si>
    <t>صنعتی و معدنی شمال شرق شاهرود کشرق</t>
  </si>
  <si>
    <t>کاشی صدف سرام استقلال اباده کصدف</t>
  </si>
  <si>
    <t>کصدف</t>
  </si>
  <si>
    <t>ذغال سنگ نگین ط بس کطبس</t>
  </si>
  <si>
    <t>کطبس</t>
  </si>
  <si>
    <t>ذغال سنگ نگین ط بس</t>
  </si>
  <si>
    <t>نگین طبس</t>
  </si>
  <si>
    <t>فراورده های نسوزایران کفرا</t>
  </si>
  <si>
    <t>کفرا</t>
  </si>
  <si>
    <t>فراورده های نسوزایران</t>
  </si>
  <si>
    <t>فراورده ھای نسوزایران</t>
  </si>
  <si>
    <t>فراورده های سیمان شرق کفراور</t>
  </si>
  <si>
    <t>کفراور</t>
  </si>
  <si>
    <t>فراورده های نسوز پارس</t>
  </si>
  <si>
    <t>کفپارس</t>
  </si>
  <si>
    <t>فراورده نسوز پارس کفپارس</t>
  </si>
  <si>
    <t>فراورده های نسوز پارس کفپارس</t>
  </si>
  <si>
    <t>شیشه قزوین کقزوی</t>
  </si>
  <si>
    <t>کقزوی</t>
  </si>
  <si>
    <t>کاشی و سرامیک الوند</t>
  </si>
  <si>
    <t>کلوند</t>
  </si>
  <si>
    <t>صنایع کاشی و سرامیک الوند</t>
  </si>
  <si>
    <t>کاشی الوند کلوند</t>
  </si>
  <si>
    <t>تامین ماسه ریخته گری کماسه</t>
  </si>
  <si>
    <t>کماسه</t>
  </si>
  <si>
    <t>تامین ماسه و ریخته گری</t>
  </si>
  <si>
    <t>تامین ماسه ریخته گری</t>
  </si>
  <si>
    <t>بازرگانی و تولیدی مرجان کار</t>
  </si>
  <si>
    <t>کمرجان</t>
  </si>
  <si>
    <t>بازرگانی و تولیدی مرجان کار کمرجان</t>
  </si>
  <si>
    <t>معادن منگنزایران</t>
  </si>
  <si>
    <t>کمنگنز</t>
  </si>
  <si>
    <t>معادن منگنزایران کمنگنز</t>
  </si>
  <si>
    <t>منگنز ایران</t>
  </si>
  <si>
    <t>شیشه سازی مینا کمینا</t>
  </si>
  <si>
    <t>کمینا</t>
  </si>
  <si>
    <t>صنعتی صبانور</t>
  </si>
  <si>
    <t>کنور</t>
  </si>
  <si>
    <t>کاشی و سرامیک نگار گستر جلگه</t>
  </si>
  <si>
    <t>کنگار</t>
  </si>
  <si>
    <t>کاشی نیلو کنیلو</t>
  </si>
  <si>
    <t>کنیلو</t>
  </si>
  <si>
    <t>تولیدی گرانیت بهسرام کهرام</t>
  </si>
  <si>
    <t>کهرام</t>
  </si>
  <si>
    <t>تولیدی گرانیت بهسرام</t>
  </si>
  <si>
    <t>شیشه همدان کهمدا</t>
  </si>
  <si>
    <t>کهمدا</t>
  </si>
  <si>
    <t>بیمه کوثر کوثر</t>
  </si>
  <si>
    <t>کوثر</t>
  </si>
  <si>
    <t>ورزیران کورز</t>
  </si>
  <si>
    <t>کورز</t>
  </si>
  <si>
    <t>تولیدی فولاد سپید فراب کویر کویر</t>
  </si>
  <si>
    <t>کویر</t>
  </si>
  <si>
    <t>کاشی پارس کپارس</t>
  </si>
  <si>
    <t>کپارس</t>
  </si>
  <si>
    <t>فراوری زغال سنگ پروده طبس کپرور</t>
  </si>
  <si>
    <t>کپرور</t>
  </si>
  <si>
    <t>فراوری زغال سنگ پروده طبس</t>
  </si>
  <si>
    <t>پشم شیشه</t>
  </si>
  <si>
    <t>کپشیر</t>
  </si>
  <si>
    <t>پشم شیشه ایران کپشیر</t>
  </si>
  <si>
    <t>چادر ملو</t>
  </si>
  <si>
    <t>کچاد</t>
  </si>
  <si>
    <t>معدنی وصنعتی چادرملو کچاد</t>
  </si>
  <si>
    <t>معدنی وصنعتی چادرملو</t>
  </si>
  <si>
    <t>کارخانه چینی ایران</t>
  </si>
  <si>
    <t>کچینی</t>
  </si>
  <si>
    <t>چینی ایران کچینی</t>
  </si>
  <si>
    <t>شیشه و گاز کگاز</t>
  </si>
  <si>
    <t>کگاز</t>
  </si>
  <si>
    <t>معدنی و صنعتی گل گھر</t>
  </si>
  <si>
    <t>کگل</t>
  </si>
  <si>
    <t>معدنی و صنعتی گل گهر</t>
  </si>
  <si>
    <t>معدنی و صنعتی گل گهر کگل</t>
  </si>
  <si>
    <t>سنگ اهن گل گهر</t>
  </si>
  <si>
    <t>گل گهر کگل</t>
  </si>
  <si>
    <t>سنگ اهن گهرزمین کگهر</t>
  </si>
  <si>
    <t>کگهر</t>
  </si>
  <si>
    <t>سنگ اهن گهرزمین</t>
  </si>
  <si>
    <t>سنگ اهک گهر زمین</t>
  </si>
  <si>
    <t>کیسون کیسون</t>
  </si>
  <si>
    <t>کیسون</t>
  </si>
  <si>
    <t>صنعتی و معدنی کیمیای زنجان گستران</t>
  </si>
  <si>
    <t>کیمیا</t>
  </si>
  <si>
    <t>کیمیای زنجان گستران کیمیا</t>
  </si>
  <si>
    <t>معدنی کیمیای زنجان گستران</t>
  </si>
  <si>
    <t>معدنی کیمیای زنجان گستران کیمیا</t>
  </si>
  <si>
    <t>اقتصادی نگین گردشگری ایرانیان گنگین</t>
  </si>
  <si>
    <t>گنگین</t>
  </si>
  <si>
    <t>سرمایه گذاری توسعه گوهران امید گوهران</t>
  </si>
  <si>
    <t>گوهران</t>
  </si>
  <si>
    <t>امور رفاهی کارگزاران پارس</t>
  </si>
  <si>
    <t>گپارس</t>
  </si>
  <si>
    <t>هتل پارسیان کوثر اصفهان</t>
  </si>
  <si>
    <t>گکوثر</t>
  </si>
  <si>
    <t>هتل بین المللی پارسیان کوثر اصفهان گکوثر</t>
  </si>
  <si>
    <t>هتل پارسیان کوثر اصفهان گکوثر</t>
  </si>
  <si>
    <t>توریستی ورفاهی ابادگران کیش</t>
  </si>
  <si>
    <t>گکیش</t>
  </si>
  <si>
    <t>توریستی ورفاهی ابادگران کیش گکیش</t>
  </si>
  <si>
    <t>مجتمع های توریستی و رفاهی ابادگران ایران کیش</t>
  </si>
  <si>
    <t>چند وجهی سایپا</t>
  </si>
  <si>
    <t>چندوجهی</t>
  </si>
  <si>
    <t>رنگ پارس الوان</t>
  </si>
  <si>
    <t>شلوان</t>
  </si>
  <si>
    <t>سرمایه گذاریکارافرین هلدینگ</t>
  </si>
  <si>
    <t>لوله سازیاهواز</t>
  </si>
  <si>
    <t>فساز</t>
  </si>
  <si>
    <t>شرکت اعتباری ملل</t>
  </si>
  <si>
    <t>ا.سرمایه گذاریپ</t>
  </si>
  <si>
    <t>ا س پ</t>
  </si>
  <si>
    <t>بازرگانی معادن ایران</t>
  </si>
  <si>
    <t>بازرگانی معادن</t>
  </si>
  <si>
    <t>بیمه تجارت نو 50% پرداخت شده</t>
  </si>
  <si>
    <t>پتروشیمی زنجان</t>
  </si>
  <si>
    <t>پذیره-پتروشیمی بیستون</t>
  </si>
  <si>
    <t>پذیره-ستون</t>
  </si>
  <si>
    <t>پلیاکریل</t>
  </si>
  <si>
    <t>تجهیزنیرویزنگان</t>
  </si>
  <si>
    <t>تدبیرگران فارس وخوزستان</t>
  </si>
  <si>
    <t>سرمایه گذاری تدبیرگران فارس وخوزستان</t>
  </si>
  <si>
    <t>توریستی و رفاهی ابادگران کیش</t>
  </si>
  <si>
    <t>توسعه صنعت ساختمان غدیر خوزستان</t>
  </si>
  <si>
    <t>ثغدیر</t>
  </si>
  <si>
    <t>تولید نیروی برق ابادان</t>
  </si>
  <si>
    <t>برق ابادان</t>
  </si>
  <si>
    <t>حذف-تولیددارو</t>
  </si>
  <si>
    <t>تولید مواد اولیه الیاف مصنوعی</t>
  </si>
  <si>
    <t>تولیدی پمپ پارس</t>
  </si>
  <si>
    <t>تپمپس</t>
  </si>
  <si>
    <t>حذف-صنعتی دریایی ایران</t>
  </si>
  <si>
    <t>حمل ونقل ترکیبی کشتیرانی ج.ا.ا</t>
  </si>
  <si>
    <t>حرکیب</t>
  </si>
  <si>
    <t>تولید دارو</t>
  </si>
  <si>
    <t>دریایی و مهندسی کشتیرانی قشم</t>
  </si>
  <si>
    <t>حقشم</t>
  </si>
  <si>
    <t>سرمایه گذاری ساختمانی ب نام اوران مهندسی</t>
  </si>
  <si>
    <t>سرمایه گذاریارین توسکا قیمت اسمی 350ریال</t>
  </si>
  <si>
    <t>سرمایه گذاریتوسعه و عمران استان اردبیل</t>
  </si>
  <si>
    <t>سرمایه گذاریکارکنان صنعت برق زنجان وقزوی</t>
  </si>
  <si>
    <t>شرکت ساختمان اصفهان</t>
  </si>
  <si>
    <t>سپرده گذاری مرکزی و تسویه وجوه</t>
  </si>
  <si>
    <t>سپرده</t>
  </si>
  <si>
    <t>شرکت سرمایه گذاری مس سرچشمه</t>
  </si>
  <si>
    <t>سهامی جنگل شفارود</t>
  </si>
  <si>
    <t>جنگل شفارود</t>
  </si>
  <si>
    <t>شرکت اعتباری کوثر</t>
  </si>
  <si>
    <t>مالی و اعتباری کوثر</t>
  </si>
  <si>
    <t>مالی و اعتباری کوثر-حذف</t>
  </si>
  <si>
    <t>شرکت اعتباری ثامن</t>
  </si>
  <si>
    <t>شرکت اهن و فولاد ارفع</t>
  </si>
  <si>
    <t>شرکت بیمه اتکایی امین</t>
  </si>
  <si>
    <t>شرکت پتروشیمی بوعلی سینا</t>
  </si>
  <si>
    <t>شرکت توسعه اقتصادی ارین</t>
  </si>
  <si>
    <t>شرکت چرم مشهد</t>
  </si>
  <si>
    <t>چرمش</t>
  </si>
  <si>
    <t>شرکت سرمایه گذاری اعتلا البرز</t>
  </si>
  <si>
    <t>شرکت سرمایه گذاری مسکن شمالغرب</t>
  </si>
  <si>
    <t>شرکت سیمان خرم اباد</t>
  </si>
  <si>
    <t>سخرم</t>
  </si>
  <si>
    <t>شرکت سیمان لارستان</t>
  </si>
  <si>
    <t>شرکت صنایع غذایی مینو شرق</t>
  </si>
  <si>
    <t>شرکت عمران و سازندگی قزوین</t>
  </si>
  <si>
    <t>شرکت فارسیت اهواز</t>
  </si>
  <si>
    <t>شرکت قند بیستون</t>
  </si>
  <si>
    <t>شرکت کشت و صنعت شهید بهشتی</t>
  </si>
  <si>
    <t>بهشتی</t>
  </si>
  <si>
    <t>شرکت کی بی سی</t>
  </si>
  <si>
    <t>کی بی سی</t>
  </si>
  <si>
    <t>شرکت کیسون</t>
  </si>
  <si>
    <t>شرکت لیزینگ امید</t>
  </si>
  <si>
    <t>ولامید</t>
  </si>
  <si>
    <t>شرکت لیزینگ اریا دانا</t>
  </si>
  <si>
    <t>شهرسازی و خانه سازی باغمیشه</t>
  </si>
  <si>
    <t>پتروشیمی دهدشت</t>
  </si>
  <si>
    <t>فراورده های نوشیدنی تسنیم نوش</t>
  </si>
  <si>
    <t>غسنیم</t>
  </si>
  <si>
    <t>ذغال سنگ پروده طبس</t>
  </si>
  <si>
    <t>فروشگاههای زنجیره ای دیوکس</t>
  </si>
  <si>
    <t>کابلسازیایران</t>
  </si>
  <si>
    <t>کارخانجات نساجی خوی</t>
  </si>
  <si>
    <t>نخوی</t>
  </si>
  <si>
    <t>کشت و صنعت چین چین</t>
  </si>
  <si>
    <t>چین چین</t>
  </si>
  <si>
    <t>گروه سرمایه گذاری بانک مسکن</t>
  </si>
  <si>
    <t>گروه صنعتی سدیدهلدینگ</t>
  </si>
  <si>
    <t>لوله و تجهیزات سدید</t>
  </si>
  <si>
    <t>مجتمعصنعتی ارتاویل تایر</t>
  </si>
  <si>
    <t>مهندسی ساختمان و تاسیسات راه اهن</t>
  </si>
  <si>
    <t>هواپیمایی ج.ا.ا-هما</t>
  </si>
  <si>
    <t>ایرا ن ایر</t>
  </si>
  <si>
    <t>شرکت ارتباطات سیار ایران</t>
  </si>
  <si>
    <t>البرز دارو</t>
  </si>
  <si>
    <t>ایران یاسا تایر</t>
  </si>
  <si>
    <t>سرمایه گذاری امید</t>
  </si>
  <si>
    <t>تایدواتر خاورمیانه</t>
  </si>
  <si>
    <t>تامین مواد اولیه فولاد صبانور</t>
  </si>
  <si>
    <t>توریستی و رفاهی ابادگران ایران</t>
  </si>
  <si>
    <t>توسعه معادن و فلزات</t>
  </si>
  <si>
    <t>تولیدفرومولیبدنکرمان</t>
  </si>
  <si>
    <t>تولید محور خودرو</t>
  </si>
  <si>
    <t>تولید مواد اولیه داروپخش</t>
  </si>
  <si>
    <t>تولید یلاستیک دنا</t>
  </si>
  <si>
    <t>داروسازی جابر ابن حیان</t>
  </si>
  <si>
    <t>سامان گستر اصفهان</t>
  </si>
  <si>
    <t>توکا فولاد</t>
  </si>
  <si>
    <t>سیمان سفید نیریز</t>
  </si>
  <si>
    <t>شرکت پتروشیمی نوریبرزویه</t>
  </si>
  <si>
    <t>شرکت نفت جی</t>
  </si>
  <si>
    <t>شیر پاستوریزه پگاه خراسان</t>
  </si>
  <si>
    <t>صنایع کاغذ سازی کاوه</t>
  </si>
  <si>
    <t>صنایع مخابراتی راه دور ایران</t>
  </si>
  <si>
    <t>فراوردههای تزریقی ایران</t>
  </si>
  <si>
    <t>فراوری مواد معدنی ایران</t>
  </si>
  <si>
    <t>فنرسازیخاور</t>
  </si>
  <si>
    <t>فنرسازیزر</t>
  </si>
  <si>
    <t>تولیدی شیشه رازی</t>
  </si>
  <si>
    <t>گروه صنایع بهشهر ایران</t>
  </si>
  <si>
    <t>گسترش صنایع و خدمات کشاورزی</t>
  </si>
  <si>
    <t>لابراتوار داروسازی دکترعبیدی</t>
  </si>
  <si>
    <t>لوله و ماشین سازی ایران</t>
  </si>
  <si>
    <t>ماشین سازی پارس</t>
  </si>
  <si>
    <t>مس شهید باهنر</t>
  </si>
  <si>
    <t>معدنی و صنعتی چادرملو</t>
  </si>
  <si>
    <t>ملی سرب و روی ایران</t>
  </si>
  <si>
    <t>مهندسی نصیر ماشین</t>
  </si>
  <si>
    <t>نورد و قطعات فولادی</t>
  </si>
  <si>
    <t>همکاران سیستم-پایه</t>
  </si>
  <si>
    <t>ص.سرمایه گذاریج. یکم ارمان اتی 20%تادیه</t>
  </si>
  <si>
    <t>ص.سرمایه گذاریج.فناوری ارمانی10%تادیه</t>
  </si>
  <si>
    <t>صندوق سرمایه گذاریارمان اتیه درخشان مس-س</t>
  </si>
  <si>
    <t>کرم ابریشم</t>
  </si>
  <si>
    <t>ابفر</t>
  </si>
  <si>
    <t>صندوق سرمایه گذاری جسورانه یکم ارمان اتی</t>
  </si>
  <si>
    <t>ارد تجارت</t>
  </si>
  <si>
    <t>فروشگاه های افق کوروش</t>
  </si>
  <si>
    <t>ایجاد محیط</t>
  </si>
  <si>
    <t>هواپیمایی ج.ا.ا - هما ایران ایر</t>
  </si>
  <si>
    <t>ایران دوچرخ</t>
  </si>
  <si>
    <t>اینده سازان بهشت پارس</t>
  </si>
  <si>
    <t>بازرگانی معادن و صنایع معدنی ایران</t>
  </si>
  <si>
    <t>تاسیسات راه اهن</t>
  </si>
  <si>
    <t>کابلسازی ایران</t>
  </si>
  <si>
    <t>کابل تک</t>
  </si>
  <si>
    <t>نیروگاهی جهرم</t>
  </si>
  <si>
    <t>قوه پارس</t>
  </si>
  <si>
    <t>بقوه</t>
  </si>
  <si>
    <t>صنعتی مهراباد</t>
  </si>
  <si>
    <t>بمهراب</t>
  </si>
  <si>
    <t>توسعه بازرگانی اهن و فولاد میلاد</t>
  </si>
  <si>
    <t>بهسازان صنایع خاورمیانه</t>
  </si>
  <si>
    <t>بهسازان صنایع</t>
  </si>
  <si>
    <t>شهید قندی</t>
  </si>
  <si>
    <t>اتمسفر</t>
  </si>
  <si>
    <t>سرمایه گذاری صدر تامین</t>
  </si>
  <si>
    <t>تامین ماشین الات ساختمانی و نصب</t>
  </si>
  <si>
    <t>توسعه نیشکر</t>
  </si>
  <si>
    <t>سرمایه گذاری نفت و گاز تامین</t>
  </si>
  <si>
    <t>تراکتورسازی</t>
  </si>
  <si>
    <t>بنیان دیزل</t>
  </si>
  <si>
    <t>تدیزل</t>
  </si>
  <si>
    <t>ماشین الات تراکتورسازی ایران</t>
  </si>
  <si>
    <t>بلبرینگ ایران</t>
  </si>
  <si>
    <t>ترینگ</t>
  </si>
  <si>
    <t>صنایع نساجی ایران</t>
  </si>
  <si>
    <t>تصنا</t>
  </si>
  <si>
    <t>تلیسه نمونه</t>
  </si>
  <si>
    <t>لیفت تراک سهند</t>
  </si>
  <si>
    <t>تلیفت</t>
  </si>
  <si>
    <t>اشتاد موتورز</t>
  </si>
  <si>
    <t>تموتو</t>
  </si>
  <si>
    <t>تهران بتن</t>
  </si>
  <si>
    <t>تهران بتون</t>
  </si>
  <si>
    <t>توکا ریل</t>
  </si>
  <si>
    <t>توکا بتن</t>
  </si>
  <si>
    <t>پمپ پارس</t>
  </si>
  <si>
    <t>مرات پولاد</t>
  </si>
  <si>
    <t>هپکو</t>
  </si>
  <si>
    <t>صنایع تکاپو</t>
  </si>
  <si>
    <t>خدمات کشاورزی</t>
  </si>
  <si>
    <t>کمپرسور ایران</t>
  </si>
  <si>
    <t>تکمان</t>
  </si>
  <si>
    <t>کمباین سازی</t>
  </si>
  <si>
    <t>کمپرسورسازی تبریز</t>
  </si>
  <si>
    <t>تکمیز</t>
  </si>
  <si>
    <t>ابادگران</t>
  </si>
  <si>
    <t>سرمایه گذاری سامان گستر اصفهان</t>
  </si>
  <si>
    <t>سرمایه گذاری توسعه و عمران زاگرس</t>
  </si>
  <si>
    <t>توسعه ساختمان غدیر خوزستان</t>
  </si>
  <si>
    <t>سرمایه گذاری ساختمانی بین المللی نام اوران مهندسی</t>
  </si>
  <si>
    <t>خط دریا بندر</t>
  </si>
  <si>
    <t>تاید واتر خاورمیانه</t>
  </si>
  <si>
    <t>حمل و نقل ترکیبی کشتیرانی ج.ا.ا</t>
  </si>
  <si>
    <t>خدمات دریایی و مهندسی کشتیرانی قشم</t>
  </si>
  <si>
    <t>مهندسی حمل و نقل پتروشیمی</t>
  </si>
  <si>
    <t>سایپا اذین</t>
  </si>
  <si>
    <t>کشتی سازی اروندان</t>
  </si>
  <si>
    <t>خارون</t>
  </si>
  <si>
    <t>اهنگری تراکتور</t>
  </si>
  <si>
    <t>ریخته گری تراکتور</t>
  </si>
  <si>
    <t>تیزرو</t>
  </si>
  <si>
    <t>ختیز</t>
  </si>
  <si>
    <t>صنعتی دریایی</t>
  </si>
  <si>
    <t>صنعتی روان فن اور</t>
  </si>
  <si>
    <t>برق خلیج فارس</t>
  </si>
  <si>
    <t>محورخودرو</t>
  </si>
  <si>
    <t>صنعتی تولیدی مرتب</t>
  </si>
  <si>
    <t>خمرتب</t>
  </si>
  <si>
    <t>موتورسازان تراکتور</t>
  </si>
  <si>
    <t>گروه اقتصادی کرمان خودرو</t>
  </si>
  <si>
    <t>سرمایه گذاری ایران خودرو</t>
  </si>
  <si>
    <t>دارو اسوه</t>
  </si>
  <si>
    <t>دارو امین</t>
  </si>
  <si>
    <t>مواد داروپخش</t>
  </si>
  <si>
    <t>تهران دارو</t>
  </si>
  <si>
    <t>توزیع داروپخش</t>
  </si>
  <si>
    <t>دارو جابرابن حیان</t>
  </si>
  <si>
    <t>داروسازی الحاوی</t>
  </si>
  <si>
    <t>دارو حکیم</t>
  </si>
  <si>
    <t>دحکیم</t>
  </si>
  <si>
    <t>زاگرس فارمد پارس</t>
  </si>
  <si>
    <t>سبحان انکولوژی</t>
  </si>
  <si>
    <t>دارو سبحان</t>
  </si>
  <si>
    <t>سینادارو</t>
  </si>
  <si>
    <t>شیمی داروپخش</t>
  </si>
  <si>
    <t>فراورده تزریقی</t>
  </si>
  <si>
    <t>دارو اکسیر</t>
  </si>
  <si>
    <t>دارو لقمان</t>
  </si>
  <si>
    <t>خدمات انفورماتیک راهبر</t>
  </si>
  <si>
    <t>راهبر</t>
  </si>
  <si>
    <t>فروشگاه رفاه</t>
  </si>
  <si>
    <t>تولیدو صادرات ریشمک</t>
  </si>
  <si>
    <t>ریل پرداز نو افرین</t>
  </si>
  <si>
    <t>ریل پرداز</t>
  </si>
  <si>
    <t>کشت و صنعت دشت خرمدره</t>
  </si>
  <si>
    <t>فولاد زرند ایرانیان</t>
  </si>
  <si>
    <t>کشت و صنعت شریف اباد</t>
  </si>
  <si>
    <t>صنایع کشاورزی و کود زنجان</t>
  </si>
  <si>
    <t>کشت و صنعت و دامپروری پارس</t>
  </si>
  <si>
    <t>ساروج بوشهر</t>
  </si>
  <si>
    <t>سیمان غرب اسیا</t>
  </si>
  <si>
    <t>سرمایه گذاری تدبیرگران فارس و خوزستان</t>
  </si>
  <si>
    <t>سرامیک البرز</t>
  </si>
  <si>
    <t>فارسیت درود</t>
  </si>
  <si>
    <t>سیمان فیروزکوه</t>
  </si>
  <si>
    <t>سرمایه گذاری میراث فرهنگی و گردشگری</t>
  </si>
  <si>
    <t>برق سهند</t>
  </si>
  <si>
    <t>سپرده گذاری و تسویه وجوه</t>
  </si>
  <si>
    <t>پرسیت</t>
  </si>
  <si>
    <t>سپرسی</t>
  </si>
  <si>
    <t>فولاد سیرجان ایرانیان</t>
  </si>
  <si>
    <t>پتروشیمی قاید بصیر</t>
  </si>
  <si>
    <t>پالایش نفت بندر عباس</t>
  </si>
  <si>
    <t>پالایش نفت جی</t>
  </si>
  <si>
    <t>رنگین</t>
  </si>
  <si>
    <t>تجهیز نیروی زنگان</t>
  </si>
  <si>
    <t>صنایع پتروشیمی گلستان</t>
  </si>
  <si>
    <t>سموم علف کش</t>
  </si>
  <si>
    <t>سوپر رنگ</t>
  </si>
  <si>
    <t>شسپهر</t>
  </si>
  <si>
    <t>شیمیایی سینا</t>
  </si>
  <si>
    <t>سرمایه گذاری شفا دارو</t>
  </si>
  <si>
    <t>پارس الوان</t>
  </si>
  <si>
    <t>مواد اولیه الیاف مصنوعی</t>
  </si>
  <si>
    <t>شلیاف</t>
  </si>
  <si>
    <t>ملی شیمی کشاورز</t>
  </si>
  <si>
    <t>شملی</t>
  </si>
  <si>
    <t>الیاف مصنوعی</t>
  </si>
  <si>
    <t>پاک وش</t>
  </si>
  <si>
    <t>مدیریت صنعت شوینده ت.ص بهشهر</t>
  </si>
  <si>
    <t>پترو گامرون</t>
  </si>
  <si>
    <t>تولیدالیاف پلی پروپیلن</t>
  </si>
  <si>
    <t>شیلن</t>
  </si>
  <si>
    <t>پارسیلون</t>
  </si>
  <si>
    <t>شیلون</t>
  </si>
  <si>
    <t>سرمایه گذاری توسعه صنایع معدنی امید</t>
  </si>
  <si>
    <t>عمران و مسکن سازان شرق</t>
  </si>
  <si>
    <t>کشت و صنعت بهاران گل بهار خراسان</t>
  </si>
  <si>
    <t>روغن نباتی جهان</t>
  </si>
  <si>
    <t>غجهان</t>
  </si>
  <si>
    <t>تسنیم نوش</t>
  </si>
  <si>
    <t>شهداب</t>
  </si>
  <si>
    <t>غشاب</t>
  </si>
  <si>
    <t>پگاه اذربایجان</t>
  </si>
  <si>
    <t>شهداب ناب خراسان</t>
  </si>
  <si>
    <t>شوکوپارس</t>
  </si>
  <si>
    <t>صنعتی مینو خرمدره</t>
  </si>
  <si>
    <t>غذایی مشهد</t>
  </si>
  <si>
    <t>غمشهد</t>
  </si>
  <si>
    <t>ناب</t>
  </si>
  <si>
    <t>پگاه اذربایجان شرقی</t>
  </si>
  <si>
    <t>روغن نباتی پارس</t>
  </si>
  <si>
    <t>غپارس</t>
  </si>
  <si>
    <t>پیچک</t>
  </si>
  <si>
    <t>غپیچک</t>
  </si>
  <si>
    <t>کشت و صنعت ملی گرگان</t>
  </si>
  <si>
    <t>غگرگ</t>
  </si>
  <si>
    <t>بسته بندی البرز</t>
  </si>
  <si>
    <t>فالبر</t>
  </si>
  <si>
    <t>اما</t>
  </si>
  <si>
    <t>اونگان</t>
  </si>
  <si>
    <t>فاون</t>
  </si>
  <si>
    <t>مس باهنر</t>
  </si>
  <si>
    <t>بسته بندی مشهد</t>
  </si>
  <si>
    <t>فولاد امیرکبیر کاشان</t>
  </si>
  <si>
    <t>جوش و اکسیژن</t>
  </si>
  <si>
    <t>فولادخراسان</t>
  </si>
  <si>
    <t>فراوری مواد معدنی</t>
  </si>
  <si>
    <t>فرومولیبدن کرمان</t>
  </si>
  <si>
    <t>فروالیاژایران</t>
  </si>
  <si>
    <t>فروژ</t>
  </si>
  <si>
    <t>لوله سازی اهواز</t>
  </si>
  <si>
    <t>صنایع بسته بندی فلزی</t>
  </si>
  <si>
    <t>فقوطی</t>
  </si>
  <si>
    <t>سرمایه گذاری فلات ایرانیان</t>
  </si>
  <si>
    <t>صنایع فلزی</t>
  </si>
  <si>
    <t>فلزی</t>
  </si>
  <si>
    <t>لوله و ماشین سازی</t>
  </si>
  <si>
    <t>صنعتی ملایر</t>
  </si>
  <si>
    <t>فملار</t>
  </si>
  <si>
    <t>ابزار مهدی</t>
  </si>
  <si>
    <t>فمهدی</t>
  </si>
  <si>
    <t>انرژی اذراب</t>
  </si>
  <si>
    <t>نورد قطعات فولادی</t>
  </si>
  <si>
    <t>مجتمع فولاد تربت حیدریه</t>
  </si>
  <si>
    <t>الومینیوم پارس</t>
  </si>
  <si>
    <t>پایساز</t>
  </si>
  <si>
    <t>فپای</t>
  </si>
  <si>
    <t>نورد و پروفیل پارس</t>
  </si>
  <si>
    <t>فپرو</t>
  </si>
  <si>
    <t>صنعتی کاوه</t>
  </si>
  <si>
    <t>فکاوه</t>
  </si>
  <si>
    <t>قند شیروان قوچان</t>
  </si>
  <si>
    <t>قند هگمتان</t>
  </si>
  <si>
    <t>قند بیستون</t>
  </si>
  <si>
    <t>ارج</t>
  </si>
  <si>
    <t>لارج</t>
  </si>
  <si>
    <t>جام جهان نما</t>
  </si>
  <si>
    <t>جنرال</t>
  </si>
  <si>
    <t>لجرال</t>
  </si>
  <si>
    <t>اریا الکترونیک</t>
  </si>
  <si>
    <t>لرادا</t>
  </si>
  <si>
    <t>یخچال سازی لرستان</t>
  </si>
  <si>
    <t>لرست</t>
  </si>
  <si>
    <t>سرماافرین</t>
  </si>
  <si>
    <t>شهاب</t>
  </si>
  <si>
    <t>لشهاب</t>
  </si>
  <si>
    <t>علاالدین</t>
  </si>
  <si>
    <t>لعلا</t>
  </si>
  <si>
    <t>صنایع مخابراتی</t>
  </si>
  <si>
    <t>صنعتی پیام</t>
  </si>
  <si>
    <t>مخابراتی ایران</t>
  </si>
  <si>
    <t>کولرگازی ایران</t>
  </si>
  <si>
    <t>لکولر</t>
  </si>
  <si>
    <t>صنایع ماشینهای اداری ایران</t>
  </si>
  <si>
    <t>پایانه ها ومخازن پتروشیمی</t>
  </si>
  <si>
    <t>کشاورزی و دامپروری ملارد شیر</t>
  </si>
  <si>
    <t>ملارد شیر</t>
  </si>
  <si>
    <t>سرمایه گذاری توسعه معادن و صنایع معدنی خاورمیانه</t>
  </si>
  <si>
    <t>فرش اکباتان</t>
  </si>
  <si>
    <t>ناکبا</t>
  </si>
  <si>
    <t>نساجی بابکان</t>
  </si>
  <si>
    <t>نبابک</t>
  </si>
  <si>
    <t>بافت ازادی</t>
  </si>
  <si>
    <t>نبافت</t>
  </si>
  <si>
    <t>یزدباف</t>
  </si>
  <si>
    <t>نبربا</t>
  </si>
  <si>
    <t>ایران برک</t>
  </si>
  <si>
    <t>نبرک</t>
  </si>
  <si>
    <t>تولیدی تیم</t>
  </si>
  <si>
    <t>نتیم</t>
  </si>
  <si>
    <t>نساجی خوی</t>
  </si>
  <si>
    <t>درخشان یزد</t>
  </si>
  <si>
    <t>ندرخش</t>
  </si>
  <si>
    <t>ریسندگی و بافندگی کاشان</t>
  </si>
  <si>
    <t>نربکا</t>
  </si>
  <si>
    <t>ریسندگی ری</t>
  </si>
  <si>
    <t>نری</t>
  </si>
  <si>
    <t>ریسمان ریسی سمنان</t>
  </si>
  <si>
    <t>نریسما</t>
  </si>
  <si>
    <t>نساجی قایمشهر</t>
  </si>
  <si>
    <t>پشمبافی افشار یزد</t>
  </si>
  <si>
    <t>پارچه بافی شیراز</t>
  </si>
  <si>
    <t>نشیرا</t>
  </si>
  <si>
    <t>نساجی غرب</t>
  </si>
  <si>
    <t>نغرب</t>
  </si>
  <si>
    <t>نساجی هلال ایران</t>
  </si>
  <si>
    <t>نفجر</t>
  </si>
  <si>
    <t>فرش پارس</t>
  </si>
  <si>
    <t>نفرش</t>
  </si>
  <si>
    <t>نساجی مازندران</t>
  </si>
  <si>
    <t>نمازن</t>
  </si>
  <si>
    <t>مخمل و ابریشم کاشان</t>
  </si>
  <si>
    <t>نمخمل</t>
  </si>
  <si>
    <t>نقش ایران</t>
  </si>
  <si>
    <t>ننقش</t>
  </si>
  <si>
    <t>وطن اصفهان</t>
  </si>
  <si>
    <t>نوطن</t>
  </si>
  <si>
    <t>ریسندگی و بافندگی پاکریس</t>
  </si>
  <si>
    <t>نپاک</t>
  </si>
  <si>
    <t>ایران پوپلین</t>
  </si>
  <si>
    <t>نپوپلن</t>
  </si>
  <si>
    <t>چیت سازی بهشهر</t>
  </si>
  <si>
    <t>نچیت</t>
  </si>
  <si>
    <t>گردباف یزد</t>
  </si>
  <si>
    <t>نگربا</t>
  </si>
  <si>
    <t>نیرو ترانسفو</t>
  </si>
  <si>
    <t>داده گستر عصر نوین - های وب</t>
  </si>
  <si>
    <t>راهیابان فردا</t>
  </si>
  <si>
    <t>هفردا</t>
  </si>
  <si>
    <t>هتل هما</t>
  </si>
  <si>
    <t>هواپیمایی کارون</t>
  </si>
  <si>
    <t>ارین توسکا</t>
  </si>
  <si>
    <t>سرمایه گذاری کار افرین</t>
  </si>
  <si>
    <t>ساختمانی و شهرسازی واوان</t>
  </si>
  <si>
    <t>سرمایه گذاری کارکنان صنعت برق زنجان و قزوین</t>
  </si>
  <si>
    <t>سرمایه گذاری توس گستر</t>
  </si>
  <si>
    <t>سرمایه گذاری توکا فولاد</t>
  </si>
  <si>
    <t>سرمایه گذاری توسعه خوزستان</t>
  </si>
  <si>
    <t>سرمایه گذاری ساختمان نوین</t>
  </si>
  <si>
    <t>سرمایه گذاری توسعه شمال</t>
  </si>
  <si>
    <t>سرمایه گذاری گروه بهشهر</t>
  </si>
  <si>
    <t>لیزینگ اریادانا</t>
  </si>
  <si>
    <t>واسپاری گسترش تجارت و سرمایه ایرانیان</t>
  </si>
  <si>
    <t>لیزینگ خودرو غدیر</t>
  </si>
  <si>
    <t>سرمایه گذاری بانک مسکن</t>
  </si>
  <si>
    <t>سرمایه گذاری ملی</t>
  </si>
  <si>
    <t>بانک کار افرین</t>
  </si>
  <si>
    <t>پارس متال</t>
  </si>
  <si>
    <t>پتروشیمی همدان</t>
  </si>
  <si>
    <t>پترو همدان</t>
  </si>
  <si>
    <t>پتروشیمی تبریز</t>
  </si>
  <si>
    <t>پتروشیمی مرجان</t>
  </si>
  <si>
    <t>پتروشیمی کوروش</t>
  </si>
  <si>
    <t>کارخانجات تولیدی تهران</t>
  </si>
  <si>
    <t>پتولی</t>
  </si>
  <si>
    <t>لاستیک دنا</t>
  </si>
  <si>
    <t>پتروشیمی بیستون</t>
  </si>
  <si>
    <t>ایران و غرب</t>
  </si>
  <si>
    <t>پغرب</t>
  </si>
  <si>
    <t>تامین مدارس اسیا</t>
  </si>
  <si>
    <t>پقدس</t>
  </si>
  <si>
    <t>پلاسکوکار سایپا</t>
  </si>
  <si>
    <t>نکاپلاستیک</t>
  </si>
  <si>
    <t>پنکا</t>
  </si>
  <si>
    <t>لاستیک یزد</t>
  </si>
  <si>
    <t>چرم مشهد</t>
  </si>
  <si>
    <t>ایران فرم</t>
  </si>
  <si>
    <t>چفرم</t>
  </si>
  <si>
    <t>حمل و نقل چندوجهی سایپا</t>
  </si>
  <si>
    <t>نم چین</t>
  </si>
  <si>
    <t>چنمچی</t>
  </si>
  <si>
    <t>کارتن البرز</t>
  </si>
  <si>
    <t>چکارل</t>
  </si>
  <si>
    <t>کارتن پارس</t>
  </si>
  <si>
    <t>چکارپ</t>
  </si>
  <si>
    <t>کاغذ سازی قایم شهر</t>
  </si>
  <si>
    <t>چکاغذ</t>
  </si>
  <si>
    <t>کاغذ سازی کاوه</t>
  </si>
  <si>
    <t>کاغذ پارس</t>
  </si>
  <si>
    <t>گیلان پاکت</t>
  </si>
  <si>
    <t>چگیل</t>
  </si>
  <si>
    <t>کشت و صنعت بین الملل چین چین</t>
  </si>
  <si>
    <t>کاسپین تامین</t>
  </si>
  <si>
    <t>کاشی زهره کاشمر</t>
  </si>
  <si>
    <t>کالای پتروشیمی</t>
  </si>
  <si>
    <t>چینی البرز</t>
  </si>
  <si>
    <t>کالبر</t>
  </si>
  <si>
    <t>تهیه و تولید خاک نسوز استقلال اباده</t>
  </si>
  <si>
    <t>خاک چینی ایران</t>
  </si>
  <si>
    <t>درین کاشان</t>
  </si>
  <si>
    <t>کدری</t>
  </si>
  <si>
    <t>شیشه دارویی رازی</t>
  </si>
  <si>
    <t>معادن روی ایران</t>
  </si>
  <si>
    <t>سایپا شیشه</t>
  </si>
  <si>
    <t>ذغالسنگ نگین</t>
  </si>
  <si>
    <t>فراورده نسوز پارس</t>
  </si>
  <si>
    <t>نگار گستر جلگه</t>
  </si>
  <si>
    <t>بهسرام</t>
  </si>
  <si>
    <t>فراوری ذغال سنگ پروده طبس</t>
  </si>
  <si>
    <t>چادرملو</t>
  </si>
  <si>
    <t>سنگ اهن گهر زمین</t>
  </si>
  <si>
    <t>گچ تهران</t>
  </si>
  <si>
    <t>کگچت</t>
  </si>
  <si>
    <t>کارگزاران پارس</t>
  </si>
  <si>
    <t>ابادگران ایران کیش</t>
  </si>
  <si>
    <t>صندوق سرمایه گذاری ارمان اتیه درخشان مس</t>
  </si>
  <si>
    <t>صندوق سرمایه گذاری شاخصی ارام مفید</t>
  </si>
  <si>
    <t>ارام</t>
  </si>
  <si>
    <t>صندوق سرمایه گذاری جسورانه فناوری ارمانی</t>
  </si>
  <si>
    <t>تامین سرمایه تمدن</t>
  </si>
  <si>
    <t>تمدن</t>
  </si>
  <si>
    <t>سرمایه گذاری عدالت استان کهگیلویه و بویراحمد</t>
  </si>
  <si>
    <t>سرمایه گذاری.استان چهارمحال وبختیاری</t>
  </si>
  <si>
    <t>IsCompanyNameUnique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</si>
</sst>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3"/>
      <color theme="1"/>
      <name val="Calibri"/>
      <family val="2"/>
      <scheme val="minor"/>
    </font>
    <font>
      <sz val="13"/>
      <color theme="1"/>
      <name val="B Nazanin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1">
      <alignment horizontal="center"/>
    </xf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2" xfId="1" applyFont="1" applyFill="1" applyBorder="1" applyAlignment="1">
      <alignment horizontal="center"/>
    </xf>
    <xf numFmtId="0" fontId="4" fillId="0" borderId="1" xfId="1" applyFont="1" applyAlignment="1">
      <alignment horizontal="center"/>
    </xf>
  </cellXfs>
  <cellStyles count="2">
    <cellStyle name="Normal" xfId="0" builtinId="0"/>
    <cellStyle name="Pandas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27"/>
  <sheetViews>
    <sheetView tabSelected="1" workbookViewId="0">
      <pane ySplit="1" topLeftCell="A2" activePane="bottomLeft" state="frozen"/>
      <selection pane="bottomLeft" activeCell="A15" sqref="A15"/>
    </sheetView>
  </sheetViews>
  <sheetFormatPr baseColWidth="10" defaultColWidth="8.83203125" defaultRowHeight="15" x14ac:dyDescent="0.2"/>
  <cols>
    <col min="1" max="1" width="44.6640625" bestFit="1" customWidth="1"/>
    <col min="2" max="2" width="18" customWidth="1"/>
    <col min="3" max="3" width="30.33203125" bestFit="1" customWidth="1"/>
    <col min="4" max="4" width="45.6640625" bestFit="1" customWidth="1"/>
    <col min="5" max="5" width="54.5" bestFit="1" customWidth="1"/>
  </cols>
  <sheetData>
    <row r="1" spans="1:5" ht="19" x14ac:dyDescent="0.25">
      <c r="A1" s="4" t="s">
        <v>0</v>
      </c>
      <c r="B1" s="4" t="s">
        <v>1</v>
      </c>
      <c r="C1" s="3" t="s">
        <v>2536</v>
      </c>
      <c r="D1" s="4" t="s">
        <v>2</v>
      </c>
      <c r="E1" s="4" t="s">
        <v>3</v>
      </c>
    </row>
    <row r="2" spans="1:5" ht="18" x14ac:dyDescent="0.25">
      <c r="A2" s="2" t="s">
        <v>2051</v>
      </c>
      <c r="B2" s="2" t="s">
        <v>2052</v>
      </c>
      <c r="C2" s="1" t="b">
        <f>IF(OR(COUNTIF(A:A,A2)=1,A2=""),TRUE,FALSE)</f>
        <v>1</v>
      </c>
      <c r="D2" s="1" t="b">
        <v>1</v>
      </c>
      <c r="E2" s="1" t="b">
        <v>1</v>
      </c>
    </row>
    <row r="3" spans="1:5" ht="18" x14ac:dyDescent="0.25">
      <c r="A3" s="2" t="s">
        <v>4</v>
      </c>
      <c r="B3" s="2" t="s">
        <v>5</v>
      </c>
      <c r="C3" s="1" t="b">
        <f>IF(OR(COUNTIF(A:A,A3)=1,A3=""),TRUE,FALSE)</f>
        <v>1</v>
      </c>
      <c r="D3" s="1" t="b">
        <v>1</v>
      </c>
      <c r="E3" s="1" t="b">
        <v>1</v>
      </c>
    </row>
    <row r="4" spans="1:5" ht="18" x14ac:dyDescent="0.25">
      <c r="A4" s="2" t="s">
        <v>6</v>
      </c>
      <c r="B4" s="2" t="s">
        <v>5</v>
      </c>
      <c r="C4" s="1" t="b">
        <f>IF(OR(COUNTIF(A:A,A4)=1,A4=""),TRUE,FALSE)</f>
        <v>1</v>
      </c>
      <c r="D4" s="1" t="b">
        <v>1</v>
      </c>
      <c r="E4" s="1" t="b">
        <v>1</v>
      </c>
    </row>
    <row r="5" spans="1:5" ht="18" x14ac:dyDescent="0.25">
      <c r="A5" s="2" t="s">
        <v>7</v>
      </c>
      <c r="B5" s="2" t="s">
        <v>8</v>
      </c>
      <c r="C5" s="1" t="b">
        <f>IF(OR(COUNTIF(A:A,A5)=1,A5=""),TRUE,FALSE)</f>
        <v>1</v>
      </c>
      <c r="D5" s="1" t="b">
        <v>1</v>
      </c>
      <c r="E5" s="1" t="b">
        <v>1</v>
      </c>
    </row>
    <row r="6" spans="1:5" ht="18" x14ac:dyDescent="0.25">
      <c r="A6" s="2" t="s">
        <v>2173</v>
      </c>
      <c r="B6" s="2" t="s">
        <v>8</v>
      </c>
      <c r="C6" s="1" t="b">
        <f>IF(OR(COUNTIF(A:A,A6)=1,A6=""),TRUE,FALSE)</f>
        <v>1</v>
      </c>
      <c r="D6" s="1" t="b">
        <v>1</v>
      </c>
      <c r="E6" s="1" t="b">
        <v>1</v>
      </c>
    </row>
    <row r="7" spans="1:5" ht="18" x14ac:dyDescent="0.25">
      <c r="A7" s="2" t="s">
        <v>2174</v>
      </c>
      <c r="B7" s="2" t="s">
        <v>2174</v>
      </c>
      <c r="C7" s="1" t="b">
        <f>IF(OR(COUNTIF(A:A,A7)=1,A7=""),TRUE,FALSE)</f>
        <v>1</v>
      </c>
      <c r="D7" s="1" t="b">
        <v>1</v>
      </c>
      <c r="E7" s="1" t="b">
        <v>1</v>
      </c>
    </row>
    <row r="8" spans="1:5" ht="18" x14ac:dyDescent="0.25">
      <c r="A8" s="2" t="s">
        <v>9</v>
      </c>
      <c r="B8" s="2" t="s">
        <v>10</v>
      </c>
      <c r="C8" s="1" t="b">
        <f>IF(OR(COUNTIF(A:A,A8)=1,A8=""),TRUE,FALSE)</f>
        <v>1</v>
      </c>
      <c r="D8" s="1" t="b">
        <v>1</v>
      </c>
      <c r="E8" s="1" t="b">
        <v>1</v>
      </c>
    </row>
    <row r="9" spans="1:5" ht="18" x14ac:dyDescent="0.25">
      <c r="A9" s="2" t="s">
        <v>55</v>
      </c>
      <c r="B9" s="2" t="s">
        <v>56</v>
      </c>
      <c r="C9" s="1" t="b">
        <f>IF(OR(COUNTIF(A:A,A9)=1,A9=""),TRUE,FALSE)</f>
        <v>1</v>
      </c>
      <c r="D9" s="1" t="b">
        <v>1</v>
      </c>
      <c r="E9" s="1" t="b">
        <v>1</v>
      </c>
    </row>
    <row r="10" spans="1:5" ht="18" x14ac:dyDescent="0.25">
      <c r="A10" s="2" t="s">
        <v>11</v>
      </c>
      <c r="B10" s="2" t="s">
        <v>12</v>
      </c>
      <c r="C10" s="1" t="b">
        <f>IF(OR(COUNTIF(A:A,A10)=1,A10=""),TRUE,FALSE)</f>
        <v>1</v>
      </c>
      <c r="D10" s="1" t="b">
        <v>1</v>
      </c>
      <c r="E10" s="1" t="b">
        <v>1</v>
      </c>
    </row>
    <row r="11" spans="1:5" ht="18" x14ac:dyDescent="0.25">
      <c r="A11" s="2" t="s">
        <v>2093</v>
      </c>
      <c r="B11" s="2" t="s">
        <v>12</v>
      </c>
      <c r="C11" s="1" t="b">
        <f>IF(OR(COUNTIF(A:A,A11)=1,A11=""),TRUE,FALSE)</f>
        <v>1</v>
      </c>
      <c r="D11" s="1" t="b">
        <v>1</v>
      </c>
      <c r="E11" s="1" t="b">
        <v>1</v>
      </c>
    </row>
    <row r="12" spans="1:5" ht="18" x14ac:dyDescent="0.25">
      <c r="A12" s="2" t="s">
        <v>13</v>
      </c>
      <c r="B12" s="2" t="s">
        <v>14</v>
      </c>
      <c r="C12" s="1" t="b">
        <f>IF(OR(COUNTIF(A:A,A12)=1,A12=""),TRUE,FALSE)</f>
        <v>1</v>
      </c>
      <c r="D12" s="1" t="b">
        <v>1</v>
      </c>
      <c r="E12" s="1" t="b">
        <v>1</v>
      </c>
    </row>
    <row r="13" spans="1:5" ht="18" x14ac:dyDescent="0.25">
      <c r="A13" s="2" t="s">
        <v>2170</v>
      </c>
      <c r="B13" s="2" t="s">
        <v>14</v>
      </c>
      <c r="C13" s="1" t="b">
        <f>IF(OR(COUNTIF(A:A,A13)=1,A13=""),TRUE,FALSE)</f>
        <v>1</v>
      </c>
      <c r="D13" s="1" t="b">
        <v>1</v>
      </c>
      <c r="E13" s="1" t="b">
        <v>1</v>
      </c>
    </row>
    <row r="14" spans="1:5" ht="18" x14ac:dyDescent="0.25">
      <c r="A14" s="2" t="s">
        <v>2175</v>
      </c>
      <c r="B14" s="2" t="s">
        <v>14</v>
      </c>
      <c r="C14" s="1" t="b">
        <f>IF(OR(COUNTIF(A:A,A14)=1,A14=""),TRUE,FALSE)</f>
        <v>1</v>
      </c>
      <c r="D14" s="1" t="b">
        <v>1</v>
      </c>
      <c r="E14" s="1" t="b">
        <v>1</v>
      </c>
    </row>
    <row r="15" spans="1:5" ht="18" x14ac:dyDescent="0.25">
      <c r="A15" s="2" t="s">
        <v>15</v>
      </c>
      <c r="B15" s="2" t="s">
        <v>16</v>
      </c>
      <c r="C15" s="1" t="b">
        <f>IF(OR(COUNTIF(A:A,A15)=1,A15=""),TRUE,FALSE)</f>
        <v>1</v>
      </c>
      <c r="D15" s="1" t="b">
        <v>1</v>
      </c>
      <c r="E15" s="1" t="b">
        <v>1</v>
      </c>
    </row>
    <row r="16" spans="1:5" ht="18" x14ac:dyDescent="0.25">
      <c r="A16" s="2" t="s">
        <v>2172</v>
      </c>
      <c r="B16" s="2" t="s">
        <v>16</v>
      </c>
      <c r="C16" s="1" t="b">
        <f>IF(OR(COUNTIF(A:A,A16)=1,A16=""),TRUE,FALSE)</f>
        <v>1</v>
      </c>
      <c r="D16" s="1" t="b">
        <v>1</v>
      </c>
      <c r="E16" s="1" t="b">
        <v>1</v>
      </c>
    </row>
    <row r="17" spans="1:5" ht="18" x14ac:dyDescent="0.25">
      <c r="A17" s="2" t="s">
        <v>2528</v>
      </c>
      <c r="B17" s="2" t="s">
        <v>16</v>
      </c>
      <c r="C17" s="1" t="b">
        <f>IF(OR(COUNTIF(A:A,A17)=1,A17=""),TRUE,FALSE)</f>
        <v>1</v>
      </c>
      <c r="D17" s="1" t="b">
        <v>1</v>
      </c>
      <c r="E17" s="1" t="b">
        <v>1</v>
      </c>
    </row>
    <row r="18" spans="1:5" ht="18" x14ac:dyDescent="0.25">
      <c r="A18" s="2" t="s">
        <v>17</v>
      </c>
      <c r="B18" s="2" t="s">
        <v>18</v>
      </c>
      <c r="C18" s="1" t="b">
        <f>IF(OR(COUNTIF(A:A,A18)=1,A18=""),TRUE,FALSE)</f>
        <v>1</v>
      </c>
      <c r="D18" s="1" t="b">
        <v>1</v>
      </c>
      <c r="E18" s="1" t="b">
        <v>1</v>
      </c>
    </row>
    <row r="19" spans="1:5" ht="18" x14ac:dyDescent="0.25">
      <c r="A19" s="2" t="s">
        <v>19</v>
      </c>
      <c r="B19" s="2" t="s">
        <v>18</v>
      </c>
      <c r="C19" s="1" t="b">
        <f>IF(OR(COUNTIF(A:A,A19)=1,A19=""),TRUE,FALSE)</f>
        <v>1</v>
      </c>
      <c r="D19" s="1" t="b">
        <v>1</v>
      </c>
      <c r="E19" s="1" t="b">
        <v>1</v>
      </c>
    </row>
    <row r="20" spans="1:5" ht="18" x14ac:dyDescent="0.25">
      <c r="A20" s="2" t="s">
        <v>2529</v>
      </c>
      <c r="B20" s="2" t="s">
        <v>2530</v>
      </c>
      <c r="C20" s="1" t="b">
        <f>IF(OR(COUNTIF(A:A,A20)=1,A20=""),TRUE,FALSE)</f>
        <v>1</v>
      </c>
      <c r="D20" s="1" t="b">
        <v>1</v>
      </c>
      <c r="E20" s="1" t="b">
        <v>1</v>
      </c>
    </row>
    <row r="21" spans="1:5" ht="18" x14ac:dyDescent="0.25">
      <c r="A21" s="2" t="s">
        <v>2176</v>
      </c>
      <c r="B21" s="2" t="s">
        <v>2176</v>
      </c>
      <c r="C21" s="1" t="b">
        <f>IF(OR(COUNTIF(A:A,A21)=1,A21=""),TRUE,FALSE)</f>
        <v>1</v>
      </c>
      <c r="D21" s="1" t="b">
        <v>1</v>
      </c>
      <c r="E21" s="1" t="b">
        <v>1</v>
      </c>
    </row>
    <row r="22" spans="1:5" ht="18" x14ac:dyDescent="0.25">
      <c r="A22" s="2" t="s">
        <v>20</v>
      </c>
      <c r="B22" s="2" t="s">
        <v>21</v>
      </c>
      <c r="C22" s="1" t="b">
        <f>IF(OR(COUNTIF(A:A,A22)=1,A22=""),TRUE,FALSE)</f>
        <v>1</v>
      </c>
      <c r="D22" s="1" t="b">
        <v>1</v>
      </c>
      <c r="E22" s="1" t="b">
        <v>1</v>
      </c>
    </row>
    <row r="23" spans="1:5" ht="18" x14ac:dyDescent="0.25">
      <c r="A23" s="2" t="s">
        <v>22</v>
      </c>
      <c r="B23" s="2" t="s">
        <v>21</v>
      </c>
      <c r="C23" s="1" t="b">
        <f>IF(OR(COUNTIF(A:A,A23)=1,A23=""),TRUE,FALSE)</f>
        <v>1</v>
      </c>
      <c r="D23" s="1" t="b">
        <v>1</v>
      </c>
      <c r="E23" s="1" t="b">
        <v>1</v>
      </c>
    </row>
    <row r="24" spans="1:5" ht="18" x14ac:dyDescent="0.25">
      <c r="A24" s="2" t="s">
        <v>2092</v>
      </c>
      <c r="B24" s="2" t="s">
        <v>21</v>
      </c>
      <c r="C24" s="1" t="b">
        <f>IF(OR(COUNTIF(A:A,A24)=1,A24=""),TRUE,FALSE)</f>
        <v>1</v>
      </c>
      <c r="D24" s="1" t="b">
        <v>1</v>
      </c>
      <c r="E24" s="1" t="b">
        <v>1</v>
      </c>
    </row>
    <row r="25" spans="1:5" ht="18" x14ac:dyDescent="0.25">
      <c r="A25" s="2" t="s">
        <v>23</v>
      </c>
      <c r="B25" s="2" t="s">
        <v>24</v>
      </c>
      <c r="C25" s="1" t="b">
        <f>IF(OR(COUNTIF(A:A,A25)=1,A25=""),TRUE,FALSE)</f>
        <v>1</v>
      </c>
      <c r="D25" s="1" t="b">
        <v>1</v>
      </c>
      <c r="E25" s="1" t="b">
        <v>1</v>
      </c>
    </row>
    <row r="26" spans="1:5" ht="18" x14ac:dyDescent="0.25">
      <c r="A26" s="2" t="s">
        <v>25</v>
      </c>
      <c r="B26" s="2" t="s">
        <v>26</v>
      </c>
      <c r="C26" s="1" t="b">
        <f>IF(OR(COUNTIF(A:A,A26)=1,A26=""),TRUE,FALSE)</f>
        <v>1</v>
      </c>
      <c r="D26" s="1" t="b">
        <v>1</v>
      </c>
      <c r="E26" s="1" t="b">
        <v>1</v>
      </c>
    </row>
    <row r="27" spans="1:5" ht="18" x14ac:dyDescent="0.25">
      <c r="A27" s="2" t="s">
        <v>27</v>
      </c>
      <c r="B27" s="2" t="s">
        <v>26</v>
      </c>
      <c r="C27" s="1" t="b">
        <f>IF(OR(COUNTIF(A:A,A27)=1,A27=""),TRUE,FALSE)</f>
        <v>1</v>
      </c>
      <c r="D27" s="1" t="b">
        <v>1</v>
      </c>
      <c r="E27" s="1" t="b">
        <v>1</v>
      </c>
    </row>
    <row r="28" spans="1:5" ht="18" x14ac:dyDescent="0.25">
      <c r="A28" s="2" t="s">
        <v>28</v>
      </c>
      <c r="B28" s="2" t="s">
        <v>26</v>
      </c>
      <c r="C28" s="1" t="b">
        <f>IF(OR(COUNTIF(A:A,A28)=1,A28=""),TRUE,FALSE)</f>
        <v>1</v>
      </c>
      <c r="D28" s="1" t="b">
        <v>1</v>
      </c>
      <c r="E28" s="1" t="b">
        <v>1</v>
      </c>
    </row>
    <row r="29" spans="1:5" ht="18" x14ac:dyDescent="0.25">
      <c r="A29" s="2" t="s">
        <v>29</v>
      </c>
      <c r="B29" s="2" t="s">
        <v>26</v>
      </c>
      <c r="C29" s="1" t="b">
        <f>IF(OR(COUNTIF(A:A,A29)=1,A29=""),TRUE,FALSE)</f>
        <v>1</v>
      </c>
      <c r="D29" s="1" t="b">
        <v>1</v>
      </c>
      <c r="E29" s="1" t="b">
        <v>1</v>
      </c>
    </row>
    <row r="30" spans="1:5" ht="18" x14ac:dyDescent="0.25">
      <c r="A30" s="2" t="s">
        <v>2171</v>
      </c>
      <c r="B30" s="2" t="s">
        <v>26</v>
      </c>
      <c r="C30" s="1" t="b">
        <f>IF(OR(COUNTIF(A:A,A30)=1,A30=""),TRUE,FALSE)</f>
        <v>1</v>
      </c>
      <c r="D30" s="1" t="b">
        <v>1</v>
      </c>
      <c r="E30" s="1" t="b">
        <v>1</v>
      </c>
    </row>
    <row r="31" spans="1:5" ht="18" x14ac:dyDescent="0.25">
      <c r="A31" s="2" t="s">
        <v>2531</v>
      </c>
      <c r="B31" s="2" t="s">
        <v>26</v>
      </c>
      <c r="C31" s="1" t="b">
        <f>IF(OR(COUNTIF(A:A,A31)=1,A31=""),TRUE,FALSE)</f>
        <v>1</v>
      </c>
      <c r="D31" s="1" t="b">
        <v>1</v>
      </c>
      <c r="E31" s="1" t="b">
        <v>1</v>
      </c>
    </row>
    <row r="32" spans="1:5" ht="18" x14ac:dyDescent="0.25">
      <c r="A32" s="2" t="s">
        <v>30</v>
      </c>
      <c r="B32" s="2" t="s">
        <v>31</v>
      </c>
      <c r="C32" s="1" t="b">
        <f>IF(OR(COUNTIF(A:A,A32)=1,A32=""),TRUE,FALSE)</f>
        <v>1</v>
      </c>
      <c r="D32" s="1" t="b">
        <v>1</v>
      </c>
      <c r="E32" s="1" t="b">
        <v>1</v>
      </c>
    </row>
    <row r="33" spans="1:5" ht="18" x14ac:dyDescent="0.25">
      <c r="A33" s="2" t="s">
        <v>32</v>
      </c>
      <c r="B33" s="2" t="s">
        <v>31</v>
      </c>
      <c r="C33" s="1" t="b">
        <f>IF(OR(COUNTIF(A:A,A33)=1,A33=""),TRUE,FALSE)</f>
        <v>1</v>
      </c>
      <c r="D33" s="1" t="b">
        <v>1</v>
      </c>
      <c r="E33" s="1" t="b">
        <v>1</v>
      </c>
    </row>
    <row r="34" spans="1:5" ht="18" x14ac:dyDescent="0.25">
      <c r="A34" s="2" t="s">
        <v>33</v>
      </c>
      <c r="B34" s="2" t="s">
        <v>31</v>
      </c>
      <c r="C34" s="1" t="b">
        <f>IF(OR(COUNTIF(A:A,A34)=1,A34=""),TRUE,FALSE)</f>
        <v>1</v>
      </c>
      <c r="D34" s="1" t="b">
        <v>1</v>
      </c>
      <c r="E34" s="1" t="b">
        <v>1</v>
      </c>
    </row>
    <row r="35" spans="1:5" ht="18" x14ac:dyDescent="0.25">
      <c r="A35" s="2" t="s">
        <v>34</v>
      </c>
      <c r="B35" s="2" t="s">
        <v>35</v>
      </c>
      <c r="C35" s="1" t="b">
        <f>IF(OR(COUNTIF(A:A,A35)=1,A35=""),TRUE,FALSE)</f>
        <v>1</v>
      </c>
      <c r="D35" s="1" t="b">
        <v>1</v>
      </c>
      <c r="E35" s="1" t="b">
        <v>1</v>
      </c>
    </row>
    <row r="36" spans="1:5" ht="18" x14ac:dyDescent="0.25">
      <c r="A36" s="2" t="s">
        <v>36</v>
      </c>
      <c r="B36" s="2" t="s">
        <v>37</v>
      </c>
      <c r="C36" s="1" t="b">
        <f>IF(OR(COUNTIF(A:A,A36)=1,A36=""),TRUE,FALSE)</f>
        <v>1</v>
      </c>
      <c r="D36" s="1" t="b">
        <v>1</v>
      </c>
      <c r="E36" s="1" t="b">
        <v>1</v>
      </c>
    </row>
    <row r="37" spans="1:5" ht="18" x14ac:dyDescent="0.25">
      <c r="A37" s="2" t="s">
        <v>38</v>
      </c>
      <c r="B37" s="2" t="s">
        <v>37</v>
      </c>
      <c r="C37" s="1" t="b">
        <f>IF(OR(COUNTIF(A:A,A37)=1,A37=""),TRUE,FALSE)</f>
        <v>1</v>
      </c>
      <c r="D37" s="1" t="b">
        <v>1</v>
      </c>
      <c r="E37" s="1" t="b">
        <v>1</v>
      </c>
    </row>
    <row r="38" spans="1:5" ht="18" x14ac:dyDescent="0.25">
      <c r="A38" s="2" t="s">
        <v>2098</v>
      </c>
      <c r="B38" s="2" t="s">
        <v>37</v>
      </c>
      <c r="C38" s="1" t="b">
        <f>IF(OR(COUNTIF(A:A,A38)=1,A38=""),TRUE,FALSE)</f>
        <v>1</v>
      </c>
      <c r="D38" s="1" t="b">
        <v>1</v>
      </c>
      <c r="E38" s="1" t="b">
        <v>1</v>
      </c>
    </row>
    <row r="39" spans="1:5" ht="18" x14ac:dyDescent="0.25">
      <c r="A39" s="2" t="s">
        <v>39</v>
      </c>
      <c r="B39" s="2" t="s">
        <v>40</v>
      </c>
      <c r="C39" s="1" t="b">
        <f>IF(OR(COUNTIF(A:A,A39)=1,A39=""),TRUE,FALSE)</f>
        <v>1</v>
      </c>
      <c r="D39" s="1" t="b">
        <v>1</v>
      </c>
      <c r="E39" s="1" t="b">
        <v>1</v>
      </c>
    </row>
    <row r="40" spans="1:5" ht="18" x14ac:dyDescent="0.25">
      <c r="A40" s="2" t="s">
        <v>41</v>
      </c>
      <c r="B40" s="2" t="s">
        <v>42</v>
      </c>
      <c r="C40" s="1" t="b">
        <f>IF(OR(COUNTIF(A:A,A40)=1,A40=""),TRUE,FALSE)</f>
        <v>1</v>
      </c>
      <c r="D40" s="1" t="b">
        <v>1</v>
      </c>
      <c r="E40" s="1" t="b">
        <v>1</v>
      </c>
    </row>
    <row r="41" spans="1:5" ht="18" x14ac:dyDescent="0.25">
      <c r="A41" s="2" t="s">
        <v>43</v>
      </c>
      <c r="B41" s="2" t="s">
        <v>42</v>
      </c>
      <c r="C41" s="1" t="b">
        <f>IF(OR(COUNTIF(A:A,A41)=1,A41=""),TRUE,FALSE)</f>
        <v>1</v>
      </c>
      <c r="D41" s="1" t="b">
        <v>1</v>
      </c>
      <c r="E41" s="1" t="b">
        <v>1</v>
      </c>
    </row>
    <row r="42" spans="1:5" ht="18" x14ac:dyDescent="0.25">
      <c r="A42" s="2" t="s">
        <v>44</v>
      </c>
      <c r="B42" s="2" t="s">
        <v>42</v>
      </c>
      <c r="C42" s="1" t="b">
        <f>IF(OR(COUNTIF(A:A,A42)=1,A42=""),TRUE,FALSE)</f>
        <v>1</v>
      </c>
      <c r="D42" s="1" t="b">
        <v>1</v>
      </c>
      <c r="E42" s="1" t="b">
        <v>1</v>
      </c>
    </row>
    <row r="43" spans="1:5" ht="18" x14ac:dyDescent="0.25">
      <c r="A43" s="2" t="s">
        <v>2177</v>
      </c>
      <c r="B43" s="2" t="s">
        <v>42</v>
      </c>
      <c r="C43" s="1" t="b">
        <f>IF(OR(COUNTIF(A:A,A43)=1,A43=""),TRUE,FALSE)</f>
        <v>1</v>
      </c>
      <c r="D43" s="1" t="b">
        <v>1</v>
      </c>
      <c r="E43" s="1" t="b">
        <v>1</v>
      </c>
    </row>
    <row r="44" spans="1:5" ht="18" x14ac:dyDescent="0.25">
      <c r="A44" s="2" t="s">
        <v>57</v>
      </c>
      <c r="B44" s="2" t="s">
        <v>58</v>
      </c>
      <c r="C44" s="1" t="b">
        <f>IF(OR(COUNTIF(A:A,A44)=1,A44=""),TRUE,FALSE)</f>
        <v>1</v>
      </c>
      <c r="D44" s="1" t="b">
        <v>1</v>
      </c>
      <c r="E44" s="1" t="b">
        <v>1</v>
      </c>
    </row>
    <row r="45" spans="1:5" ht="18" x14ac:dyDescent="0.25">
      <c r="A45" s="2" t="s">
        <v>59</v>
      </c>
      <c r="B45" s="2" t="s">
        <v>60</v>
      </c>
      <c r="C45" s="1" t="b">
        <f>IF(OR(COUNTIF(A:A,A45)=1,A45=""),TRUE,FALSE)</f>
        <v>1</v>
      </c>
      <c r="D45" s="1" t="b">
        <v>1</v>
      </c>
      <c r="E45" s="1" t="b">
        <v>1</v>
      </c>
    </row>
    <row r="46" spans="1:5" ht="18" x14ac:dyDescent="0.25">
      <c r="A46" s="2" t="s">
        <v>45</v>
      </c>
      <c r="B46" s="2" t="s">
        <v>46</v>
      </c>
      <c r="C46" s="1" t="b">
        <f>IF(OR(COUNTIF(A:A,A46)=1,A46=""),TRUE,FALSE)</f>
        <v>1</v>
      </c>
      <c r="D46" s="1" t="b">
        <v>1</v>
      </c>
      <c r="E46" s="1" t="b">
        <v>1</v>
      </c>
    </row>
    <row r="47" spans="1:5" ht="18" x14ac:dyDescent="0.25">
      <c r="A47" s="2" t="s">
        <v>46</v>
      </c>
      <c r="B47" s="2" t="s">
        <v>46</v>
      </c>
      <c r="C47" s="1" t="b">
        <f>IF(OR(COUNTIF(A:A,A47)=1,A47=""),TRUE,FALSE)</f>
        <v>1</v>
      </c>
      <c r="D47" s="1" t="b">
        <v>1</v>
      </c>
      <c r="E47" s="1" t="b">
        <v>1</v>
      </c>
    </row>
    <row r="48" spans="1:5" ht="18" x14ac:dyDescent="0.25">
      <c r="A48" s="2" t="s">
        <v>47</v>
      </c>
      <c r="B48" s="2" t="s">
        <v>48</v>
      </c>
      <c r="C48" s="1" t="b">
        <f>IF(OR(COUNTIF(A:A,A48)=1,A48=""),TRUE,FALSE)</f>
        <v>1</v>
      </c>
      <c r="D48" s="1" t="b">
        <v>1</v>
      </c>
      <c r="E48" s="1" t="b">
        <v>1</v>
      </c>
    </row>
    <row r="49" spans="1:5" ht="18" x14ac:dyDescent="0.25">
      <c r="A49" s="2" t="s">
        <v>2136</v>
      </c>
      <c r="B49" s="2" t="s">
        <v>48</v>
      </c>
      <c r="C49" s="1" t="b">
        <f>IF(OR(COUNTIF(A:A,A49)=1,A49=""),TRUE,FALSE)</f>
        <v>1</v>
      </c>
      <c r="D49" s="1" t="b">
        <v>1</v>
      </c>
      <c r="E49" s="1" t="b">
        <v>1</v>
      </c>
    </row>
    <row r="50" spans="1:5" ht="18" x14ac:dyDescent="0.25">
      <c r="A50" s="2" t="s">
        <v>49</v>
      </c>
      <c r="B50" s="2" t="s">
        <v>50</v>
      </c>
      <c r="C50" s="1" t="b">
        <f>IF(OR(COUNTIF(A:A,A50)=1,A50=""),TRUE,FALSE)</f>
        <v>1</v>
      </c>
      <c r="D50" s="1" t="b">
        <v>1</v>
      </c>
      <c r="E50" s="1" t="b">
        <v>1</v>
      </c>
    </row>
    <row r="51" spans="1:5" ht="18" x14ac:dyDescent="0.25">
      <c r="A51" s="2" t="s">
        <v>51</v>
      </c>
      <c r="B51" s="2" t="s">
        <v>52</v>
      </c>
      <c r="C51" s="1" t="b">
        <f>IF(OR(COUNTIF(A:A,A51)=1,A51=""),TRUE,FALSE)</f>
        <v>1</v>
      </c>
      <c r="D51" s="1" t="b">
        <v>1</v>
      </c>
      <c r="E51" s="1" t="b">
        <v>1</v>
      </c>
    </row>
    <row r="52" spans="1:5" ht="18" x14ac:dyDescent="0.25">
      <c r="A52" s="2" t="s">
        <v>53</v>
      </c>
      <c r="B52" s="2" t="s">
        <v>54</v>
      </c>
      <c r="C52" s="1" t="b">
        <f>IF(OR(COUNTIF(A:A,A52)=1,A52=""),TRUE,FALSE)</f>
        <v>1</v>
      </c>
      <c r="D52" s="1" t="b">
        <v>1</v>
      </c>
      <c r="E52" s="1" t="b">
        <v>1</v>
      </c>
    </row>
    <row r="53" spans="1:5" ht="18" x14ac:dyDescent="0.25">
      <c r="A53" s="2" t="s">
        <v>2178</v>
      </c>
      <c r="B53" s="2" t="s">
        <v>2178</v>
      </c>
      <c r="C53" s="1" t="b">
        <f>IF(OR(COUNTIF(A:A,A53)=1,A53=""),TRUE,FALSE)</f>
        <v>1</v>
      </c>
      <c r="D53" s="1" t="b">
        <v>1</v>
      </c>
      <c r="E53" s="1" t="b">
        <v>1</v>
      </c>
    </row>
    <row r="54" spans="1:5" ht="18" x14ac:dyDescent="0.25">
      <c r="A54" s="2" t="s">
        <v>2131</v>
      </c>
      <c r="B54" s="2" t="s">
        <v>2132</v>
      </c>
      <c r="C54" s="1" t="b">
        <f>IF(OR(COUNTIF(A:A,A54)=1,A54=""),TRUE,FALSE)</f>
        <v>1</v>
      </c>
      <c r="D54" s="1" t="b">
        <v>1</v>
      </c>
      <c r="E54" s="1" t="b">
        <v>1</v>
      </c>
    </row>
    <row r="55" spans="1:5" ht="18" x14ac:dyDescent="0.25">
      <c r="A55" s="2" t="s">
        <v>2179</v>
      </c>
      <c r="B55" s="2" t="s">
        <v>2132</v>
      </c>
      <c r="C55" s="1" t="b">
        <f>IF(OR(COUNTIF(A:A,A55)=1,A55=""),TRUE,FALSE)</f>
        <v>1</v>
      </c>
      <c r="D55" s="1" t="b">
        <v>1</v>
      </c>
      <c r="E55" s="1" t="b">
        <v>1</v>
      </c>
    </row>
    <row r="56" spans="1:5" ht="18" x14ac:dyDescent="0.25">
      <c r="A56" s="2" t="s">
        <v>2180</v>
      </c>
      <c r="B56" s="2" t="s">
        <v>2180</v>
      </c>
      <c r="C56" s="1" t="b">
        <f>IF(OR(COUNTIF(A:A,A56)=1,A56=""),TRUE,FALSE)</f>
        <v>1</v>
      </c>
      <c r="D56" s="1" t="b">
        <v>1</v>
      </c>
      <c r="E56" s="1" t="b">
        <v>1</v>
      </c>
    </row>
    <row r="57" spans="1:5" ht="18" x14ac:dyDescent="0.25">
      <c r="A57" s="2" t="s">
        <v>61</v>
      </c>
      <c r="B57" s="2" t="s">
        <v>62</v>
      </c>
      <c r="C57" s="1" t="b">
        <f>IF(OR(COUNTIF(A:A,A57)=1,A57=""),TRUE,FALSE)</f>
        <v>1</v>
      </c>
      <c r="D57" s="1" t="b">
        <v>1</v>
      </c>
      <c r="E57" s="1" t="b">
        <v>1</v>
      </c>
    </row>
    <row r="58" spans="1:5" ht="18" x14ac:dyDescent="0.25">
      <c r="A58" s="2" t="s">
        <v>2181</v>
      </c>
      <c r="B58" s="2" t="s">
        <v>62</v>
      </c>
      <c r="C58" s="1" t="b">
        <f>IF(OR(COUNTIF(A:A,A58)=1,A58=""),TRUE,FALSE)</f>
        <v>1</v>
      </c>
      <c r="D58" s="1" t="b">
        <v>1</v>
      </c>
      <c r="E58" s="1" t="b">
        <v>1</v>
      </c>
    </row>
    <row r="59" spans="1:5" ht="18" x14ac:dyDescent="0.25">
      <c r="A59" s="2" t="s">
        <v>63</v>
      </c>
      <c r="B59" s="2" t="s">
        <v>64</v>
      </c>
      <c r="C59" s="1" t="b">
        <f>IF(OR(COUNTIF(A:A,A59)=1,A59=""),TRUE,FALSE)</f>
        <v>1</v>
      </c>
      <c r="D59" s="1" t="b">
        <v>1</v>
      </c>
      <c r="E59" s="1" t="b">
        <v>1</v>
      </c>
    </row>
    <row r="60" spans="1:5" ht="18" x14ac:dyDescent="0.25">
      <c r="A60" s="2" t="s">
        <v>65</v>
      </c>
      <c r="B60" s="2" t="s">
        <v>66</v>
      </c>
      <c r="C60" s="1" t="b">
        <f>IF(OR(COUNTIF(A:A,A60)=1,A60=""),TRUE,FALSE)</f>
        <v>1</v>
      </c>
      <c r="D60" s="1" t="b">
        <v>1</v>
      </c>
      <c r="E60" s="1" t="b">
        <v>1</v>
      </c>
    </row>
    <row r="61" spans="1:5" ht="18" x14ac:dyDescent="0.25">
      <c r="A61" s="2" t="s">
        <v>2053</v>
      </c>
      <c r="B61" s="2" t="s">
        <v>2054</v>
      </c>
      <c r="C61" s="1" t="b">
        <f>IF(OR(COUNTIF(A:A,A61)=1,A61=""),TRUE,FALSE)</f>
        <v>1</v>
      </c>
      <c r="D61" s="1" t="b">
        <v>1</v>
      </c>
      <c r="E61" s="1" t="b">
        <v>1</v>
      </c>
    </row>
    <row r="62" spans="1:5" ht="18" x14ac:dyDescent="0.25">
      <c r="A62" s="2" t="s">
        <v>2182</v>
      </c>
      <c r="B62" s="2" t="s">
        <v>2054</v>
      </c>
      <c r="C62" s="1" t="b">
        <f>IF(OR(COUNTIF(A:A,A62)=1,A62=""),TRUE,FALSE)</f>
        <v>1</v>
      </c>
      <c r="D62" s="1" t="b">
        <v>1</v>
      </c>
      <c r="E62" s="1" t="b">
        <v>1</v>
      </c>
    </row>
    <row r="63" spans="1:5" ht="18" x14ac:dyDescent="0.25">
      <c r="A63" s="2" t="s">
        <v>67</v>
      </c>
      <c r="B63" s="2" t="s">
        <v>68</v>
      </c>
      <c r="C63" s="1" t="b">
        <f>IF(OR(COUNTIF(A:A,A63)=1,A63=""),TRUE,FALSE)</f>
        <v>1</v>
      </c>
      <c r="D63" s="1" t="b">
        <v>1</v>
      </c>
      <c r="E63" s="1" t="b">
        <v>1</v>
      </c>
    </row>
    <row r="64" spans="1:5" ht="18" x14ac:dyDescent="0.25">
      <c r="A64" s="2" t="s">
        <v>69</v>
      </c>
      <c r="B64" s="2" t="s">
        <v>68</v>
      </c>
      <c r="C64" s="1" t="b">
        <f>IF(OR(COUNTIF(A:A,A64)=1,A64=""),TRUE,FALSE)</f>
        <v>1</v>
      </c>
      <c r="D64" s="1" t="b">
        <v>1</v>
      </c>
      <c r="E64" s="1" t="b">
        <v>1</v>
      </c>
    </row>
    <row r="65" spans="1:5" ht="18" x14ac:dyDescent="0.25">
      <c r="A65" s="2" t="s">
        <v>70</v>
      </c>
      <c r="B65" s="2" t="s">
        <v>68</v>
      </c>
      <c r="C65" s="1" t="b">
        <f>IF(OR(COUNTIF(A:A,A65)=1,A65=""),TRUE,FALSE)</f>
        <v>1</v>
      </c>
      <c r="D65" s="1" t="b">
        <v>1</v>
      </c>
      <c r="E65" s="1" t="b">
        <v>1</v>
      </c>
    </row>
    <row r="66" spans="1:5" ht="18" x14ac:dyDescent="0.25">
      <c r="A66" s="2" t="s">
        <v>71</v>
      </c>
      <c r="B66" s="2" t="s">
        <v>68</v>
      </c>
      <c r="C66" s="1" t="b">
        <f>IF(OR(COUNTIF(A:A,A66)=1,A66=""),TRUE,FALSE)</f>
        <v>1</v>
      </c>
      <c r="D66" s="1" t="b">
        <v>1</v>
      </c>
      <c r="E66" s="1" t="b">
        <v>1</v>
      </c>
    </row>
    <row r="67" spans="1:5" ht="18" x14ac:dyDescent="0.25">
      <c r="A67" s="2" t="s">
        <v>2130</v>
      </c>
      <c r="B67" s="2" t="s">
        <v>68</v>
      </c>
      <c r="C67" s="1" t="b">
        <f>IF(OR(COUNTIF(A:A,A67)=1,A67=""),TRUE,FALSE)</f>
        <v>1</v>
      </c>
      <c r="D67" s="1" t="b">
        <v>1</v>
      </c>
      <c r="E67" s="1" t="b">
        <v>1</v>
      </c>
    </row>
    <row r="68" spans="1:5" ht="18" x14ac:dyDescent="0.25">
      <c r="A68" s="2" t="s">
        <v>2183</v>
      </c>
      <c r="B68" s="2" t="s">
        <v>68</v>
      </c>
      <c r="C68" s="1" t="b">
        <f>IF(OR(COUNTIF(A:A,A68)=1,A68=""),TRUE,FALSE)</f>
        <v>1</v>
      </c>
      <c r="D68" s="1" t="b">
        <v>1</v>
      </c>
      <c r="E68" s="1" t="b">
        <v>1</v>
      </c>
    </row>
    <row r="69" spans="1:5" ht="18" x14ac:dyDescent="0.25">
      <c r="A69" s="2" t="s">
        <v>72</v>
      </c>
      <c r="B69" s="2" t="s">
        <v>73</v>
      </c>
      <c r="C69" s="1" t="b">
        <f>IF(OR(COUNTIF(A:A,A69)=1,A69=""),TRUE,FALSE)</f>
        <v>1</v>
      </c>
      <c r="D69" s="1" t="b">
        <v>1</v>
      </c>
      <c r="E69" s="1" t="b">
        <v>1</v>
      </c>
    </row>
    <row r="70" spans="1:5" ht="18" x14ac:dyDescent="0.25">
      <c r="A70" s="2" t="s">
        <v>74</v>
      </c>
      <c r="B70" s="2" t="s">
        <v>75</v>
      </c>
      <c r="C70" s="1" t="b">
        <f>IF(OR(COUNTIF(A:A,A70)=1,A70=""),TRUE,FALSE)</f>
        <v>1</v>
      </c>
      <c r="D70" s="1" t="b">
        <v>1</v>
      </c>
      <c r="E70" s="1" t="b">
        <v>1</v>
      </c>
    </row>
    <row r="71" spans="1:5" ht="18" x14ac:dyDescent="0.25">
      <c r="A71" s="2" t="s">
        <v>76</v>
      </c>
      <c r="B71" s="2" t="s">
        <v>75</v>
      </c>
      <c r="C71" s="1" t="b">
        <f>IF(OR(COUNTIF(A:A,A71)=1,A71=""),TRUE,FALSE)</f>
        <v>1</v>
      </c>
      <c r="D71" s="1" t="b">
        <v>1</v>
      </c>
      <c r="E71" s="1" t="b">
        <v>1</v>
      </c>
    </row>
    <row r="72" spans="1:5" ht="18" x14ac:dyDescent="0.25">
      <c r="A72" s="2" t="s">
        <v>77</v>
      </c>
      <c r="B72" s="2" t="s">
        <v>75</v>
      </c>
      <c r="C72" s="1" t="b">
        <f>IF(OR(COUNTIF(A:A,A72)=1,A72=""),TRUE,FALSE)</f>
        <v>1</v>
      </c>
      <c r="D72" s="1" t="b">
        <v>1</v>
      </c>
      <c r="E72" s="1" t="b">
        <v>1</v>
      </c>
    </row>
    <row r="73" spans="1:5" ht="18" x14ac:dyDescent="0.25">
      <c r="A73" s="2" t="s">
        <v>78</v>
      </c>
      <c r="B73" s="2" t="s">
        <v>75</v>
      </c>
      <c r="C73" s="1" t="b">
        <f>IF(OR(COUNTIF(A:A,A73)=1,A73=""),TRUE,FALSE)</f>
        <v>1</v>
      </c>
      <c r="D73" s="1" t="b">
        <v>1</v>
      </c>
      <c r="E73" s="1" t="b">
        <v>1</v>
      </c>
    </row>
    <row r="74" spans="1:5" ht="18" x14ac:dyDescent="0.25">
      <c r="A74" s="2" t="s">
        <v>2121</v>
      </c>
      <c r="B74" s="2" t="s">
        <v>75</v>
      </c>
      <c r="C74" s="1" t="b">
        <f>IF(OR(COUNTIF(A:A,A74)=1,A74=""),TRUE,FALSE)</f>
        <v>1</v>
      </c>
      <c r="D74" s="1" t="b">
        <v>1</v>
      </c>
      <c r="E74" s="1" t="b">
        <v>1</v>
      </c>
    </row>
    <row r="75" spans="1:5" ht="18" x14ac:dyDescent="0.25">
      <c r="A75" s="2" t="s">
        <v>2184</v>
      </c>
      <c r="B75" s="2" t="s">
        <v>75</v>
      </c>
      <c r="C75" s="1" t="b">
        <f>IF(OR(COUNTIF(A:A,A75)=1,A75=""),TRUE,FALSE)</f>
        <v>1</v>
      </c>
      <c r="D75" s="1" t="b">
        <v>1</v>
      </c>
      <c r="E75" s="1" t="b">
        <v>1</v>
      </c>
    </row>
    <row r="76" spans="1:5" ht="18" x14ac:dyDescent="0.25">
      <c r="A76" s="2" t="s">
        <v>129</v>
      </c>
      <c r="B76" s="2" t="s">
        <v>130</v>
      </c>
      <c r="C76" s="1" t="b">
        <f>IF(OR(COUNTIF(A:A,A76)=1,A76=""),TRUE,FALSE)</f>
        <v>1</v>
      </c>
      <c r="D76" s="1" t="b">
        <v>1</v>
      </c>
      <c r="E76" s="1" t="b">
        <v>1</v>
      </c>
    </row>
    <row r="77" spans="1:5" ht="18" x14ac:dyDescent="0.25">
      <c r="A77" s="2" t="s">
        <v>79</v>
      </c>
      <c r="B77" s="2" t="s">
        <v>80</v>
      </c>
      <c r="C77" s="1" t="b">
        <f>IF(OR(COUNTIF(A:A,A77)=1,A77=""),TRUE,FALSE)</f>
        <v>1</v>
      </c>
      <c r="D77" s="1" t="b">
        <v>1</v>
      </c>
      <c r="E77" s="1" t="b">
        <v>1</v>
      </c>
    </row>
    <row r="78" spans="1:5" ht="18" x14ac:dyDescent="0.25">
      <c r="A78" s="2" t="s">
        <v>81</v>
      </c>
      <c r="B78" s="2" t="s">
        <v>82</v>
      </c>
      <c r="C78" s="1" t="b">
        <f>IF(OR(COUNTIF(A:A,A78)=1,A78=""),TRUE,FALSE)</f>
        <v>1</v>
      </c>
      <c r="D78" s="1" t="b">
        <v>1</v>
      </c>
      <c r="E78" s="1" t="b">
        <v>1</v>
      </c>
    </row>
    <row r="79" spans="1:5" ht="18" x14ac:dyDescent="0.25">
      <c r="A79" s="2" t="s">
        <v>83</v>
      </c>
      <c r="B79" s="2" t="s">
        <v>82</v>
      </c>
      <c r="C79" s="1" t="b">
        <f>IF(OR(COUNTIF(A:A,A79)=1,A79=""),TRUE,FALSE)</f>
        <v>1</v>
      </c>
      <c r="D79" s="1" t="b">
        <v>1</v>
      </c>
      <c r="E79" s="1" t="b">
        <v>1</v>
      </c>
    </row>
    <row r="80" spans="1:5" ht="18" x14ac:dyDescent="0.25">
      <c r="A80" s="2" t="s">
        <v>84</v>
      </c>
      <c r="B80" s="2" t="s">
        <v>82</v>
      </c>
      <c r="C80" s="1" t="b">
        <f>IF(OR(COUNTIF(A:A,A80)=1,A80=""),TRUE,FALSE)</f>
        <v>1</v>
      </c>
      <c r="D80" s="1" t="b">
        <v>1</v>
      </c>
      <c r="E80" s="1" t="b">
        <v>1</v>
      </c>
    </row>
    <row r="81" spans="1:5" ht="18" x14ac:dyDescent="0.25">
      <c r="A81" s="2" t="s">
        <v>2185</v>
      </c>
      <c r="B81" s="2" t="s">
        <v>82</v>
      </c>
      <c r="C81" s="1" t="b">
        <f>IF(OR(COUNTIF(A:A,A81)=1,A81=""),TRUE,FALSE)</f>
        <v>1</v>
      </c>
      <c r="D81" s="1" t="b">
        <v>1</v>
      </c>
      <c r="E81" s="1" t="b">
        <v>1</v>
      </c>
    </row>
    <row r="82" spans="1:5" ht="18" x14ac:dyDescent="0.25">
      <c r="A82" s="2" t="s">
        <v>85</v>
      </c>
      <c r="B82" s="2" t="s">
        <v>86</v>
      </c>
      <c r="C82" s="1" t="b">
        <f>IF(OR(COUNTIF(A:A,A82)=1,A82=""),TRUE,FALSE)</f>
        <v>1</v>
      </c>
      <c r="D82" s="1" t="b">
        <v>1</v>
      </c>
      <c r="E82" s="1" t="b">
        <v>1</v>
      </c>
    </row>
    <row r="83" spans="1:5" ht="18" x14ac:dyDescent="0.25">
      <c r="A83" s="2" t="s">
        <v>87</v>
      </c>
      <c r="B83" s="2" t="s">
        <v>86</v>
      </c>
      <c r="C83" s="1" t="b">
        <f>IF(OR(COUNTIF(A:A,A83)=1,A83=""),TRUE,FALSE)</f>
        <v>1</v>
      </c>
      <c r="D83" s="1" t="b">
        <v>1</v>
      </c>
      <c r="E83" s="1" t="b">
        <v>1</v>
      </c>
    </row>
    <row r="84" spans="1:5" ht="18" x14ac:dyDescent="0.25">
      <c r="A84" s="2" t="s">
        <v>88</v>
      </c>
      <c r="B84" s="2" t="s">
        <v>86</v>
      </c>
      <c r="C84" s="1" t="b">
        <f>IF(OR(COUNTIF(A:A,A84)=1,A84=""),TRUE,FALSE)</f>
        <v>1</v>
      </c>
      <c r="D84" s="1" t="b">
        <v>1</v>
      </c>
      <c r="E84" s="1" t="b">
        <v>1</v>
      </c>
    </row>
    <row r="85" spans="1:5" ht="18" x14ac:dyDescent="0.25">
      <c r="A85" s="2" t="s">
        <v>2186</v>
      </c>
      <c r="B85" s="2" t="s">
        <v>86</v>
      </c>
      <c r="C85" s="1" t="b">
        <f>IF(OR(COUNTIF(A:A,A85)=1,A85=""),TRUE,FALSE)</f>
        <v>1</v>
      </c>
      <c r="D85" s="1" t="b">
        <v>1</v>
      </c>
      <c r="E85" s="1" t="b">
        <v>1</v>
      </c>
    </row>
    <row r="86" spans="1:5" ht="18" x14ac:dyDescent="0.25">
      <c r="A86" s="2" t="s">
        <v>89</v>
      </c>
      <c r="B86" s="2" t="s">
        <v>90</v>
      </c>
      <c r="C86" s="1" t="b">
        <f>IF(OR(COUNTIF(A:A,A86)=1,A86=""),TRUE,FALSE)</f>
        <v>1</v>
      </c>
      <c r="D86" s="1" t="b">
        <v>1</v>
      </c>
      <c r="E86" s="1" t="b">
        <v>1</v>
      </c>
    </row>
    <row r="87" spans="1:5" ht="18" x14ac:dyDescent="0.25">
      <c r="A87" s="2" t="s">
        <v>91</v>
      </c>
      <c r="B87" s="2" t="s">
        <v>92</v>
      </c>
      <c r="C87" s="1" t="b">
        <f>IF(OR(COUNTIF(A:A,A87)=1,A87=""),TRUE,FALSE)</f>
        <v>1</v>
      </c>
      <c r="D87" s="1" t="b">
        <v>1</v>
      </c>
      <c r="E87" s="1" t="b">
        <v>1</v>
      </c>
    </row>
    <row r="88" spans="1:5" ht="18" x14ac:dyDescent="0.25">
      <c r="A88" s="2" t="s">
        <v>93</v>
      </c>
      <c r="B88" s="2" t="s">
        <v>92</v>
      </c>
      <c r="C88" s="1" t="b">
        <f>IF(OR(COUNTIF(A:A,A88)=1,A88=""),TRUE,FALSE)</f>
        <v>1</v>
      </c>
      <c r="D88" s="1" t="b">
        <v>1</v>
      </c>
      <c r="E88" s="1" t="b">
        <v>1</v>
      </c>
    </row>
    <row r="89" spans="1:5" ht="18" x14ac:dyDescent="0.25">
      <c r="A89" s="2" t="s">
        <v>2120</v>
      </c>
      <c r="B89" s="2" t="s">
        <v>92</v>
      </c>
      <c r="C89" s="1" t="b">
        <f>IF(OR(COUNTIF(A:A,A89)=1,A89=""),TRUE,FALSE)</f>
        <v>1</v>
      </c>
      <c r="D89" s="1" t="b">
        <v>1</v>
      </c>
      <c r="E89" s="1" t="b">
        <v>1</v>
      </c>
    </row>
    <row r="90" spans="1:5" ht="18" x14ac:dyDescent="0.25">
      <c r="A90" s="2" t="s">
        <v>2066</v>
      </c>
      <c r="B90" s="2" t="s">
        <v>2067</v>
      </c>
      <c r="C90" s="1" t="b">
        <f>IF(OR(COUNTIF(A:A,A90)=1,A90=""),TRUE,FALSE)</f>
        <v>1</v>
      </c>
      <c r="D90" s="1" t="b">
        <v>1</v>
      </c>
      <c r="E90" s="1" t="b">
        <v>1</v>
      </c>
    </row>
    <row r="91" spans="1:5" ht="18" x14ac:dyDescent="0.25">
      <c r="A91" s="2" t="s">
        <v>2067</v>
      </c>
      <c r="B91" s="2" t="s">
        <v>2067</v>
      </c>
      <c r="C91" s="1" t="b">
        <f>IF(OR(COUNTIF(A:A,A91)=1,A91=""),TRUE,FALSE)</f>
        <v>1</v>
      </c>
      <c r="D91" s="1" t="b">
        <v>1</v>
      </c>
      <c r="E91" s="1" t="b">
        <v>1</v>
      </c>
    </row>
    <row r="92" spans="1:5" ht="18" x14ac:dyDescent="0.25">
      <c r="A92" s="2" t="s">
        <v>94</v>
      </c>
      <c r="B92" s="2" t="s">
        <v>95</v>
      </c>
      <c r="C92" s="1" t="b">
        <f>IF(OR(COUNTIF(A:A,A92)=1,A92=""),TRUE,FALSE)</f>
        <v>1</v>
      </c>
      <c r="D92" s="1" t="b">
        <v>1</v>
      </c>
      <c r="E92" s="1" t="b">
        <v>1</v>
      </c>
    </row>
    <row r="93" spans="1:5" ht="18" x14ac:dyDescent="0.25">
      <c r="A93" s="2" t="s">
        <v>95</v>
      </c>
      <c r="B93" s="2" t="s">
        <v>95</v>
      </c>
      <c r="C93" s="1" t="b">
        <f>IF(OR(COUNTIF(A:A,A93)=1,A93=""),TRUE,FALSE)</f>
        <v>1</v>
      </c>
      <c r="D93" s="1" t="b">
        <v>1</v>
      </c>
      <c r="E93" s="1" t="b">
        <v>1</v>
      </c>
    </row>
    <row r="94" spans="1:5" ht="18" x14ac:dyDescent="0.25">
      <c r="A94" s="2" t="s">
        <v>96</v>
      </c>
      <c r="B94" s="2" t="s">
        <v>97</v>
      </c>
      <c r="C94" s="1" t="b">
        <f>IF(OR(COUNTIF(A:A,A94)=1,A94=""),TRUE,FALSE)</f>
        <v>1</v>
      </c>
      <c r="D94" s="1" t="b">
        <v>1</v>
      </c>
      <c r="E94" s="1" t="b">
        <v>1</v>
      </c>
    </row>
    <row r="95" spans="1:5" ht="18" x14ac:dyDescent="0.25">
      <c r="A95" s="2" t="s">
        <v>98</v>
      </c>
      <c r="B95" s="2" t="s">
        <v>97</v>
      </c>
      <c r="C95" s="1" t="b">
        <f>IF(OR(COUNTIF(A:A,A95)=1,A95=""),TRUE,FALSE)</f>
        <v>1</v>
      </c>
      <c r="D95" s="1" t="b">
        <v>1</v>
      </c>
      <c r="E95" s="1" t="b">
        <v>1</v>
      </c>
    </row>
    <row r="96" spans="1:5" ht="18" x14ac:dyDescent="0.25">
      <c r="A96" s="2" t="s">
        <v>99</v>
      </c>
      <c r="B96" s="2" t="s">
        <v>100</v>
      </c>
      <c r="C96" s="1" t="b">
        <f>IF(OR(COUNTIF(A:A,A96)=1,A96=""),TRUE,FALSE)</f>
        <v>1</v>
      </c>
      <c r="D96" s="1" t="b">
        <v>1</v>
      </c>
      <c r="E96" s="1" t="b">
        <v>1</v>
      </c>
    </row>
    <row r="97" spans="1:5" ht="18" x14ac:dyDescent="0.25">
      <c r="A97" s="2" t="s">
        <v>101</v>
      </c>
      <c r="B97" s="2" t="s">
        <v>102</v>
      </c>
      <c r="C97" s="1" t="b">
        <f>IF(OR(COUNTIF(A:A,A97)=1,A97=""),TRUE,FALSE)</f>
        <v>1</v>
      </c>
      <c r="D97" s="1" t="b">
        <v>1</v>
      </c>
      <c r="E97" s="1" t="b">
        <v>1</v>
      </c>
    </row>
    <row r="98" spans="1:5" ht="18" x14ac:dyDescent="0.25">
      <c r="A98" s="2" t="s">
        <v>103</v>
      </c>
      <c r="B98" s="2" t="s">
        <v>102</v>
      </c>
      <c r="C98" s="1" t="b">
        <f>IF(OR(COUNTIF(A:A,A98)=1,A98=""),TRUE,FALSE)</f>
        <v>1</v>
      </c>
      <c r="D98" s="1" t="b">
        <v>1</v>
      </c>
      <c r="E98" s="1" t="b">
        <v>1</v>
      </c>
    </row>
    <row r="99" spans="1:5" ht="18" x14ac:dyDescent="0.25">
      <c r="A99" s="2" t="s">
        <v>104</v>
      </c>
      <c r="B99" s="2" t="s">
        <v>105</v>
      </c>
      <c r="C99" s="1" t="b">
        <f>IF(OR(COUNTIF(A:A,A99)=1,A99=""),TRUE,FALSE)</f>
        <v>1</v>
      </c>
      <c r="D99" s="1" t="b">
        <v>1</v>
      </c>
      <c r="E99" s="1" t="b">
        <v>1</v>
      </c>
    </row>
    <row r="100" spans="1:5" ht="18" x14ac:dyDescent="0.25">
      <c r="A100" s="2" t="s">
        <v>106</v>
      </c>
      <c r="B100" s="2" t="s">
        <v>105</v>
      </c>
      <c r="C100" s="1" t="b">
        <f>IF(OR(COUNTIF(A:A,A100)=1,A100=""),TRUE,FALSE)</f>
        <v>1</v>
      </c>
      <c r="D100" s="1" t="b">
        <v>1</v>
      </c>
      <c r="E100" s="1" t="b">
        <v>1</v>
      </c>
    </row>
    <row r="101" spans="1:5" ht="18" x14ac:dyDescent="0.25">
      <c r="A101" s="2" t="s">
        <v>107</v>
      </c>
      <c r="B101" s="2" t="s">
        <v>108</v>
      </c>
      <c r="C101" s="1" t="b">
        <f>IF(OR(COUNTIF(A:A,A101)=1,A101=""),TRUE,FALSE)</f>
        <v>1</v>
      </c>
      <c r="D101" s="1" t="b">
        <v>1</v>
      </c>
      <c r="E101" s="1" t="b">
        <v>1</v>
      </c>
    </row>
    <row r="102" spans="1:5" ht="18" x14ac:dyDescent="0.25">
      <c r="A102" s="2" t="s">
        <v>109</v>
      </c>
      <c r="B102" s="2" t="s">
        <v>108</v>
      </c>
      <c r="C102" s="1" t="b">
        <f>IF(OR(COUNTIF(A:A,A102)=1,A102=""),TRUE,FALSE)</f>
        <v>1</v>
      </c>
      <c r="D102" s="1" t="b">
        <v>1</v>
      </c>
      <c r="E102" s="1" t="b">
        <v>1</v>
      </c>
    </row>
    <row r="103" spans="1:5" ht="18" x14ac:dyDescent="0.25">
      <c r="A103" s="2" t="s">
        <v>110</v>
      </c>
      <c r="B103" s="2" t="s">
        <v>108</v>
      </c>
      <c r="C103" s="1" t="b">
        <f>IF(OR(COUNTIF(A:A,A103)=1,A103=""),TRUE,FALSE)</f>
        <v>1</v>
      </c>
      <c r="D103" s="1" t="b">
        <v>1</v>
      </c>
      <c r="E103" s="1" t="b">
        <v>1</v>
      </c>
    </row>
    <row r="104" spans="1:5" ht="18" x14ac:dyDescent="0.25">
      <c r="A104" s="2" t="s">
        <v>2187</v>
      </c>
      <c r="B104" s="2" t="s">
        <v>2188</v>
      </c>
      <c r="C104" s="1" t="b">
        <f>IF(OR(COUNTIF(A:A,A104)=1,A104=""),TRUE,FALSE)</f>
        <v>1</v>
      </c>
      <c r="D104" s="1" t="b">
        <v>1</v>
      </c>
      <c r="E104" s="1" t="b">
        <v>1</v>
      </c>
    </row>
    <row r="105" spans="1:5" ht="18" x14ac:dyDescent="0.25">
      <c r="A105" s="2" t="s">
        <v>131</v>
      </c>
      <c r="B105" s="2" t="s">
        <v>132</v>
      </c>
      <c r="C105" s="1" t="b">
        <f>IF(OR(COUNTIF(A:A,A105)=1,A105=""),TRUE,FALSE)</f>
        <v>1</v>
      </c>
      <c r="D105" s="1" t="b">
        <v>1</v>
      </c>
      <c r="E105" s="1" t="b">
        <v>1</v>
      </c>
    </row>
    <row r="106" spans="1:5" ht="18" x14ac:dyDescent="0.25">
      <c r="A106" s="2" t="s">
        <v>133</v>
      </c>
      <c r="B106" s="2" t="s">
        <v>132</v>
      </c>
      <c r="C106" s="1" t="b">
        <f>IF(OR(COUNTIF(A:A,A106)=1,A106=""),TRUE,FALSE)</f>
        <v>1</v>
      </c>
      <c r="D106" s="1" t="b">
        <v>1</v>
      </c>
      <c r="E106" s="1" t="b">
        <v>1</v>
      </c>
    </row>
    <row r="107" spans="1:5" ht="18" x14ac:dyDescent="0.25">
      <c r="A107" s="2" t="s">
        <v>134</v>
      </c>
      <c r="B107" s="2" t="s">
        <v>132</v>
      </c>
      <c r="C107" s="1" t="b">
        <f>IF(OR(COUNTIF(A:A,A107)=1,A107=""),TRUE,FALSE)</f>
        <v>1</v>
      </c>
      <c r="D107" s="1" t="b">
        <v>1</v>
      </c>
      <c r="E107" s="1" t="b">
        <v>1</v>
      </c>
    </row>
    <row r="108" spans="1:5" ht="18" x14ac:dyDescent="0.25">
      <c r="A108" s="2" t="s">
        <v>135</v>
      </c>
      <c r="B108" s="2" t="s">
        <v>136</v>
      </c>
      <c r="C108" s="1" t="b">
        <f>IF(OR(COUNTIF(A:A,A108)=1,A108=""),TRUE,FALSE)</f>
        <v>1</v>
      </c>
      <c r="D108" s="1" t="b">
        <v>1</v>
      </c>
      <c r="E108" s="1" t="b">
        <v>1</v>
      </c>
    </row>
    <row r="109" spans="1:5" ht="18" x14ac:dyDescent="0.25">
      <c r="A109" s="2" t="s">
        <v>137</v>
      </c>
      <c r="B109" s="2" t="s">
        <v>136</v>
      </c>
      <c r="C109" s="1" t="b">
        <f>IF(OR(COUNTIF(A:A,A109)=1,A109=""),TRUE,FALSE)</f>
        <v>1</v>
      </c>
      <c r="D109" s="1" t="b">
        <v>1</v>
      </c>
      <c r="E109" s="1" t="b">
        <v>1</v>
      </c>
    </row>
    <row r="110" spans="1:5" ht="18" x14ac:dyDescent="0.25">
      <c r="A110" s="2" t="s">
        <v>138</v>
      </c>
      <c r="B110" s="2" t="s">
        <v>136</v>
      </c>
      <c r="C110" s="1" t="b">
        <f>IF(OR(COUNTIF(A:A,A110)=1,A110=""),TRUE,FALSE)</f>
        <v>1</v>
      </c>
      <c r="D110" s="1" t="b">
        <v>1</v>
      </c>
      <c r="E110" s="1" t="b">
        <v>1</v>
      </c>
    </row>
    <row r="111" spans="1:5" ht="18" x14ac:dyDescent="0.25">
      <c r="A111" s="2" t="s">
        <v>139</v>
      </c>
      <c r="B111" s="2" t="s">
        <v>136</v>
      </c>
      <c r="C111" s="1" t="b">
        <f>IF(OR(COUNTIF(A:A,A111)=1,A111=""),TRUE,FALSE)</f>
        <v>1</v>
      </c>
      <c r="D111" s="1" t="b">
        <v>1</v>
      </c>
      <c r="E111" s="1" t="b">
        <v>1</v>
      </c>
    </row>
    <row r="112" spans="1:5" ht="18" x14ac:dyDescent="0.25">
      <c r="A112" s="2" t="s">
        <v>2194</v>
      </c>
      <c r="B112" s="2" t="s">
        <v>136</v>
      </c>
      <c r="C112" s="1" t="b">
        <f>IF(OR(COUNTIF(A:A,A112)=1,A112=""),TRUE,FALSE)</f>
        <v>1</v>
      </c>
      <c r="D112" s="1" t="b">
        <v>1</v>
      </c>
      <c r="E112" s="1" t="b">
        <v>1</v>
      </c>
    </row>
    <row r="113" spans="1:5" ht="18" x14ac:dyDescent="0.25">
      <c r="A113" s="2" t="s">
        <v>140</v>
      </c>
      <c r="B113" s="2" t="s">
        <v>141</v>
      </c>
      <c r="C113" s="1" t="b">
        <f>IF(OR(COUNTIF(A:A,A113)=1,A113=""),TRUE,FALSE)</f>
        <v>1</v>
      </c>
      <c r="D113" s="1" t="b">
        <v>1</v>
      </c>
      <c r="E113" s="1" t="b">
        <v>1</v>
      </c>
    </row>
    <row r="114" spans="1:5" ht="18" x14ac:dyDescent="0.25">
      <c r="A114" s="2" t="s">
        <v>142</v>
      </c>
      <c r="B114" s="2" t="s">
        <v>141</v>
      </c>
      <c r="C114" s="1" t="b">
        <f>IF(OR(COUNTIF(A:A,A114)=1,A114=""),TRUE,FALSE)</f>
        <v>1</v>
      </c>
      <c r="D114" s="1" t="b">
        <v>1</v>
      </c>
      <c r="E114" s="1" t="b">
        <v>1</v>
      </c>
    </row>
    <row r="115" spans="1:5" ht="18" x14ac:dyDescent="0.25">
      <c r="A115" s="2" t="s">
        <v>113</v>
      </c>
      <c r="B115" s="2" t="s">
        <v>114</v>
      </c>
      <c r="C115" s="1" t="b">
        <f>IF(OR(COUNTIF(A:A,A115)=1,A115=""),TRUE,FALSE)</f>
        <v>1</v>
      </c>
      <c r="D115" s="1" t="b">
        <v>1</v>
      </c>
      <c r="E115" s="1" t="b">
        <v>1</v>
      </c>
    </row>
    <row r="116" spans="1:5" ht="18" x14ac:dyDescent="0.25">
      <c r="A116" s="2" t="s">
        <v>2189</v>
      </c>
      <c r="B116" s="2" t="s">
        <v>2190</v>
      </c>
      <c r="C116" s="1" t="b">
        <f>IF(OR(COUNTIF(A:A,A116)=1,A116=""),TRUE,FALSE)</f>
        <v>1</v>
      </c>
      <c r="D116" s="1" t="b">
        <v>1</v>
      </c>
      <c r="E116" s="1" t="b">
        <v>1</v>
      </c>
    </row>
    <row r="117" spans="1:5" ht="18" x14ac:dyDescent="0.25">
      <c r="A117" s="2" t="s">
        <v>111</v>
      </c>
      <c r="B117" s="2" t="s">
        <v>112</v>
      </c>
      <c r="C117" s="1" t="b">
        <f>IF(OR(COUNTIF(A:A,A117)=1,A117=""),TRUE,FALSE)</f>
        <v>1</v>
      </c>
      <c r="D117" s="1" t="b">
        <v>1</v>
      </c>
      <c r="E117" s="1" t="b">
        <v>1</v>
      </c>
    </row>
    <row r="118" spans="1:5" ht="18" x14ac:dyDescent="0.25">
      <c r="A118" s="2" t="s">
        <v>115</v>
      </c>
      <c r="B118" s="2" t="s">
        <v>116</v>
      </c>
      <c r="C118" s="1" t="b">
        <f>IF(OR(COUNTIF(A:A,A118)=1,A118=""),TRUE,FALSE)</f>
        <v>1</v>
      </c>
      <c r="D118" s="1" t="b">
        <v>1</v>
      </c>
      <c r="E118" s="1" t="b">
        <v>1</v>
      </c>
    </row>
    <row r="119" spans="1:5" ht="18" x14ac:dyDescent="0.25">
      <c r="A119" s="2" t="s">
        <v>117</v>
      </c>
      <c r="B119" s="2" t="s">
        <v>116</v>
      </c>
      <c r="C119" s="1" t="b">
        <f>IF(OR(COUNTIF(A:A,A119)=1,A119=""),TRUE,FALSE)</f>
        <v>1</v>
      </c>
      <c r="D119" s="1" t="b">
        <v>1</v>
      </c>
      <c r="E119" s="1" t="b">
        <v>1</v>
      </c>
    </row>
    <row r="120" spans="1:5" ht="18" x14ac:dyDescent="0.25">
      <c r="A120" s="2" t="s">
        <v>118</v>
      </c>
      <c r="B120" s="2" t="s">
        <v>116</v>
      </c>
      <c r="C120" s="1" t="b">
        <f>IF(OR(COUNTIF(A:A,A120)=1,A120=""),TRUE,FALSE)</f>
        <v>1</v>
      </c>
      <c r="D120" s="1" t="b">
        <v>1</v>
      </c>
      <c r="E120" s="1" t="b">
        <v>1</v>
      </c>
    </row>
    <row r="121" spans="1:5" ht="18" x14ac:dyDescent="0.25">
      <c r="A121" s="2" t="s">
        <v>2191</v>
      </c>
      <c r="B121" s="2" t="s">
        <v>116</v>
      </c>
      <c r="C121" s="1" t="b">
        <f>IF(OR(COUNTIF(A:A,A121)=1,A121=""),TRUE,FALSE)</f>
        <v>1</v>
      </c>
      <c r="D121" s="1" t="b">
        <v>1</v>
      </c>
      <c r="E121" s="1" t="b">
        <v>1</v>
      </c>
    </row>
    <row r="122" spans="1:5" ht="18" x14ac:dyDescent="0.25">
      <c r="A122" s="2" t="s">
        <v>119</v>
      </c>
      <c r="B122" s="2" t="s">
        <v>120</v>
      </c>
      <c r="C122" s="1" t="b">
        <f>IF(OR(COUNTIF(A:A,A122)=1,A122=""),TRUE,FALSE)</f>
        <v>1</v>
      </c>
      <c r="D122" s="1" t="b">
        <v>1</v>
      </c>
      <c r="E122" s="1" t="b">
        <v>1</v>
      </c>
    </row>
    <row r="123" spans="1:5" ht="18" x14ac:dyDescent="0.25">
      <c r="A123" s="2" t="s">
        <v>2055</v>
      </c>
      <c r="B123" s="2" t="s">
        <v>120</v>
      </c>
      <c r="C123" s="1" t="b">
        <f>IF(OR(COUNTIF(A:A,A123)=1,A123=""),TRUE,FALSE)</f>
        <v>1</v>
      </c>
      <c r="D123" s="1" t="b">
        <v>1</v>
      </c>
      <c r="E123" s="1" t="b">
        <v>1</v>
      </c>
    </row>
    <row r="124" spans="1:5" ht="18" x14ac:dyDescent="0.25">
      <c r="A124" s="2" t="s">
        <v>121</v>
      </c>
      <c r="B124" s="2" t="s">
        <v>122</v>
      </c>
      <c r="C124" s="1" t="b">
        <f>IF(OR(COUNTIF(A:A,A124)=1,A124=""),TRUE,FALSE)</f>
        <v>1</v>
      </c>
      <c r="D124" s="1" t="b">
        <v>1</v>
      </c>
      <c r="E124" s="1" t="b">
        <v>1</v>
      </c>
    </row>
    <row r="125" spans="1:5" ht="18" x14ac:dyDescent="0.25">
      <c r="A125" s="2" t="s">
        <v>123</v>
      </c>
      <c r="B125" s="2" t="s">
        <v>124</v>
      </c>
      <c r="C125" s="1" t="b">
        <f>IF(OR(COUNTIF(A:A,A125)=1,A125=""),TRUE,FALSE)</f>
        <v>1</v>
      </c>
      <c r="D125" s="1" t="b">
        <v>1</v>
      </c>
      <c r="E125" s="1" t="b">
        <v>1</v>
      </c>
    </row>
    <row r="126" spans="1:5" ht="18" x14ac:dyDescent="0.25">
      <c r="A126" s="2" t="s">
        <v>2192</v>
      </c>
      <c r="B126" s="2" t="s">
        <v>2193</v>
      </c>
      <c r="C126" s="1" t="b">
        <f>IF(OR(COUNTIF(A:A,A126)=1,A126=""),TRUE,FALSE)</f>
        <v>1</v>
      </c>
      <c r="D126" s="1" t="b">
        <v>1</v>
      </c>
      <c r="E126" s="1" t="b">
        <v>1</v>
      </c>
    </row>
    <row r="127" spans="1:5" ht="18" x14ac:dyDescent="0.25">
      <c r="A127" s="2" t="s">
        <v>2107</v>
      </c>
      <c r="B127" s="2" t="s">
        <v>2108</v>
      </c>
      <c r="C127" s="1" t="b">
        <f>IF(OR(COUNTIF(A:A,A127)=1,A127=""),TRUE,FALSE)</f>
        <v>1</v>
      </c>
      <c r="D127" s="1" t="b">
        <v>1</v>
      </c>
      <c r="E127" s="1" t="b">
        <v>1</v>
      </c>
    </row>
    <row r="128" spans="1:5" ht="18" x14ac:dyDescent="0.25">
      <c r="A128" s="2" t="s">
        <v>125</v>
      </c>
      <c r="B128" s="2" t="s">
        <v>126</v>
      </c>
      <c r="C128" s="1" t="b">
        <f>IF(OR(COUNTIF(A:A,A128)=1,A128=""),TRUE,FALSE)</f>
        <v>1</v>
      </c>
      <c r="D128" s="1" t="b">
        <v>1</v>
      </c>
      <c r="E128" s="1" t="b">
        <v>1</v>
      </c>
    </row>
    <row r="129" spans="1:5" ht="18" x14ac:dyDescent="0.25">
      <c r="A129" s="2" t="s">
        <v>127</v>
      </c>
      <c r="B129" s="2" t="s">
        <v>128</v>
      </c>
      <c r="C129" s="1" t="b">
        <f>IF(OR(COUNTIF(A:A,A129)=1,A129=""),TRUE,FALSE)</f>
        <v>1</v>
      </c>
      <c r="D129" s="1" t="b">
        <v>1</v>
      </c>
      <c r="E129" s="1" t="b">
        <v>1</v>
      </c>
    </row>
    <row r="130" spans="1:5" ht="18" x14ac:dyDescent="0.25">
      <c r="A130" s="2" t="s">
        <v>2094</v>
      </c>
      <c r="B130" s="2" t="s">
        <v>128</v>
      </c>
      <c r="C130" s="1" t="b">
        <f>IF(OR(COUNTIF(A:A,A130)=1,A130=""),TRUE,FALSE)</f>
        <v>1</v>
      </c>
      <c r="D130" s="1" t="b">
        <v>1</v>
      </c>
      <c r="E130" s="1" t="b">
        <v>1</v>
      </c>
    </row>
    <row r="131" spans="1:5" ht="18" x14ac:dyDescent="0.25">
      <c r="A131" s="2" t="s">
        <v>1758</v>
      </c>
      <c r="B131" s="2" t="s">
        <v>1759</v>
      </c>
      <c r="C131" s="1" t="b">
        <f>IF(OR(COUNTIF(A:A,A131)=1,A131=""),TRUE,FALSE)</f>
        <v>1</v>
      </c>
      <c r="D131" s="1" t="b">
        <v>1</v>
      </c>
      <c r="E131" s="1" t="b">
        <v>1</v>
      </c>
    </row>
    <row r="132" spans="1:5" ht="18" x14ac:dyDescent="0.25">
      <c r="A132" s="2" t="s">
        <v>1760</v>
      </c>
      <c r="B132" s="2" t="s">
        <v>1759</v>
      </c>
      <c r="C132" s="1" t="b">
        <f>IF(OR(COUNTIF(A:A,A132)=1,A132=""),TRUE,FALSE)</f>
        <v>1</v>
      </c>
      <c r="D132" s="1" t="b">
        <v>1</v>
      </c>
      <c r="E132" s="1" t="b">
        <v>1</v>
      </c>
    </row>
    <row r="133" spans="1:5" ht="18" x14ac:dyDescent="0.25">
      <c r="A133" s="2" t="s">
        <v>2129</v>
      </c>
      <c r="B133" s="2" t="s">
        <v>1759</v>
      </c>
      <c r="C133" s="1" t="b">
        <f>IF(OR(COUNTIF(A:A,A133)=1,A133=""),TRUE,FALSE)</f>
        <v>1</v>
      </c>
      <c r="D133" s="1" t="b">
        <v>1</v>
      </c>
      <c r="E133" s="1" t="b">
        <v>1</v>
      </c>
    </row>
    <row r="134" spans="1:5" ht="18" x14ac:dyDescent="0.25">
      <c r="A134" s="2" t="s">
        <v>1761</v>
      </c>
      <c r="B134" s="2" t="s">
        <v>1762</v>
      </c>
      <c r="C134" s="1" t="b">
        <f>IF(OR(COUNTIF(A:A,A134)=1,A134=""),TRUE,FALSE)</f>
        <v>1</v>
      </c>
      <c r="D134" s="1" t="b">
        <v>1</v>
      </c>
      <c r="E134" s="1" t="b">
        <v>1</v>
      </c>
    </row>
    <row r="135" spans="1:5" ht="18" x14ac:dyDescent="0.25">
      <c r="A135" s="2" t="s">
        <v>2163</v>
      </c>
      <c r="B135" s="2" t="s">
        <v>1762</v>
      </c>
      <c r="C135" s="1" t="b">
        <f>IF(OR(COUNTIF(A:A,A135)=1,A135=""),TRUE,FALSE)</f>
        <v>1</v>
      </c>
      <c r="D135" s="1" t="b">
        <v>1</v>
      </c>
      <c r="E135" s="1" t="b">
        <v>1</v>
      </c>
    </row>
    <row r="136" spans="1:5" ht="18" x14ac:dyDescent="0.25">
      <c r="A136" s="2" t="s">
        <v>2470</v>
      </c>
      <c r="B136" s="2" t="s">
        <v>2470</v>
      </c>
      <c r="C136" s="1" t="b">
        <f>IF(OR(COUNTIF(A:A,A136)=1,A136=""),TRUE,FALSE)</f>
        <v>1</v>
      </c>
      <c r="D136" s="1" t="b">
        <v>1</v>
      </c>
      <c r="E136" s="1" t="b">
        <v>1</v>
      </c>
    </row>
    <row r="137" spans="1:5" ht="18" x14ac:dyDescent="0.25">
      <c r="A137" s="2" t="s">
        <v>1763</v>
      </c>
      <c r="B137" s="2" t="s">
        <v>1764</v>
      </c>
      <c r="C137" s="1" t="b">
        <f>IF(OR(COUNTIF(A:A,A137)=1,A137=""),TRUE,FALSE)</f>
        <v>1</v>
      </c>
      <c r="D137" s="1" t="b">
        <v>1</v>
      </c>
      <c r="E137" s="1" t="b">
        <v>1</v>
      </c>
    </row>
    <row r="138" spans="1:5" ht="18" x14ac:dyDescent="0.25">
      <c r="A138" s="2" t="s">
        <v>1765</v>
      </c>
      <c r="B138" s="2" t="s">
        <v>1764</v>
      </c>
      <c r="C138" s="1" t="b">
        <f>IF(OR(COUNTIF(A:A,A138)=1,A138=""),TRUE,FALSE)</f>
        <v>1</v>
      </c>
      <c r="D138" s="1" t="b">
        <v>1</v>
      </c>
      <c r="E138" s="1" t="b">
        <v>1</v>
      </c>
    </row>
    <row r="139" spans="1:5" ht="18" x14ac:dyDescent="0.25">
      <c r="A139" s="2" t="s">
        <v>1766</v>
      </c>
      <c r="B139" s="2" t="s">
        <v>1767</v>
      </c>
      <c r="C139" s="1" t="b">
        <f>IF(OR(COUNTIF(A:A,A139)=1,A139=""),TRUE,FALSE)</f>
        <v>1</v>
      </c>
      <c r="D139" s="1" t="b">
        <v>1</v>
      </c>
      <c r="E139" s="1" t="b">
        <v>1</v>
      </c>
    </row>
    <row r="140" spans="1:5" ht="18" x14ac:dyDescent="0.25">
      <c r="A140" s="2" t="s">
        <v>1768</v>
      </c>
      <c r="B140" s="2" t="s">
        <v>1769</v>
      </c>
      <c r="C140" s="1" t="b">
        <f>IF(OR(COUNTIF(A:A,A140)=1,A140=""),TRUE,FALSE)</f>
        <v>1</v>
      </c>
      <c r="D140" s="1" t="b">
        <v>1</v>
      </c>
      <c r="E140" s="1" t="b">
        <v>1</v>
      </c>
    </row>
    <row r="141" spans="1:5" ht="18" x14ac:dyDescent="0.25">
      <c r="A141" s="2" t="s">
        <v>2135</v>
      </c>
      <c r="B141" s="2" t="s">
        <v>1769</v>
      </c>
      <c r="C141" s="1" t="b">
        <f>IF(OR(COUNTIF(A:A,A141)=1,A141=""),TRUE,FALSE)</f>
        <v>1</v>
      </c>
      <c r="D141" s="1" t="b">
        <v>1</v>
      </c>
      <c r="E141" s="1" t="b">
        <v>1</v>
      </c>
    </row>
    <row r="142" spans="1:5" ht="18" x14ac:dyDescent="0.25">
      <c r="A142" s="2" t="s">
        <v>1770</v>
      </c>
      <c r="B142" s="2" t="s">
        <v>1771</v>
      </c>
      <c r="C142" s="1" t="b">
        <f>IF(OR(COUNTIF(A:A,A142)=1,A142=""),TRUE,FALSE)</f>
        <v>1</v>
      </c>
      <c r="D142" s="1" t="b">
        <v>1</v>
      </c>
      <c r="E142" s="1" t="b">
        <v>1</v>
      </c>
    </row>
    <row r="143" spans="1:5" ht="18" x14ac:dyDescent="0.25">
      <c r="A143" s="2" t="s">
        <v>1772</v>
      </c>
      <c r="B143" s="2" t="s">
        <v>1773</v>
      </c>
      <c r="C143" s="1" t="b">
        <f>IF(OR(COUNTIF(A:A,A143)=1,A143=""),TRUE,FALSE)</f>
        <v>1</v>
      </c>
      <c r="D143" s="1" t="b">
        <v>1</v>
      </c>
      <c r="E143" s="1" t="b">
        <v>1</v>
      </c>
    </row>
    <row r="144" spans="1:5" ht="18" x14ac:dyDescent="0.25">
      <c r="A144" s="2" t="s">
        <v>1774</v>
      </c>
      <c r="B144" s="2" t="s">
        <v>1775</v>
      </c>
      <c r="C144" s="1" t="b">
        <f>IF(OR(COUNTIF(A:A,A144)=1,A144=""),TRUE,FALSE)</f>
        <v>1</v>
      </c>
      <c r="D144" s="1" t="b">
        <v>1</v>
      </c>
      <c r="E144" s="1" t="b">
        <v>1</v>
      </c>
    </row>
    <row r="145" spans="1:5" ht="18" x14ac:dyDescent="0.25">
      <c r="A145" s="2" t="s">
        <v>2471</v>
      </c>
      <c r="B145" s="2" t="s">
        <v>2472</v>
      </c>
      <c r="C145" s="1" t="b">
        <f>IF(OR(COUNTIF(A:A,A145)=1,A145=""),TRUE,FALSE)</f>
        <v>1</v>
      </c>
      <c r="D145" s="1" t="b">
        <v>1</v>
      </c>
      <c r="E145" s="1" t="b">
        <v>1</v>
      </c>
    </row>
    <row r="146" spans="1:5" ht="18" x14ac:dyDescent="0.25">
      <c r="A146" s="2" t="s">
        <v>2473</v>
      </c>
      <c r="B146" s="2" t="s">
        <v>2473</v>
      </c>
      <c r="C146" s="1" t="b">
        <f>IF(OR(COUNTIF(A:A,A146)=1,A146=""),TRUE,FALSE)</f>
        <v>1</v>
      </c>
      <c r="D146" s="1" t="b">
        <v>1</v>
      </c>
      <c r="E146" s="1" t="b">
        <v>1</v>
      </c>
    </row>
    <row r="147" spans="1:5" ht="18" x14ac:dyDescent="0.25">
      <c r="A147" s="2" t="s">
        <v>2475</v>
      </c>
      <c r="B147" s="2" t="s">
        <v>2475</v>
      </c>
      <c r="C147" s="1" t="b">
        <f>IF(OR(COUNTIF(A:A,A147)=1,A147=""),TRUE,FALSE)</f>
        <v>1</v>
      </c>
      <c r="D147" s="1" t="b">
        <v>1</v>
      </c>
      <c r="E147" s="1" t="b">
        <v>1</v>
      </c>
    </row>
    <row r="148" spans="1:5" ht="18" x14ac:dyDescent="0.25">
      <c r="A148" s="2" t="s">
        <v>2474</v>
      </c>
      <c r="B148" s="2" t="s">
        <v>2474</v>
      </c>
      <c r="C148" s="1" t="b">
        <f>IF(OR(COUNTIF(A:A,A148)=1,A148=""),TRUE,FALSE)</f>
        <v>1</v>
      </c>
      <c r="D148" s="1" t="b">
        <v>1</v>
      </c>
      <c r="E148" s="1" t="b">
        <v>1</v>
      </c>
    </row>
    <row r="149" spans="1:5" ht="18" x14ac:dyDescent="0.25">
      <c r="A149" s="2" t="s">
        <v>1776</v>
      </c>
      <c r="B149" s="2" t="s">
        <v>1777</v>
      </c>
      <c r="C149" s="1" t="b">
        <f>IF(OR(COUNTIF(A:A,A149)=1,A149=""),TRUE,FALSE)</f>
        <v>1</v>
      </c>
      <c r="D149" s="1" t="b">
        <v>1</v>
      </c>
      <c r="E149" s="1" t="b">
        <v>1</v>
      </c>
    </row>
    <row r="150" spans="1:5" ht="18" x14ac:dyDescent="0.25">
      <c r="A150" s="2" t="s">
        <v>1778</v>
      </c>
      <c r="B150" s="2" t="s">
        <v>1777</v>
      </c>
      <c r="C150" s="1" t="b">
        <f>IF(OR(COUNTIF(A:A,A150)=1,A150=""),TRUE,FALSE)</f>
        <v>1</v>
      </c>
      <c r="D150" s="1" t="b">
        <v>1</v>
      </c>
      <c r="E150" s="1" t="b">
        <v>1</v>
      </c>
    </row>
    <row r="151" spans="1:5" ht="18" x14ac:dyDescent="0.25">
      <c r="A151" s="2" t="s">
        <v>1779</v>
      </c>
      <c r="B151" s="2" t="s">
        <v>1777</v>
      </c>
      <c r="C151" s="1" t="b">
        <f>IF(OR(COUNTIF(A:A,A151)=1,A151=""),TRUE,FALSE)</f>
        <v>1</v>
      </c>
      <c r="D151" s="1" t="b">
        <v>1</v>
      </c>
      <c r="E151" s="1" t="b">
        <v>1</v>
      </c>
    </row>
    <row r="152" spans="1:5" ht="18" x14ac:dyDescent="0.25">
      <c r="A152" s="2" t="s">
        <v>1780</v>
      </c>
      <c r="B152" s="2" t="s">
        <v>1777</v>
      </c>
      <c r="C152" s="1" t="b">
        <f>IF(OR(COUNTIF(A:A,A152)=1,A152=""),TRUE,FALSE)</f>
        <v>1</v>
      </c>
      <c r="D152" s="1" t="b">
        <v>1</v>
      </c>
      <c r="E152" s="1" t="b">
        <v>1</v>
      </c>
    </row>
    <row r="153" spans="1:5" ht="18" x14ac:dyDescent="0.25">
      <c r="A153" s="2" t="s">
        <v>1781</v>
      </c>
      <c r="B153" s="2" t="s">
        <v>1777</v>
      </c>
      <c r="C153" s="1" t="b">
        <f>IF(OR(COUNTIF(A:A,A153)=1,A153=""),TRUE,FALSE)</f>
        <v>1</v>
      </c>
      <c r="D153" s="1" t="b">
        <v>1</v>
      </c>
      <c r="E153" s="1" t="b">
        <v>1</v>
      </c>
    </row>
    <row r="154" spans="1:5" ht="18" x14ac:dyDescent="0.25">
      <c r="A154" s="2" t="s">
        <v>2476</v>
      </c>
      <c r="B154" s="2" t="s">
        <v>2477</v>
      </c>
      <c r="C154" s="1" t="b">
        <f>IF(OR(COUNTIF(A:A,A154)=1,A154=""),TRUE,FALSE)</f>
        <v>1</v>
      </c>
      <c r="D154" s="1" t="b">
        <v>1</v>
      </c>
      <c r="E154" s="1" t="b">
        <v>1</v>
      </c>
    </row>
    <row r="155" spans="1:5" ht="18" x14ac:dyDescent="0.25">
      <c r="A155" s="2" t="s">
        <v>1782</v>
      </c>
      <c r="B155" s="2" t="s">
        <v>1783</v>
      </c>
      <c r="C155" s="1" t="b">
        <f>IF(OR(COUNTIF(A:A,A155)=1,A155=""),TRUE,FALSE)</f>
        <v>1</v>
      </c>
      <c r="D155" s="1" t="b">
        <v>1</v>
      </c>
      <c r="E155" s="1" t="b">
        <v>1</v>
      </c>
    </row>
    <row r="156" spans="1:5" ht="18" x14ac:dyDescent="0.25">
      <c r="A156" s="2" t="s">
        <v>1784</v>
      </c>
      <c r="B156" s="2" t="s">
        <v>1785</v>
      </c>
      <c r="C156" s="1" t="b">
        <f>IF(OR(COUNTIF(A:A,A156)=1,A156=""),TRUE,FALSE)</f>
        <v>1</v>
      </c>
      <c r="D156" s="1" t="b">
        <v>1</v>
      </c>
      <c r="E156" s="1" t="b">
        <v>1</v>
      </c>
    </row>
    <row r="157" spans="1:5" ht="18" x14ac:dyDescent="0.25">
      <c r="A157" s="2" t="s">
        <v>1786</v>
      </c>
      <c r="B157" s="2" t="s">
        <v>1787</v>
      </c>
      <c r="C157" s="1" t="b">
        <f>IF(OR(COUNTIF(A:A,A157)=1,A157=""),TRUE,FALSE)</f>
        <v>1</v>
      </c>
      <c r="D157" s="1" t="b">
        <v>1</v>
      </c>
      <c r="E157" s="1" t="b">
        <v>1</v>
      </c>
    </row>
    <row r="158" spans="1:5" ht="18" x14ac:dyDescent="0.25">
      <c r="A158" s="2" t="s">
        <v>1788</v>
      </c>
      <c r="B158" s="2" t="s">
        <v>1787</v>
      </c>
      <c r="C158" s="1" t="b">
        <f>IF(OR(COUNTIF(A:A,A158)=1,A158=""),TRUE,FALSE)</f>
        <v>1</v>
      </c>
      <c r="D158" s="1" t="b">
        <v>1</v>
      </c>
      <c r="E158" s="1" t="b">
        <v>1</v>
      </c>
    </row>
    <row r="159" spans="1:5" ht="18" x14ac:dyDescent="0.25">
      <c r="A159" s="2" t="s">
        <v>2144</v>
      </c>
      <c r="B159" s="2" t="s">
        <v>1787</v>
      </c>
      <c r="C159" s="1" t="b">
        <f>IF(OR(COUNTIF(A:A,A159)=1,A159=""),TRUE,FALSE)</f>
        <v>1</v>
      </c>
      <c r="D159" s="1" t="b">
        <v>1</v>
      </c>
      <c r="E159" s="1" t="b">
        <v>1</v>
      </c>
    </row>
    <row r="160" spans="1:5" ht="18" x14ac:dyDescent="0.25">
      <c r="A160" s="2" t="s">
        <v>2478</v>
      </c>
      <c r="B160" s="2" t="s">
        <v>1787</v>
      </c>
      <c r="C160" s="1" t="b">
        <f>IF(OR(COUNTIF(A:A,A160)=1,A160=""),TRUE,FALSE)</f>
        <v>1</v>
      </c>
      <c r="D160" s="1" t="b">
        <v>1</v>
      </c>
      <c r="E160" s="1" t="b">
        <v>1</v>
      </c>
    </row>
    <row r="161" spans="1:5" ht="18" x14ac:dyDescent="0.25">
      <c r="A161" s="2" t="s">
        <v>2057</v>
      </c>
      <c r="B161" s="2" t="s">
        <v>2058</v>
      </c>
      <c r="C161" s="1" t="b">
        <f>IF(OR(COUNTIF(A:A,A161)=1,A161=""),TRUE,FALSE)</f>
        <v>1</v>
      </c>
      <c r="D161" s="1" t="b">
        <v>1</v>
      </c>
      <c r="E161" s="1" t="b">
        <v>1</v>
      </c>
    </row>
    <row r="162" spans="1:5" ht="18" x14ac:dyDescent="0.25">
      <c r="A162" s="2" t="s">
        <v>2479</v>
      </c>
      <c r="B162" s="2" t="s">
        <v>2058</v>
      </c>
      <c r="C162" s="1" t="b">
        <f>IF(OR(COUNTIF(A:A,A162)=1,A162=""),TRUE,FALSE)</f>
        <v>1</v>
      </c>
      <c r="D162" s="1" t="b">
        <v>1</v>
      </c>
      <c r="E162" s="1" t="b">
        <v>1</v>
      </c>
    </row>
    <row r="163" spans="1:5" ht="18" x14ac:dyDescent="0.25">
      <c r="A163" s="2" t="s">
        <v>1789</v>
      </c>
      <c r="B163" s="2" t="s">
        <v>1790</v>
      </c>
      <c r="C163" s="1" t="b">
        <f>IF(OR(COUNTIF(A:A,A163)=1,A163=""),TRUE,FALSE)</f>
        <v>1</v>
      </c>
      <c r="D163" s="1" t="b">
        <v>1</v>
      </c>
      <c r="E163" s="1" t="b">
        <v>1</v>
      </c>
    </row>
    <row r="164" spans="1:5" ht="18" x14ac:dyDescent="0.25">
      <c r="A164" s="2" t="s">
        <v>1791</v>
      </c>
      <c r="B164" s="2" t="s">
        <v>1792</v>
      </c>
      <c r="C164" s="1" t="b">
        <f>IF(OR(COUNTIF(A:A,A164)=1,A164=""),TRUE,FALSE)</f>
        <v>1</v>
      </c>
      <c r="D164" s="1" t="b">
        <v>1</v>
      </c>
      <c r="E164" s="1" t="b">
        <v>1</v>
      </c>
    </row>
    <row r="165" spans="1:5" ht="18" x14ac:dyDescent="0.25">
      <c r="A165" s="2" t="s">
        <v>1793</v>
      </c>
      <c r="B165" s="2" t="s">
        <v>1794</v>
      </c>
      <c r="C165" s="1" t="b">
        <f>IF(OR(COUNTIF(A:A,A165)=1,A165=""),TRUE,FALSE)</f>
        <v>1</v>
      </c>
      <c r="D165" s="1" t="b">
        <v>1</v>
      </c>
      <c r="E165" s="1" t="b">
        <v>1</v>
      </c>
    </row>
    <row r="166" spans="1:5" ht="18" x14ac:dyDescent="0.25">
      <c r="A166" s="2" t="s">
        <v>1795</v>
      </c>
      <c r="B166" s="2" t="s">
        <v>1794</v>
      </c>
      <c r="C166" s="1" t="b">
        <f>IF(OR(COUNTIF(A:A,A166)=1,A166=""),TRUE,FALSE)</f>
        <v>1</v>
      </c>
      <c r="D166" s="1" t="b">
        <v>1</v>
      </c>
      <c r="E166" s="1" t="b">
        <v>1</v>
      </c>
    </row>
    <row r="167" spans="1:5" ht="18" x14ac:dyDescent="0.25">
      <c r="A167" s="2" t="s">
        <v>1796</v>
      </c>
      <c r="B167" s="2" t="s">
        <v>1797</v>
      </c>
      <c r="C167" s="1" t="b">
        <f>IF(OR(COUNTIF(A:A,A167)=1,A167=""),TRUE,FALSE)</f>
        <v>1</v>
      </c>
      <c r="D167" s="1" t="b">
        <v>1</v>
      </c>
      <c r="E167" s="1" t="b">
        <v>1</v>
      </c>
    </row>
    <row r="168" spans="1:5" ht="18" x14ac:dyDescent="0.25">
      <c r="A168" s="2" t="s">
        <v>1798</v>
      </c>
      <c r="B168" s="2" t="s">
        <v>1797</v>
      </c>
      <c r="C168" s="1" t="b">
        <f>IF(OR(COUNTIF(A:A,A168)=1,A168=""),TRUE,FALSE)</f>
        <v>1</v>
      </c>
      <c r="D168" s="1" t="b">
        <v>1</v>
      </c>
      <c r="E168" s="1" t="b">
        <v>1</v>
      </c>
    </row>
    <row r="169" spans="1:5" ht="18" x14ac:dyDescent="0.25">
      <c r="A169" s="2" t="s">
        <v>2480</v>
      </c>
      <c r="B169" s="2" t="s">
        <v>2481</v>
      </c>
      <c r="C169" s="1" t="b">
        <f>IF(OR(COUNTIF(A:A,A169)=1,A169=""),TRUE,FALSE)</f>
        <v>1</v>
      </c>
      <c r="D169" s="1" t="b">
        <v>1</v>
      </c>
      <c r="E169" s="1" t="b">
        <v>1</v>
      </c>
    </row>
    <row r="170" spans="1:5" ht="18" x14ac:dyDescent="0.25">
      <c r="A170" s="2" t="s">
        <v>2482</v>
      </c>
      <c r="B170" s="2" t="s">
        <v>2483</v>
      </c>
      <c r="C170" s="1" t="b">
        <f>IF(OR(COUNTIF(A:A,A170)=1,A170=""),TRUE,FALSE)</f>
        <v>1</v>
      </c>
      <c r="D170" s="1" t="b">
        <v>1</v>
      </c>
      <c r="E170" s="1" t="b">
        <v>1</v>
      </c>
    </row>
    <row r="171" spans="1:5" ht="18" x14ac:dyDescent="0.25">
      <c r="A171" s="2" t="s">
        <v>1809</v>
      </c>
      <c r="B171" s="2" t="s">
        <v>1810</v>
      </c>
      <c r="C171" s="1" t="b">
        <f>IF(OR(COUNTIF(A:A,A171)=1,A171=""),TRUE,FALSE)</f>
        <v>1</v>
      </c>
      <c r="D171" s="1" t="b">
        <v>1</v>
      </c>
      <c r="E171" s="1" t="b">
        <v>1</v>
      </c>
    </row>
    <row r="172" spans="1:5" ht="18" x14ac:dyDescent="0.25">
      <c r="A172" s="2" t="s">
        <v>1811</v>
      </c>
      <c r="B172" s="2" t="s">
        <v>1810</v>
      </c>
      <c r="C172" s="1" t="b">
        <f>IF(OR(COUNTIF(A:A,A172)=1,A172=""),TRUE,FALSE)</f>
        <v>1</v>
      </c>
      <c r="D172" s="1" t="b">
        <v>1</v>
      </c>
      <c r="E172" s="1" t="b">
        <v>1</v>
      </c>
    </row>
    <row r="173" spans="1:5" ht="18" x14ac:dyDescent="0.25">
      <c r="A173" s="2" t="s">
        <v>1812</v>
      </c>
      <c r="B173" s="2" t="s">
        <v>1810</v>
      </c>
      <c r="C173" s="1" t="b">
        <f>IF(OR(COUNTIF(A:A,A173)=1,A173=""),TRUE,FALSE)</f>
        <v>1</v>
      </c>
      <c r="D173" s="1" t="b">
        <v>1</v>
      </c>
      <c r="E173" s="1" t="b">
        <v>1</v>
      </c>
    </row>
    <row r="174" spans="1:5" ht="18" x14ac:dyDescent="0.25">
      <c r="A174" s="2" t="s">
        <v>1813</v>
      </c>
      <c r="B174" s="2" t="s">
        <v>1810</v>
      </c>
      <c r="C174" s="1" t="b">
        <f>IF(OR(COUNTIF(A:A,A174)=1,A174=""),TRUE,FALSE)</f>
        <v>1</v>
      </c>
      <c r="D174" s="1" t="b">
        <v>1</v>
      </c>
      <c r="E174" s="1" t="b">
        <v>1</v>
      </c>
    </row>
    <row r="175" spans="1:5" ht="18" x14ac:dyDescent="0.25">
      <c r="A175" s="2" t="s">
        <v>1814</v>
      </c>
      <c r="B175" s="2" t="s">
        <v>1815</v>
      </c>
      <c r="C175" s="1" t="b">
        <f>IF(OR(COUNTIF(A:A,A175)=1,A175=""),TRUE,FALSE)</f>
        <v>1</v>
      </c>
      <c r="D175" s="1" t="b">
        <v>1</v>
      </c>
      <c r="E175" s="1" t="b">
        <v>1</v>
      </c>
    </row>
    <row r="176" spans="1:5" ht="18" x14ac:dyDescent="0.25">
      <c r="A176" s="2" t="s">
        <v>1816</v>
      </c>
      <c r="B176" s="2" t="s">
        <v>1817</v>
      </c>
      <c r="C176" s="1" t="b">
        <f>IF(OR(COUNTIF(A:A,A176)=1,A176=""),TRUE,FALSE)</f>
        <v>1</v>
      </c>
      <c r="D176" s="1" t="b">
        <v>1</v>
      </c>
      <c r="E176" s="1" t="b">
        <v>1</v>
      </c>
    </row>
    <row r="177" spans="1:5" ht="18" x14ac:dyDescent="0.25">
      <c r="A177" s="2" t="s">
        <v>1799</v>
      </c>
      <c r="B177" s="2" t="s">
        <v>1800</v>
      </c>
      <c r="C177" s="1" t="b">
        <f>IF(OR(COUNTIF(A:A,A177)=1,A177=""),TRUE,FALSE)</f>
        <v>1</v>
      </c>
      <c r="D177" s="1" t="b">
        <v>1</v>
      </c>
      <c r="E177" s="1" t="b">
        <v>1</v>
      </c>
    </row>
    <row r="178" spans="1:5" ht="18" x14ac:dyDescent="0.25">
      <c r="A178" s="2" t="s">
        <v>1801</v>
      </c>
      <c r="B178" s="2" t="s">
        <v>1800</v>
      </c>
      <c r="C178" s="1" t="b">
        <f>IF(OR(COUNTIF(A:A,A178)=1,A178=""),TRUE,FALSE)</f>
        <v>1</v>
      </c>
      <c r="D178" s="1" t="b">
        <v>1</v>
      </c>
      <c r="E178" s="1" t="b">
        <v>1</v>
      </c>
    </row>
    <row r="179" spans="1:5" ht="18" x14ac:dyDescent="0.25">
      <c r="A179" s="2" t="s">
        <v>1802</v>
      </c>
      <c r="B179" s="2" t="s">
        <v>1803</v>
      </c>
      <c r="C179" s="1" t="b">
        <f>IF(OR(COUNTIF(A:A,A179)=1,A179=""),TRUE,FALSE)</f>
        <v>1</v>
      </c>
      <c r="D179" s="1" t="b">
        <v>1</v>
      </c>
      <c r="E179" s="1" t="b">
        <v>1</v>
      </c>
    </row>
    <row r="180" spans="1:5" ht="18" x14ac:dyDescent="0.25">
      <c r="A180" s="2" t="s">
        <v>1804</v>
      </c>
      <c r="B180" s="2" t="s">
        <v>1803</v>
      </c>
      <c r="C180" s="1" t="b">
        <f>IF(OR(COUNTIF(A:A,A180)=1,A180=""),TRUE,FALSE)</f>
        <v>1</v>
      </c>
      <c r="D180" s="1" t="b">
        <v>1</v>
      </c>
      <c r="E180" s="1" t="b">
        <v>1</v>
      </c>
    </row>
    <row r="181" spans="1:5" ht="18" x14ac:dyDescent="0.25">
      <c r="A181" s="2" t="s">
        <v>1805</v>
      </c>
      <c r="B181" s="2" t="s">
        <v>1803</v>
      </c>
      <c r="C181" s="1" t="b">
        <f>IF(OR(COUNTIF(A:A,A181)=1,A181=""),TRUE,FALSE)</f>
        <v>1</v>
      </c>
      <c r="D181" s="1" t="b">
        <v>1</v>
      </c>
      <c r="E181" s="1" t="b">
        <v>1</v>
      </c>
    </row>
    <row r="182" spans="1:5" ht="18" x14ac:dyDescent="0.25">
      <c r="A182" s="2" t="s">
        <v>2484</v>
      </c>
      <c r="B182" s="2" t="s">
        <v>1803</v>
      </c>
      <c r="C182" s="1" t="b">
        <f>IF(OR(COUNTIF(A:A,A182)=1,A182=""),TRUE,FALSE)</f>
        <v>1</v>
      </c>
      <c r="D182" s="1" t="b">
        <v>1</v>
      </c>
      <c r="E182" s="1" t="b">
        <v>1</v>
      </c>
    </row>
    <row r="183" spans="1:5" ht="18" x14ac:dyDescent="0.25">
      <c r="A183" s="2" t="s">
        <v>1806</v>
      </c>
      <c r="B183" s="2" t="s">
        <v>1807</v>
      </c>
      <c r="C183" s="1" t="b">
        <f>IF(OR(COUNTIF(A:A,A183)=1,A183=""),TRUE,FALSE)</f>
        <v>1</v>
      </c>
      <c r="D183" s="1" t="b">
        <v>1</v>
      </c>
      <c r="E183" s="1" t="b">
        <v>1</v>
      </c>
    </row>
    <row r="184" spans="1:5" ht="18" x14ac:dyDescent="0.25">
      <c r="A184" s="2" t="s">
        <v>1808</v>
      </c>
      <c r="B184" s="2" t="s">
        <v>1807</v>
      </c>
      <c r="C184" s="1" t="b">
        <f>IF(OR(COUNTIF(A:A,A184)=1,A184=""),TRUE,FALSE)</f>
        <v>1</v>
      </c>
      <c r="D184" s="1" t="b">
        <v>1</v>
      </c>
      <c r="E184" s="1" t="b">
        <v>1</v>
      </c>
    </row>
    <row r="185" spans="1:5" ht="18" x14ac:dyDescent="0.25">
      <c r="A185" s="2" t="s">
        <v>2485</v>
      </c>
      <c r="B185" s="2" t="s">
        <v>2486</v>
      </c>
      <c r="C185" s="1" t="b">
        <f>IF(OR(COUNTIF(A:A,A185)=1,A185=""),TRUE,FALSE)</f>
        <v>1</v>
      </c>
      <c r="D185" s="1" t="b">
        <v>1</v>
      </c>
      <c r="E185" s="1" t="b">
        <v>1</v>
      </c>
    </row>
    <row r="186" spans="1:5" ht="18" x14ac:dyDescent="0.25">
      <c r="A186" s="2" t="s">
        <v>1818</v>
      </c>
      <c r="B186" s="2" t="s">
        <v>1819</v>
      </c>
      <c r="C186" s="1" t="b">
        <f>IF(OR(COUNTIF(A:A,A186)=1,A186=""),TRUE,FALSE)</f>
        <v>1</v>
      </c>
      <c r="D186" s="1" t="b">
        <v>1</v>
      </c>
      <c r="E186" s="1" t="b">
        <v>1</v>
      </c>
    </row>
    <row r="187" spans="1:5" ht="18" x14ac:dyDescent="0.25">
      <c r="A187" s="2" t="s">
        <v>1819</v>
      </c>
      <c r="B187" s="2" t="s">
        <v>1819</v>
      </c>
      <c r="C187" s="1" t="b">
        <f>IF(OR(COUNTIF(A:A,A187)=1,A187=""),TRUE,FALSE)</f>
        <v>1</v>
      </c>
      <c r="D187" s="1" t="b">
        <v>1</v>
      </c>
      <c r="E187" s="1" t="b">
        <v>1</v>
      </c>
    </row>
    <row r="188" spans="1:5" ht="18" x14ac:dyDescent="0.25">
      <c r="A188" s="2" t="s">
        <v>1820</v>
      </c>
      <c r="B188" s="2" t="s">
        <v>1821</v>
      </c>
      <c r="C188" s="1" t="b">
        <f>IF(OR(COUNTIF(A:A,A188)=1,A188=""),TRUE,FALSE)</f>
        <v>1</v>
      </c>
      <c r="D188" s="1" t="b">
        <v>1</v>
      </c>
      <c r="E188" s="1" t="b">
        <v>1</v>
      </c>
    </row>
    <row r="189" spans="1:5" ht="18" x14ac:dyDescent="0.25">
      <c r="A189" s="2" t="s">
        <v>1822</v>
      </c>
      <c r="B189" s="2" t="s">
        <v>1821</v>
      </c>
      <c r="C189" s="1" t="b">
        <f>IF(OR(COUNTIF(A:A,A189)=1,A189=""),TRUE,FALSE)</f>
        <v>1</v>
      </c>
      <c r="D189" s="1" t="b">
        <v>1</v>
      </c>
      <c r="E189" s="1" t="b">
        <v>1</v>
      </c>
    </row>
    <row r="190" spans="1:5" ht="18" x14ac:dyDescent="0.25">
      <c r="A190" s="2" t="s">
        <v>2487</v>
      </c>
      <c r="B190" s="2" t="s">
        <v>1821</v>
      </c>
      <c r="C190" s="1" t="b">
        <f>IF(OR(COUNTIF(A:A,A190)=1,A190=""),TRUE,FALSE)</f>
        <v>1</v>
      </c>
      <c r="D190" s="1" t="b">
        <v>1</v>
      </c>
      <c r="E190" s="1" t="b">
        <v>1</v>
      </c>
    </row>
    <row r="191" spans="1:5" ht="18" x14ac:dyDescent="0.25">
      <c r="A191" s="2" t="s">
        <v>152</v>
      </c>
      <c r="B191" s="2" t="s">
        <v>153</v>
      </c>
      <c r="C191" s="1" t="b">
        <f>IF(OR(COUNTIF(A:A,A191)=1,A191=""),TRUE,FALSE)</f>
        <v>1</v>
      </c>
      <c r="D191" s="1" t="b">
        <v>1</v>
      </c>
      <c r="E191" s="1" t="b">
        <v>1</v>
      </c>
    </row>
    <row r="192" spans="1:5" ht="18" x14ac:dyDescent="0.25">
      <c r="A192" s="2" t="s">
        <v>154</v>
      </c>
      <c r="B192" s="2" t="s">
        <v>153</v>
      </c>
      <c r="C192" s="1" t="b">
        <f>IF(OR(COUNTIF(A:A,A192)=1,A192=""),TRUE,FALSE)</f>
        <v>1</v>
      </c>
      <c r="D192" s="1" t="b">
        <v>1</v>
      </c>
      <c r="E192" s="1" t="b">
        <v>1</v>
      </c>
    </row>
    <row r="193" spans="1:5" ht="18" x14ac:dyDescent="0.25">
      <c r="A193" s="2" t="s">
        <v>155</v>
      </c>
      <c r="B193" s="2" t="s">
        <v>153</v>
      </c>
      <c r="C193" s="1" t="b">
        <f>IF(OR(COUNTIF(A:A,A193)=1,A193=""),TRUE,FALSE)</f>
        <v>1</v>
      </c>
      <c r="D193" s="1" t="b">
        <v>1</v>
      </c>
      <c r="E193" s="1" t="b">
        <v>1</v>
      </c>
    </row>
    <row r="194" spans="1:5" ht="18" x14ac:dyDescent="0.25">
      <c r="A194" s="2" t="s">
        <v>156</v>
      </c>
      <c r="B194" s="2" t="s">
        <v>153</v>
      </c>
      <c r="C194" s="1" t="b">
        <f>IF(OR(COUNTIF(A:A,A194)=1,A194=""),TRUE,FALSE)</f>
        <v>1</v>
      </c>
      <c r="D194" s="1" t="b">
        <v>1</v>
      </c>
      <c r="E194" s="1" t="b">
        <v>1</v>
      </c>
    </row>
    <row r="195" spans="1:5" ht="18" x14ac:dyDescent="0.25">
      <c r="A195" s="2" t="s">
        <v>2199</v>
      </c>
      <c r="B195" s="2" t="s">
        <v>153</v>
      </c>
      <c r="C195" s="1" t="b">
        <f>IF(OR(COUNTIF(A:A,A195)=1,A195=""),TRUE,FALSE)</f>
        <v>1</v>
      </c>
      <c r="D195" s="1" t="b">
        <v>1</v>
      </c>
      <c r="E195" s="1" t="b">
        <v>1</v>
      </c>
    </row>
    <row r="196" spans="1:5" ht="18" x14ac:dyDescent="0.25">
      <c r="A196" s="2" t="s">
        <v>143</v>
      </c>
      <c r="B196" s="2" t="s">
        <v>144</v>
      </c>
      <c r="C196" s="1" t="b">
        <f>IF(OR(COUNTIF(A:A,A196)=1,A196=""),TRUE,FALSE)</f>
        <v>1</v>
      </c>
      <c r="D196" s="1" t="b">
        <v>1</v>
      </c>
      <c r="E196" s="1" t="b">
        <v>1</v>
      </c>
    </row>
    <row r="197" spans="1:5" ht="18" x14ac:dyDescent="0.25">
      <c r="A197" s="2" t="s">
        <v>2195</v>
      </c>
      <c r="B197" s="2" t="s">
        <v>144</v>
      </c>
      <c r="C197" s="1" t="b">
        <f>IF(OR(COUNTIF(A:A,A197)=1,A197=""),TRUE,FALSE)</f>
        <v>1</v>
      </c>
      <c r="D197" s="1" t="b">
        <v>1</v>
      </c>
      <c r="E197" s="1" t="b">
        <v>1</v>
      </c>
    </row>
    <row r="198" spans="1:5" ht="18" x14ac:dyDescent="0.25">
      <c r="A198" s="2" t="s">
        <v>145</v>
      </c>
      <c r="B198" s="2" t="s">
        <v>146</v>
      </c>
      <c r="C198" s="1" t="b">
        <f>IF(OR(COUNTIF(A:A,A198)=1,A198=""),TRUE,FALSE)</f>
        <v>1</v>
      </c>
      <c r="D198" s="1" t="b">
        <v>1</v>
      </c>
      <c r="E198" s="1" t="b">
        <v>1</v>
      </c>
    </row>
    <row r="199" spans="1:5" ht="18" x14ac:dyDescent="0.25">
      <c r="A199" s="2" t="s">
        <v>147</v>
      </c>
      <c r="B199" s="2" t="s">
        <v>146</v>
      </c>
      <c r="C199" s="1" t="b">
        <f>IF(OR(COUNTIF(A:A,A199)=1,A199=""),TRUE,FALSE)</f>
        <v>1</v>
      </c>
      <c r="D199" s="1" t="b">
        <v>1</v>
      </c>
      <c r="E199" s="1" t="b">
        <v>1</v>
      </c>
    </row>
    <row r="200" spans="1:5" ht="18" x14ac:dyDescent="0.25">
      <c r="A200" s="2" t="s">
        <v>2196</v>
      </c>
      <c r="B200" s="2" t="s">
        <v>146</v>
      </c>
      <c r="C200" s="1" t="b">
        <f>IF(OR(COUNTIF(A:A,A200)=1,A200=""),TRUE,FALSE)</f>
        <v>1</v>
      </c>
      <c r="D200" s="1" t="b">
        <v>1</v>
      </c>
      <c r="E200" s="1" t="b">
        <v>1</v>
      </c>
    </row>
    <row r="201" spans="1:5" ht="18" x14ac:dyDescent="0.25">
      <c r="A201" s="2" t="s">
        <v>148</v>
      </c>
      <c r="B201" s="2" t="s">
        <v>149</v>
      </c>
      <c r="C201" s="1" t="b">
        <f>IF(OR(COUNTIF(A:A,A201)=1,A201=""),TRUE,FALSE)</f>
        <v>1</v>
      </c>
      <c r="D201" s="1" t="b">
        <v>1</v>
      </c>
      <c r="E201" s="1" t="b">
        <v>1</v>
      </c>
    </row>
    <row r="202" spans="1:5" ht="18" x14ac:dyDescent="0.25">
      <c r="A202" s="2" t="s">
        <v>2197</v>
      </c>
      <c r="B202" s="2" t="s">
        <v>149</v>
      </c>
      <c r="C202" s="1" t="b">
        <f>IF(OR(COUNTIF(A:A,A202)=1,A202=""),TRUE,FALSE)</f>
        <v>1</v>
      </c>
      <c r="D202" s="1" t="b">
        <v>1</v>
      </c>
      <c r="E202" s="1" t="b">
        <v>1</v>
      </c>
    </row>
    <row r="203" spans="1:5" ht="18" x14ac:dyDescent="0.25">
      <c r="A203" s="2" t="s">
        <v>150</v>
      </c>
      <c r="B203" s="2" t="s">
        <v>151</v>
      </c>
      <c r="C203" s="1" t="b">
        <f>IF(OR(COUNTIF(A:A,A203)=1,A203=""),TRUE,FALSE)</f>
        <v>1</v>
      </c>
      <c r="D203" s="1" t="b">
        <v>1</v>
      </c>
      <c r="E203" s="1" t="b">
        <v>1</v>
      </c>
    </row>
    <row r="204" spans="1:5" ht="18" x14ac:dyDescent="0.25">
      <c r="A204" s="2" t="s">
        <v>190</v>
      </c>
      <c r="B204" s="2" t="s">
        <v>151</v>
      </c>
      <c r="C204" s="1" t="b">
        <f>IF(OR(COUNTIF(A:A,A204)=1,A204=""),TRUE,FALSE)</f>
        <v>1</v>
      </c>
      <c r="D204" s="1" t="b">
        <v>1</v>
      </c>
      <c r="E204" s="1" t="b">
        <v>1</v>
      </c>
    </row>
    <row r="205" spans="1:5" ht="18" x14ac:dyDescent="0.25">
      <c r="A205" s="2" t="s">
        <v>2198</v>
      </c>
      <c r="B205" s="2" t="s">
        <v>151</v>
      </c>
      <c r="C205" s="1" t="b">
        <f>IF(OR(COUNTIF(A:A,A205)=1,A205=""),TRUE,FALSE)</f>
        <v>1</v>
      </c>
      <c r="D205" s="1" t="b">
        <v>1</v>
      </c>
      <c r="E205" s="1" t="b">
        <v>1</v>
      </c>
    </row>
    <row r="206" spans="1:5" ht="18" x14ac:dyDescent="0.25">
      <c r="A206" s="2" t="s">
        <v>157</v>
      </c>
      <c r="B206" s="2" t="s">
        <v>158</v>
      </c>
      <c r="C206" s="1" t="b">
        <f>IF(OR(COUNTIF(A:A,A206)=1,A206=""),TRUE,FALSE)</f>
        <v>1</v>
      </c>
      <c r="D206" s="1" t="b">
        <v>1</v>
      </c>
      <c r="E206" s="1" t="b">
        <v>1</v>
      </c>
    </row>
    <row r="207" spans="1:5" ht="18" x14ac:dyDescent="0.25">
      <c r="A207" s="2" t="s">
        <v>159</v>
      </c>
      <c r="B207" s="2" t="s">
        <v>158</v>
      </c>
      <c r="C207" s="1" t="b">
        <f>IF(OR(COUNTIF(A:A,A207)=1,A207=""),TRUE,FALSE)</f>
        <v>1</v>
      </c>
      <c r="D207" s="1" t="b">
        <v>1</v>
      </c>
      <c r="E207" s="1" t="b">
        <v>1</v>
      </c>
    </row>
    <row r="208" spans="1:5" ht="18" x14ac:dyDescent="0.25">
      <c r="A208" s="2" t="s">
        <v>160</v>
      </c>
      <c r="B208" s="2" t="s">
        <v>158</v>
      </c>
      <c r="C208" s="1" t="b">
        <f>IF(OR(COUNTIF(A:A,A208)=1,A208=""),TRUE,FALSE)</f>
        <v>1</v>
      </c>
      <c r="D208" s="1" t="b">
        <v>1</v>
      </c>
      <c r="E208" s="1" t="b">
        <v>1</v>
      </c>
    </row>
    <row r="209" spans="1:5" ht="18" x14ac:dyDescent="0.25">
      <c r="A209" s="2" t="s">
        <v>2200</v>
      </c>
      <c r="B209" s="2" t="s">
        <v>158</v>
      </c>
      <c r="C209" s="1" t="b">
        <f>IF(OR(COUNTIF(A:A,A209)=1,A209=""),TRUE,FALSE)</f>
        <v>1</v>
      </c>
      <c r="D209" s="1" t="b">
        <v>1</v>
      </c>
      <c r="E209" s="1" t="b">
        <v>1</v>
      </c>
    </row>
    <row r="210" spans="1:5" ht="18" x14ac:dyDescent="0.25">
      <c r="A210" s="2" t="s">
        <v>161</v>
      </c>
      <c r="B210" s="2" t="s">
        <v>162</v>
      </c>
      <c r="C210" s="1" t="b">
        <f>IF(OR(COUNTIF(A:A,A210)=1,A210=""),TRUE,FALSE)</f>
        <v>1</v>
      </c>
      <c r="D210" s="1" t="b">
        <v>1</v>
      </c>
      <c r="E210" s="1" t="b">
        <v>1</v>
      </c>
    </row>
    <row r="211" spans="1:5" ht="18" x14ac:dyDescent="0.25">
      <c r="A211" s="2" t="s">
        <v>163</v>
      </c>
      <c r="B211" s="2" t="s">
        <v>162</v>
      </c>
      <c r="C211" s="1" t="b">
        <f>IF(OR(COUNTIF(A:A,A211)=1,A211=""),TRUE,FALSE)</f>
        <v>1</v>
      </c>
      <c r="D211" s="1" t="b">
        <v>1</v>
      </c>
      <c r="E211" s="1" t="b">
        <v>1</v>
      </c>
    </row>
    <row r="212" spans="1:5" ht="18" x14ac:dyDescent="0.25">
      <c r="A212" s="2" t="s">
        <v>164</v>
      </c>
      <c r="B212" s="2" t="s">
        <v>162</v>
      </c>
      <c r="C212" s="1" t="b">
        <f>IF(OR(COUNTIF(A:A,A212)=1,A212=""),TRUE,FALSE)</f>
        <v>1</v>
      </c>
      <c r="D212" s="1" t="b">
        <v>1</v>
      </c>
      <c r="E212" s="1" t="b">
        <v>1</v>
      </c>
    </row>
    <row r="213" spans="1:5" ht="18" x14ac:dyDescent="0.25">
      <c r="A213" s="2" t="s">
        <v>162</v>
      </c>
      <c r="B213" s="2" t="s">
        <v>162</v>
      </c>
      <c r="C213" s="1" t="b">
        <f>IF(OR(COUNTIF(A:A,A213)=1,A213=""),TRUE,FALSE)</f>
        <v>1</v>
      </c>
      <c r="D213" s="1" t="b">
        <v>1</v>
      </c>
      <c r="E213" s="1" t="b">
        <v>1</v>
      </c>
    </row>
    <row r="214" spans="1:5" ht="18" x14ac:dyDescent="0.25">
      <c r="A214" s="2" t="s">
        <v>204</v>
      </c>
      <c r="B214" s="2" t="s">
        <v>205</v>
      </c>
      <c r="C214" s="1" t="b">
        <f>IF(OR(COUNTIF(A:A,A214)=1,A214=""),TRUE,FALSE)</f>
        <v>1</v>
      </c>
      <c r="D214" s="1" t="b">
        <v>1</v>
      </c>
      <c r="E214" s="1" t="b">
        <v>1</v>
      </c>
    </row>
    <row r="215" spans="1:5" ht="18" x14ac:dyDescent="0.25">
      <c r="A215" s="2" t="s">
        <v>206</v>
      </c>
      <c r="B215" s="2" t="s">
        <v>205</v>
      </c>
      <c r="C215" s="1" t="b">
        <f>IF(OR(COUNTIF(A:A,A215)=1,A215=""),TRUE,FALSE)</f>
        <v>1</v>
      </c>
      <c r="D215" s="1" t="b">
        <v>1</v>
      </c>
      <c r="E215" s="1" t="b">
        <v>1</v>
      </c>
    </row>
    <row r="216" spans="1:5" ht="18" x14ac:dyDescent="0.25">
      <c r="A216" s="2" t="s">
        <v>207</v>
      </c>
      <c r="B216" s="2" t="s">
        <v>205</v>
      </c>
      <c r="C216" s="1" t="b">
        <f>IF(OR(COUNTIF(A:A,A216)=1,A216=""),TRUE,FALSE)</f>
        <v>1</v>
      </c>
      <c r="D216" s="1" t="b">
        <v>1</v>
      </c>
      <c r="E216" s="1" t="b">
        <v>1</v>
      </c>
    </row>
    <row r="217" spans="1:5" ht="18" x14ac:dyDescent="0.25">
      <c r="A217" s="2" t="s">
        <v>2219</v>
      </c>
      <c r="B217" s="2" t="s">
        <v>205</v>
      </c>
      <c r="C217" s="1" t="b">
        <f>IF(OR(COUNTIF(A:A,A217)=1,A217=""),TRUE,FALSE)</f>
        <v>1</v>
      </c>
      <c r="D217" s="1" t="b">
        <v>1</v>
      </c>
      <c r="E217" s="1" t="b">
        <v>1</v>
      </c>
    </row>
    <row r="218" spans="1:5" ht="18" x14ac:dyDescent="0.25">
      <c r="A218" s="2" t="s">
        <v>2070</v>
      </c>
      <c r="B218" s="2" t="s">
        <v>2071</v>
      </c>
      <c r="C218" s="1" t="b">
        <f>IF(OR(COUNTIF(A:A,A218)=1,A218=""),TRUE,FALSE)</f>
        <v>1</v>
      </c>
      <c r="D218" s="1" t="b">
        <v>1</v>
      </c>
      <c r="E218" s="1" t="b">
        <v>1</v>
      </c>
    </row>
    <row r="219" spans="1:5" ht="18" x14ac:dyDescent="0.25">
      <c r="A219" s="2" t="s">
        <v>2217</v>
      </c>
      <c r="B219" s="2" t="s">
        <v>2071</v>
      </c>
      <c r="C219" s="1" t="b">
        <f>IF(OR(COUNTIF(A:A,A219)=1,A219=""),TRUE,FALSE)</f>
        <v>1</v>
      </c>
      <c r="D219" s="1" t="b">
        <v>1</v>
      </c>
      <c r="E219" s="1" t="b">
        <v>1</v>
      </c>
    </row>
    <row r="220" spans="1:5" ht="18" x14ac:dyDescent="0.25">
      <c r="A220" s="2" t="s">
        <v>196</v>
      </c>
      <c r="B220" s="2" t="s">
        <v>197</v>
      </c>
      <c r="C220" s="1" t="b">
        <f>IF(OR(COUNTIF(A:A,A220)=1,A220=""),TRUE,FALSE)</f>
        <v>1</v>
      </c>
      <c r="D220" s="1" t="b">
        <v>1</v>
      </c>
      <c r="E220" s="1" t="b">
        <v>1</v>
      </c>
    </row>
    <row r="221" spans="1:5" ht="18" x14ac:dyDescent="0.25">
      <c r="A221" s="2" t="s">
        <v>198</v>
      </c>
      <c r="B221" s="2" t="s">
        <v>197</v>
      </c>
      <c r="C221" s="1" t="b">
        <f>IF(OR(COUNTIF(A:A,A221)=1,A221=""),TRUE,FALSE)</f>
        <v>1</v>
      </c>
      <c r="D221" s="1" t="b">
        <v>1</v>
      </c>
      <c r="E221" s="1" t="b">
        <v>1</v>
      </c>
    </row>
    <row r="222" spans="1:5" ht="18" x14ac:dyDescent="0.25">
      <c r="A222" s="2" t="s">
        <v>199</v>
      </c>
      <c r="B222" s="2" t="s">
        <v>197</v>
      </c>
      <c r="C222" s="1" t="b">
        <f>IF(OR(COUNTIF(A:A,A222)=1,A222=""),TRUE,FALSE)</f>
        <v>1</v>
      </c>
      <c r="D222" s="1" t="b">
        <v>1</v>
      </c>
      <c r="E222" s="1" t="b">
        <v>1</v>
      </c>
    </row>
    <row r="223" spans="1:5" ht="18" x14ac:dyDescent="0.25">
      <c r="A223" s="2" t="s">
        <v>200</v>
      </c>
      <c r="B223" s="2" t="s">
        <v>197</v>
      </c>
      <c r="C223" s="1" t="b">
        <f>IF(OR(COUNTIF(A:A,A223)=1,A223=""),TRUE,FALSE)</f>
        <v>1</v>
      </c>
      <c r="D223" s="1" t="b">
        <v>1</v>
      </c>
      <c r="E223" s="1" t="b">
        <v>1</v>
      </c>
    </row>
    <row r="224" spans="1:5" ht="18" x14ac:dyDescent="0.25">
      <c r="A224" s="2" t="s">
        <v>201</v>
      </c>
      <c r="B224" s="2" t="s">
        <v>202</v>
      </c>
      <c r="C224" s="1" t="b">
        <f>IF(OR(COUNTIF(A:A,A224)=1,A224=""),TRUE,FALSE)</f>
        <v>1</v>
      </c>
      <c r="D224" s="1" t="b">
        <v>1</v>
      </c>
      <c r="E224" s="1" t="b">
        <v>1</v>
      </c>
    </row>
    <row r="225" spans="1:5" ht="18" x14ac:dyDescent="0.25">
      <c r="A225" s="2" t="s">
        <v>203</v>
      </c>
      <c r="B225" s="2" t="s">
        <v>202</v>
      </c>
      <c r="C225" s="1" t="b">
        <f>IF(OR(COUNTIF(A:A,A225)=1,A225=""),TRUE,FALSE)</f>
        <v>1</v>
      </c>
      <c r="D225" s="1" t="b">
        <v>1</v>
      </c>
      <c r="E225" s="1" t="b">
        <v>1</v>
      </c>
    </row>
    <row r="226" spans="1:5" ht="18" x14ac:dyDescent="0.25">
      <c r="A226" s="2" t="s">
        <v>2218</v>
      </c>
      <c r="B226" s="2" t="s">
        <v>202</v>
      </c>
      <c r="C226" s="1" t="b">
        <f>IF(OR(COUNTIF(A:A,A226)=1,A226=""),TRUE,FALSE)</f>
        <v>1</v>
      </c>
      <c r="D226" s="1" t="b">
        <v>1</v>
      </c>
      <c r="E226" s="1" t="b">
        <v>1</v>
      </c>
    </row>
    <row r="227" spans="1:5" ht="18" x14ac:dyDescent="0.25">
      <c r="A227" s="2" t="s">
        <v>2201</v>
      </c>
      <c r="B227" s="2" t="s">
        <v>2202</v>
      </c>
      <c r="C227" s="1" t="b">
        <f>IF(OR(COUNTIF(A:A,A227)=1,A227=""),TRUE,FALSE)</f>
        <v>1</v>
      </c>
      <c r="D227" s="1" t="b">
        <v>1</v>
      </c>
      <c r="E227" s="1" t="b">
        <v>1</v>
      </c>
    </row>
    <row r="228" spans="1:5" ht="18" x14ac:dyDescent="0.25">
      <c r="A228" s="2" t="s">
        <v>165</v>
      </c>
      <c r="B228" s="2" t="s">
        <v>166</v>
      </c>
      <c r="C228" s="1" t="b">
        <f>IF(OR(COUNTIF(A:A,A228)=1,A228=""),TRUE,FALSE)</f>
        <v>1</v>
      </c>
      <c r="D228" s="1" t="b">
        <v>1</v>
      </c>
      <c r="E228" s="1" t="b">
        <v>1</v>
      </c>
    </row>
    <row r="229" spans="1:5" ht="18" x14ac:dyDescent="0.25">
      <c r="A229" s="2" t="s">
        <v>167</v>
      </c>
      <c r="B229" s="2" t="s">
        <v>166</v>
      </c>
      <c r="C229" s="1" t="b">
        <f>IF(OR(COUNTIF(A:A,A229)=1,A229=""),TRUE,FALSE)</f>
        <v>1</v>
      </c>
      <c r="D229" s="1" t="b">
        <v>1</v>
      </c>
      <c r="E229" s="1" t="b">
        <v>1</v>
      </c>
    </row>
    <row r="230" spans="1:5" ht="18" x14ac:dyDescent="0.25">
      <c r="A230" s="2" t="s">
        <v>2203</v>
      </c>
      <c r="B230" s="2" t="s">
        <v>166</v>
      </c>
      <c r="C230" s="1" t="b">
        <f>IF(OR(COUNTIF(A:A,A230)=1,A230=""),TRUE,FALSE)</f>
        <v>1</v>
      </c>
      <c r="D230" s="1" t="b">
        <v>1</v>
      </c>
      <c r="E230" s="1" t="b">
        <v>1</v>
      </c>
    </row>
    <row r="231" spans="1:5" ht="18" x14ac:dyDescent="0.25">
      <c r="A231" s="2" t="s">
        <v>2204</v>
      </c>
      <c r="B231" s="2" t="s">
        <v>2205</v>
      </c>
      <c r="C231" s="1" t="b">
        <f>IF(OR(COUNTIF(A:A,A231)=1,A231=""),TRUE,FALSE)</f>
        <v>1</v>
      </c>
      <c r="D231" s="1" t="b">
        <v>1</v>
      </c>
      <c r="E231" s="1" t="b">
        <v>1</v>
      </c>
    </row>
    <row r="232" spans="1:5" ht="18" x14ac:dyDescent="0.25">
      <c r="A232" s="2" t="s">
        <v>168</v>
      </c>
      <c r="B232" s="2" t="s">
        <v>169</v>
      </c>
      <c r="C232" s="1" t="b">
        <f>IF(OR(COUNTIF(A:A,A232)=1,A232=""),TRUE,FALSE)</f>
        <v>1</v>
      </c>
      <c r="D232" s="1" t="b">
        <v>1</v>
      </c>
      <c r="E232" s="1" t="b">
        <v>1</v>
      </c>
    </row>
    <row r="233" spans="1:5" ht="18" x14ac:dyDescent="0.25">
      <c r="A233" s="2" t="s">
        <v>170</v>
      </c>
      <c r="B233" s="2" t="s">
        <v>169</v>
      </c>
      <c r="C233" s="1" t="b">
        <f>IF(OR(COUNTIF(A:A,A233)=1,A233=""),TRUE,FALSE)</f>
        <v>1</v>
      </c>
      <c r="D233" s="1" t="b">
        <v>1</v>
      </c>
      <c r="E233" s="1" t="b">
        <v>1</v>
      </c>
    </row>
    <row r="234" spans="1:5" ht="18" x14ac:dyDescent="0.25">
      <c r="A234" s="2" t="s">
        <v>2206</v>
      </c>
      <c r="B234" s="2" t="s">
        <v>2207</v>
      </c>
      <c r="C234" s="1" t="b">
        <f>IF(OR(COUNTIF(A:A,A234)=1,A234=""),TRUE,FALSE)</f>
        <v>1</v>
      </c>
      <c r="D234" s="1" t="b">
        <v>1</v>
      </c>
      <c r="E234" s="1" t="b">
        <v>1</v>
      </c>
    </row>
    <row r="235" spans="1:5" ht="18" x14ac:dyDescent="0.25">
      <c r="A235" s="2" t="s">
        <v>171</v>
      </c>
      <c r="B235" s="2" t="s">
        <v>172</v>
      </c>
      <c r="C235" s="1" t="b">
        <f>IF(OR(COUNTIF(A:A,A235)=1,A235=""),TRUE,FALSE)</f>
        <v>1</v>
      </c>
      <c r="D235" s="1" t="b">
        <v>1</v>
      </c>
      <c r="E235" s="1" t="b">
        <v>1</v>
      </c>
    </row>
    <row r="236" spans="1:5" ht="18" x14ac:dyDescent="0.25">
      <c r="A236" s="2" t="s">
        <v>173</v>
      </c>
      <c r="B236" s="2" t="s">
        <v>172</v>
      </c>
      <c r="C236" s="1" t="b">
        <f>IF(OR(COUNTIF(A:A,A236)=1,A236=""),TRUE,FALSE)</f>
        <v>1</v>
      </c>
      <c r="D236" s="1" t="b">
        <v>1</v>
      </c>
      <c r="E236" s="1" t="b">
        <v>1</v>
      </c>
    </row>
    <row r="237" spans="1:5" ht="18" x14ac:dyDescent="0.25">
      <c r="A237" s="2" t="s">
        <v>210</v>
      </c>
      <c r="B237" s="2" t="s">
        <v>211</v>
      </c>
      <c r="C237" s="1" t="b">
        <f>IF(OR(COUNTIF(A:A,A237)=1,A237=""),TRUE,FALSE)</f>
        <v>1</v>
      </c>
      <c r="D237" s="1" t="b">
        <v>1</v>
      </c>
      <c r="E237" s="1" t="b">
        <v>1</v>
      </c>
    </row>
    <row r="238" spans="1:5" ht="18" x14ac:dyDescent="0.25">
      <c r="A238" s="2" t="s">
        <v>2220</v>
      </c>
      <c r="B238" s="2" t="s">
        <v>211</v>
      </c>
      <c r="C238" s="1" t="b">
        <f>IF(OR(COUNTIF(A:A,A238)=1,A238=""),TRUE,FALSE)</f>
        <v>1</v>
      </c>
      <c r="D238" s="1" t="b">
        <v>1</v>
      </c>
      <c r="E238" s="1" t="b">
        <v>1</v>
      </c>
    </row>
    <row r="239" spans="1:5" ht="18" x14ac:dyDescent="0.25">
      <c r="A239" s="2" t="s">
        <v>208</v>
      </c>
      <c r="B239" s="2" t="s">
        <v>209</v>
      </c>
      <c r="C239" s="1" t="b">
        <f>IF(OR(COUNTIF(A:A,A239)=1,A239=""),TRUE,FALSE)</f>
        <v>1</v>
      </c>
      <c r="D239" s="1" t="b">
        <v>1</v>
      </c>
      <c r="E239" s="1" t="b">
        <v>1</v>
      </c>
    </row>
    <row r="240" spans="1:5" ht="18" x14ac:dyDescent="0.25">
      <c r="A240" s="2" t="s">
        <v>212</v>
      </c>
      <c r="B240" s="2" t="s">
        <v>213</v>
      </c>
      <c r="C240" s="1" t="b">
        <f>IF(OR(COUNTIF(A:A,A240)=1,A240=""),TRUE,FALSE)</f>
        <v>1</v>
      </c>
      <c r="D240" s="1" t="b">
        <v>1</v>
      </c>
      <c r="E240" s="1" t="b">
        <v>1</v>
      </c>
    </row>
    <row r="241" spans="1:5" ht="18" x14ac:dyDescent="0.25">
      <c r="A241" s="2" t="s">
        <v>214</v>
      </c>
      <c r="B241" s="2" t="s">
        <v>213</v>
      </c>
      <c r="C241" s="1" t="b">
        <f>IF(OR(COUNTIF(A:A,A241)=1,A241=""),TRUE,FALSE)</f>
        <v>1</v>
      </c>
      <c r="D241" s="1" t="b">
        <v>1</v>
      </c>
      <c r="E241" s="1" t="b">
        <v>1</v>
      </c>
    </row>
    <row r="242" spans="1:5" ht="18" x14ac:dyDescent="0.25">
      <c r="A242" s="2" t="s">
        <v>215</v>
      </c>
      <c r="B242" s="2" t="s">
        <v>213</v>
      </c>
      <c r="C242" s="1" t="b">
        <f>IF(OR(COUNTIF(A:A,A242)=1,A242=""),TRUE,FALSE)</f>
        <v>1</v>
      </c>
      <c r="D242" s="1" t="b">
        <v>1</v>
      </c>
      <c r="E242" s="1" t="b">
        <v>1</v>
      </c>
    </row>
    <row r="243" spans="1:5" ht="18" x14ac:dyDescent="0.25">
      <c r="A243" s="2" t="s">
        <v>2160</v>
      </c>
      <c r="B243" s="2" t="s">
        <v>213</v>
      </c>
      <c r="C243" s="1" t="b">
        <f>IF(OR(COUNTIF(A:A,A243)=1,A243=""),TRUE,FALSE)</f>
        <v>1</v>
      </c>
      <c r="D243" s="1" t="b">
        <v>1</v>
      </c>
      <c r="E243" s="1" t="b">
        <v>1</v>
      </c>
    </row>
    <row r="244" spans="1:5" ht="18" x14ac:dyDescent="0.25">
      <c r="A244" s="2" t="s">
        <v>2221</v>
      </c>
      <c r="B244" s="2" t="s">
        <v>213</v>
      </c>
      <c r="C244" s="1" t="b">
        <f>IF(OR(COUNTIF(A:A,A244)=1,A244=""),TRUE,FALSE)</f>
        <v>1</v>
      </c>
      <c r="D244" s="1" t="b">
        <v>1</v>
      </c>
      <c r="E244" s="1" t="b">
        <v>1</v>
      </c>
    </row>
    <row r="245" spans="1:5" ht="18" x14ac:dyDescent="0.25">
      <c r="A245" s="2" t="s">
        <v>2222</v>
      </c>
      <c r="B245" s="2" t="s">
        <v>2223</v>
      </c>
      <c r="C245" s="1" t="b">
        <f>IF(OR(COUNTIF(A:A,A245)=1,A245=""),TRUE,FALSE)</f>
        <v>1</v>
      </c>
      <c r="D245" s="1" t="b">
        <v>1</v>
      </c>
      <c r="E245" s="1" t="b">
        <v>1</v>
      </c>
    </row>
    <row r="246" spans="1:5" ht="18" x14ac:dyDescent="0.25">
      <c r="A246" s="2" t="s">
        <v>216</v>
      </c>
      <c r="B246" s="2" t="s">
        <v>217</v>
      </c>
      <c r="C246" s="1" t="b">
        <f>IF(OR(COUNTIF(A:A,A246)=1,A246=""),TRUE,FALSE)</f>
        <v>1</v>
      </c>
      <c r="D246" s="1" t="b">
        <v>1</v>
      </c>
      <c r="E246" s="1" t="b">
        <v>1</v>
      </c>
    </row>
    <row r="247" spans="1:5" ht="18" x14ac:dyDescent="0.25">
      <c r="A247" s="2" t="s">
        <v>218</v>
      </c>
      <c r="B247" s="2" t="s">
        <v>217</v>
      </c>
      <c r="C247" s="1" t="b">
        <f>IF(OR(COUNTIF(A:A,A247)=1,A247=""),TRUE,FALSE)</f>
        <v>1</v>
      </c>
      <c r="D247" s="1" t="b">
        <v>1</v>
      </c>
      <c r="E247" s="1" t="b">
        <v>1</v>
      </c>
    </row>
    <row r="248" spans="1:5" ht="18" x14ac:dyDescent="0.25">
      <c r="A248" s="2" t="s">
        <v>219</v>
      </c>
      <c r="B248" s="2" t="s">
        <v>217</v>
      </c>
      <c r="C248" s="1" t="b">
        <f>IF(OR(COUNTIF(A:A,A248)=1,A248=""),TRUE,FALSE)</f>
        <v>1</v>
      </c>
      <c r="D248" s="1" t="b">
        <v>1</v>
      </c>
      <c r="E248" s="1" t="b">
        <v>1</v>
      </c>
    </row>
    <row r="249" spans="1:5" ht="18" x14ac:dyDescent="0.25">
      <c r="A249" s="2" t="s">
        <v>2224</v>
      </c>
      <c r="B249" s="2" t="s">
        <v>217</v>
      </c>
      <c r="C249" s="1" t="b">
        <f>IF(OR(COUNTIF(A:A,A249)=1,A249=""),TRUE,FALSE)</f>
        <v>1</v>
      </c>
      <c r="D249" s="1" t="b">
        <v>1</v>
      </c>
      <c r="E249" s="1" t="b">
        <v>1</v>
      </c>
    </row>
    <row r="250" spans="1:5" ht="18" x14ac:dyDescent="0.25">
      <c r="A250" s="2" t="s">
        <v>2225</v>
      </c>
      <c r="B250" s="2" t="s">
        <v>2226</v>
      </c>
      <c r="C250" s="1" t="b">
        <f>IF(OR(COUNTIF(A:A,A250)=1,A250=""),TRUE,FALSE)</f>
        <v>1</v>
      </c>
      <c r="D250" s="1" t="b">
        <v>1</v>
      </c>
      <c r="E250" s="1" t="b">
        <v>1</v>
      </c>
    </row>
    <row r="251" spans="1:5" ht="18" x14ac:dyDescent="0.25">
      <c r="A251" s="2" t="s">
        <v>220</v>
      </c>
      <c r="B251" s="2" t="s">
        <v>221</v>
      </c>
      <c r="C251" s="1" t="b">
        <f>IF(OR(COUNTIF(A:A,A251)=1,A251=""),TRUE,FALSE)</f>
        <v>1</v>
      </c>
      <c r="D251" s="1" t="b">
        <v>1</v>
      </c>
      <c r="E251" s="1" t="b">
        <v>1</v>
      </c>
    </row>
    <row r="252" spans="1:5" ht="18" x14ac:dyDescent="0.25">
      <c r="A252" s="2" t="s">
        <v>222</v>
      </c>
      <c r="B252" s="2" t="s">
        <v>221</v>
      </c>
      <c r="C252" s="1" t="b">
        <f>IF(OR(COUNTIF(A:A,A252)=1,A252=""),TRUE,FALSE)</f>
        <v>1</v>
      </c>
      <c r="D252" s="1" t="b">
        <v>1</v>
      </c>
      <c r="E252" s="1" t="b">
        <v>1</v>
      </c>
    </row>
    <row r="253" spans="1:5" ht="18" x14ac:dyDescent="0.25">
      <c r="A253" s="2" t="s">
        <v>223</v>
      </c>
      <c r="B253" s="2" t="s">
        <v>221</v>
      </c>
      <c r="C253" s="1" t="b">
        <f>IF(OR(COUNTIF(A:A,A253)=1,A253=""),TRUE,FALSE)</f>
        <v>1</v>
      </c>
      <c r="D253" s="1" t="b">
        <v>1</v>
      </c>
      <c r="E253" s="1" t="b">
        <v>1</v>
      </c>
    </row>
    <row r="254" spans="1:5" ht="18" x14ac:dyDescent="0.25">
      <c r="A254" s="2" t="s">
        <v>224</v>
      </c>
      <c r="B254" s="2" t="s">
        <v>225</v>
      </c>
      <c r="C254" s="1" t="b">
        <f>IF(OR(COUNTIF(A:A,A254)=1,A254=""),TRUE,FALSE)</f>
        <v>1</v>
      </c>
      <c r="D254" s="1" t="b">
        <v>1</v>
      </c>
      <c r="E254" s="1" t="b">
        <v>1</v>
      </c>
    </row>
    <row r="255" spans="1:5" ht="18" x14ac:dyDescent="0.25">
      <c r="A255" s="2" t="s">
        <v>226</v>
      </c>
      <c r="B255" s="2" t="s">
        <v>225</v>
      </c>
      <c r="C255" s="1" t="b">
        <f>IF(OR(COUNTIF(A:A,A255)=1,A255=""),TRUE,FALSE)</f>
        <v>1</v>
      </c>
      <c r="D255" s="1" t="b">
        <v>1</v>
      </c>
      <c r="E255" s="1" t="b">
        <v>1</v>
      </c>
    </row>
    <row r="256" spans="1:5" ht="18" x14ac:dyDescent="0.25">
      <c r="A256" s="2" t="s">
        <v>174</v>
      </c>
      <c r="B256" s="2" t="s">
        <v>175</v>
      </c>
      <c r="C256" s="1" t="b">
        <f>IF(OR(COUNTIF(A:A,A256)=1,A256=""),TRUE,FALSE)</f>
        <v>1</v>
      </c>
      <c r="D256" s="1" t="b">
        <v>1</v>
      </c>
      <c r="E256" s="1" t="b">
        <v>1</v>
      </c>
    </row>
    <row r="257" spans="1:5" ht="18" x14ac:dyDescent="0.25">
      <c r="A257" s="2" t="s">
        <v>176</v>
      </c>
      <c r="B257" s="2" t="s">
        <v>175</v>
      </c>
      <c r="C257" s="1" t="b">
        <f>IF(OR(COUNTIF(A:A,A257)=1,A257=""),TRUE,FALSE)</f>
        <v>1</v>
      </c>
      <c r="D257" s="1" t="b">
        <v>1</v>
      </c>
      <c r="E257" s="1" t="b">
        <v>1</v>
      </c>
    </row>
    <row r="258" spans="1:5" ht="18" x14ac:dyDescent="0.25">
      <c r="A258" s="2" t="s">
        <v>177</v>
      </c>
      <c r="B258" s="2" t="s">
        <v>175</v>
      </c>
      <c r="C258" s="1" t="b">
        <f>IF(OR(COUNTIF(A:A,A258)=1,A258=""),TRUE,FALSE)</f>
        <v>1</v>
      </c>
      <c r="D258" s="1" t="b">
        <v>1</v>
      </c>
      <c r="E258" s="1" t="b">
        <v>1</v>
      </c>
    </row>
    <row r="259" spans="1:5" ht="18" x14ac:dyDescent="0.25">
      <c r="A259" s="2" t="s">
        <v>2208</v>
      </c>
      <c r="B259" s="2" t="s">
        <v>175</v>
      </c>
      <c r="C259" s="1" t="b">
        <f>IF(OR(COUNTIF(A:A,A259)=1,A259=""),TRUE,FALSE)</f>
        <v>1</v>
      </c>
      <c r="D259" s="1" t="b">
        <v>1</v>
      </c>
      <c r="E259" s="1" t="b">
        <v>1</v>
      </c>
    </row>
    <row r="260" spans="1:5" ht="18" x14ac:dyDescent="0.25">
      <c r="A260" s="2" t="s">
        <v>2209</v>
      </c>
      <c r="B260" s="2" t="s">
        <v>2210</v>
      </c>
      <c r="C260" s="1" t="b">
        <f>IF(OR(COUNTIF(A:A,A260)=1,A260=""),TRUE,FALSE)</f>
        <v>1</v>
      </c>
      <c r="D260" s="1" t="b">
        <v>1</v>
      </c>
      <c r="E260" s="1" t="b">
        <v>1</v>
      </c>
    </row>
    <row r="261" spans="1:5" ht="18" x14ac:dyDescent="0.25">
      <c r="A261" s="2" t="s">
        <v>178</v>
      </c>
      <c r="B261" s="2" t="s">
        <v>179</v>
      </c>
      <c r="C261" s="1" t="b">
        <f>IF(OR(COUNTIF(A:A,A261)=1,A261=""),TRUE,FALSE)</f>
        <v>1</v>
      </c>
      <c r="D261" s="1" t="b">
        <v>1</v>
      </c>
      <c r="E261" s="1" t="b">
        <v>1</v>
      </c>
    </row>
    <row r="262" spans="1:5" ht="18" x14ac:dyDescent="0.25">
      <c r="A262" s="2" t="s">
        <v>180</v>
      </c>
      <c r="B262" s="2" t="s">
        <v>179</v>
      </c>
      <c r="C262" s="1" t="b">
        <f>IF(OR(COUNTIF(A:A,A262)=1,A262=""),TRUE,FALSE)</f>
        <v>1</v>
      </c>
      <c r="D262" s="1" t="b">
        <v>1</v>
      </c>
      <c r="E262" s="1" t="b">
        <v>1</v>
      </c>
    </row>
    <row r="263" spans="1:5" ht="18" x14ac:dyDescent="0.25">
      <c r="A263" s="2" t="s">
        <v>2532</v>
      </c>
      <c r="B263" s="2" t="s">
        <v>2533</v>
      </c>
      <c r="C263" s="1" t="b">
        <f>IF(OR(COUNTIF(A:A,A263)=1,A263=""),TRUE,FALSE)</f>
        <v>1</v>
      </c>
      <c r="D263" s="1" t="b">
        <v>1</v>
      </c>
      <c r="E263" s="1" t="b">
        <v>1</v>
      </c>
    </row>
    <row r="264" spans="1:5" ht="18" x14ac:dyDescent="0.25">
      <c r="A264" s="2" t="s">
        <v>181</v>
      </c>
      <c r="B264" s="2" t="s">
        <v>182</v>
      </c>
      <c r="C264" s="1" t="b">
        <f>IF(OR(COUNTIF(A:A,A264)=1,A264=""),TRUE,FALSE)</f>
        <v>1</v>
      </c>
      <c r="D264" s="1" t="b">
        <v>1</v>
      </c>
      <c r="E264" s="1" t="b">
        <v>1</v>
      </c>
    </row>
    <row r="265" spans="1:5" ht="18" x14ac:dyDescent="0.25">
      <c r="A265" s="2" t="s">
        <v>2211</v>
      </c>
      <c r="B265" s="2" t="s">
        <v>2212</v>
      </c>
      <c r="C265" s="1" t="b">
        <f>IF(OR(COUNTIF(A:A,A265)=1,A265=""),TRUE,FALSE)</f>
        <v>1</v>
      </c>
      <c r="D265" s="1" t="b">
        <v>1</v>
      </c>
      <c r="E265" s="1" t="b">
        <v>1</v>
      </c>
    </row>
    <row r="266" spans="1:5" ht="18" x14ac:dyDescent="0.25">
      <c r="A266" s="2" t="s">
        <v>183</v>
      </c>
      <c r="B266" s="2" t="s">
        <v>184</v>
      </c>
      <c r="C266" s="1" t="b">
        <f>IF(OR(COUNTIF(A:A,A266)=1,A266=""),TRUE,FALSE)</f>
        <v>1</v>
      </c>
      <c r="D266" s="1" t="b">
        <v>1</v>
      </c>
      <c r="E266" s="1" t="b">
        <v>1</v>
      </c>
    </row>
    <row r="267" spans="1:5" ht="18" x14ac:dyDescent="0.25">
      <c r="A267" s="2" t="s">
        <v>2213</v>
      </c>
      <c r="B267" s="2" t="s">
        <v>2214</v>
      </c>
      <c r="C267" s="1" t="b">
        <f>IF(OR(COUNTIF(A:A,A267)=1,A267=""),TRUE,FALSE)</f>
        <v>1</v>
      </c>
      <c r="D267" s="1" t="b">
        <v>1</v>
      </c>
      <c r="E267" s="1" t="b">
        <v>1</v>
      </c>
    </row>
    <row r="268" spans="1:5" ht="18" x14ac:dyDescent="0.25">
      <c r="A268" s="2" t="s">
        <v>185</v>
      </c>
      <c r="B268" s="2" t="s">
        <v>186</v>
      </c>
      <c r="C268" s="1" t="b">
        <f>IF(OR(COUNTIF(A:A,A268)=1,A268=""),TRUE,FALSE)</f>
        <v>1</v>
      </c>
      <c r="D268" s="1" t="b">
        <v>1</v>
      </c>
      <c r="E268" s="1" t="b">
        <v>1</v>
      </c>
    </row>
    <row r="269" spans="1:5" ht="18" x14ac:dyDescent="0.25">
      <c r="A269" s="2" t="s">
        <v>187</v>
      </c>
      <c r="B269" s="2" t="s">
        <v>186</v>
      </c>
      <c r="C269" s="1" t="b">
        <f>IF(OR(COUNTIF(A:A,A269)=1,A269=""),TRUE,FALSE)</f>
        <v>1</v>
      </c>
      <c r="D269" s="1" t="b">
        <v>1</v>
      </c>
      <c r="E269" s="1" t="b">
        <v>1</v>
      </c>
    </row>
    <row r="270" spans="1:5" ht="18" x14ac:dyDescent="0.25">
      <c r="A270" s="2" t="s">
        <v>2215</v>
      </c>
      <c r="B270" s="2" t="s">
        <v>186</v>
      </c>
      <c r="C270" s="1" t="b">
        <f>IF(OR(COUNTIF(A:A,A270)=1,A270=""),TRUE,FALSE)</f>
        <v>1</v>
      </c>
      <c r="D270" s="1" t="b">
        <v>1</v>
      </c>
      <c r="E270" s="1" t="b">
        <v>1</v>
      </c>
    </row>
    <row r="271" spans="1:5" ht="18" x14ac:dyDescent="0.25">
      <c r="A271" s="2" t="s">
        <v>188</v>
      </c>
      <c r="B271" s="2" t="s">
        <v>189</v>
      </c>
      <c r="C271" s="1" t="b">
        <f>IF(OR(COUNTIF(A:A,A271)=1,A271=""),TRUE,FALSE)</f>
        <v>1</v>
      </c>
      <c r="D271" s="1" t="b">
        <v>1</v>
      </c>
      <c r="E271" s="1" t="b">
        <v>1</v>
      </c>
    </row>
    <row r="272" spans="1:5" ht="18" x14ac:dyDescent="0.25">
      <c r="A272" s="2" t="s">
        <v>191</v>
      </c>
      <c r="B272" s="2" t="s">
        <v>192</v>
      </c>
      <c r="C272" s="1" t="b">
        <f>IF(OR(COUNTIF(A:A,A272)=1,A272=""),TRUE,FALSE)</f>
        <v>1</v>
      </c>
      <c r="D272" s="1" t="b">
        <v>1</v>
      </c>
      <c r="E272" s="1" t="b">
        <v>1</v>
      </c>
    </row>
    <row r="273" spans="1:5" ht="18" x14ac:dyDescent="0.25">
      <c r="A273" s="2" t="s">
        <v>2216</v>
      </c>
      <c r="B273" s="2" t="s">
        <v>2216</v>
      </c>
      <c r="C273" s="1" t="b">
        <f>IF(OR(COUNTIF(A:A,A273)=1,A273=""),TRUE,FALSE)</f>
        <v>1</v>
      </c>
      <c r="D273" s="1" t="b">
        <v>1</v>
      </c>
      <c r="E273" s="1" t="b">
        <v>1</v>
      </c>
    </row>
    <row r="274" spans="1:5" ht="18" x14ac:dyDescent="0.25">
      <c r="A274" s="2" t="s">
        <v>193</v>
      </c>
      <c r="B274" s="2" t="s">
        <v>194</v>
      </c>
      <c r="C274" s="1" t="b">
        <f>IF(OR(COUNTIF(A:A,A274)=1,A274=""),TRUE,FALSE)</f>
        <v>1</v>
      </c>
      <c r="D274" s="1" t="b">
        <v>1</v>
      </c>
      <c r="E274" s="1" t="b">
        <v>1</v>
      </c>
    </row>
    <row r="275" spans="1:5" ht="18" x14ac:dyDescent="0.25">
      <c r="A275" s="2" t="s">
        <v>195</v>
      </c>
      <c r="B275" s="2" t="s">
        <v>194</v>
      </c>
      <c r="C275" s="1" t="b">
        <f>IF(OR(COUNTIF(A:A,A275)=1,A275=""),TRUE,FALSE)</f>
        <v>1</v>
      </c>
      <c r="D275" s="1" t="b">
        <v>1</v>
      </c>
      <c r="E275" s="1" t="b">
        <v>1</v>
      </c>
    </row>
    <row r="276" spans="1:5" ht="18" x14ac:dyDescent="0.25">
      <c r="A276" s="2" t="s">
        <v>2068</v>
      </c>
      <c r="B276" s="2" t="s">
        <v>194</v>
      </c>
      <c r="C276" s="1" t="b">
        <f>IF(OR(COUNTIF(A:A,A276)=1,A276=""),TRUE,FALSE)</f>
        <v>1</v>
      </c>
      <c r="D276" s="1" t="b">
        <v>1</v>
      </c>
      <c r="E276" s="1" t="b">
        <v>1</v>
      </c>
    </row>
    <row r="277" spans="1:5" ht="18" x14ac:dyDescent="0.25">
      <c r="A277" s="2" t="s">
        <v>227</v>
      </c>
      <c r="B277" s="2" t="s">
        <v>228</v>
      </c>
      <c r="C277" s="1" t="b">
        <f>IF(OR(COUNTIF(A:A,A277)=1,A277=""),TRUE,FALSE)</f>
        <v>1</v>
      </c>
      <c r="D277" s="1" t="b">
        <v>1</v>
      </c>
      <c r="E277" s="1" t="b">
        <v>1</v>
      </c>
    </row>
    <row r="278" spans="1:5" ht="18" x14ac:dyDescent="0.25">
      <c r="A278" s="2" t="s">
        <v>229</v>
      </c>
      <c r="B278" s="2" t="s">
        <v>228</v>
      </c>
      <c r="C278" s="1" t="b">
        <f>IF(OR(COUNTIF(A:A,A278)=1,A278=""),TRUE,FALSE)</f>
        <v>1</v>
      </c>
      <c r="D278" s="1" t="b">
        <v>1</v>
      </c>
      <c r="E278" s="1" t="b">
        <v>1</v>
      </c>
    </row>
    <row r="279" spans="1:5" ht="18" x14ac:dyDescent="0.25">
      <c r="A279" s="2" t="s">
        <v>230</v>
      </c>
      <c r="B279" s="2" t="s">
        <v>228</v>
      </c>
      <c r="C279" s="1" t="b">
        <f>IF(OR(COUNTIF(A:A,A279)=1,A279=""),TRUE,FALSE)</f>
        <v>1</v>
      </c>
      <c r="D279" s="1" t="b">
        <v>1</v>
      </c>
      <c r="E279" s="1" t="b">
        <v>1</v>
      </c>
    </row>
    <row r="280" spans="1:5" ht="18" x14ac:dyDescent="0.25">
      <c r="A280" s="2" t="s">
        <v>231</v>
      </c>
      <c r="B280" s="2" t="s">
        <v>232</v>
      </c>
      <c r="C280" s="1" t="b">
        <f>IF(OR(COUNTIF(A:A,A280)=1,A280=""),TRUE,FALSE)</f>
        <v>1</v>
      </c>
      <c r="D280" s="1" t="b">
        <v>1</v>
      </c>
      <c r="E280" s="1" t="b">
        <v>1</v>
      </c>
    </row>
    <row r="281" spans="1:5" ht="18" x14ac:dyDescent="0.25">
      <c r="A281" s="2" t="s">
        <v>233</v>
      </c>
      <c r="B281" s="2" t="s">
        <v>232</v>
      </c>
      <c r="C281" s="1" t="b">
        <f>IF(OR(COUNTIF(A:A,A281)=1,A281=""),TRUE,FALSE)</f>
        <v>1</v>
      </c>
      <c r="D281" s="1" t="b">
        <v>1</v>
      </c>
      <c r="E281" s="1" t="b">
        <v>1</v>
      </c>
    </row>
    <row r="282" spans="1:5" ht="18" x14ac:dyDescent="0.25">
      <c r="A282" s="2" t="s">
        <v>234</v>
      </c>
      <c r="B282" s="2" t="s">
        <v>232</v>
      </c>
      <c r="C282" s="1" t="b">
        <f>IF(OR(COUNTIF(A:A,A282)=1,A282=""),TRUE,FALSE)</f>
        <v>1</v>
      </c>
      <c r="D282" s="1" t="b">
        <v>1</v>
      </c>
      <c r="E282" s="1" t="b">
        <v>1</v>
      </c>
    </row>
    <row r="283" spans="1:5" ht="18" x14ac:dyDescent="0.25">
      <c r="A283" s="2" t="s">
        <v>235</v>
      </c>
      <c r="B283" s="2" t="s">
        <v>232</v>
      </c>
      <c r="C283" s="1" t="b">
        <f>IF(OR(COUNTIF(A:A,A283)=1,A283=""),TRUE,FALSE)</f>
        <v>1</v>
      </c>
      <c r="D283" s="1" t="b">
        <v>1</v>
      </c>
      <c r="E283" s="1" t="b">
        <v>1</v>
      </c>
    </row>
    <row r="284" spans="1:5" ht="18" x14ac:dyDescent="0.25">
      <c r="A284" s="2" t="s">
        <v>2139</v>
      </c>
      <c r="B284" s="2" t="s">
        <v>232</v>
      </c>
      <c r="C284" s="1" t="b">
        <f>IF(OR(COUNTIF(A:A,A284)=1,A284=""),TRUE,FALSE)</f>
        <v>1</v>
      </c>
      <c r="D284" s="1" t="b">
        <v>1</v>
      </c>
      <c r="E284" s="1" t="b">
        <v>1</v>
      </c>
    </row>
    <row r="285" spans="1:5" ht="18" x14ac:dyDescent="0.25">
      <c r="A285" s="2" t="s">
        <v>2227</v>
      </c>
      <c r="B285" s="2" t="s">
        <v>232</v>
      </c>
      <c r="C285" s="1" t="b">
        <f>IF(OR(COUNTIF(A:A,A285)=1,A285=""),TRUE,FALSE)</f>
        <v>1</v>
      </c>
      <c r="D285" s="1" t="b">
        <v>1</v>
      </c>
      <c r="E285" s="1" t="b">
        <v>1</v>
      </c>
    </row>
    <row r="286" spans="1:5" ht="18" x14ac:dyDescent="0.25">
      <c r="A286" s="2" t="s">
        <v>236</v>
      </c>
      <c r="B286" s="2" t="s">
        <v>237</v>
      </c>
      <c r="C286" s="1" t="b">
        <f>IF(OR(COUNTIF(A:A,A286)=1,A286=""),TRUE,FALSE)</f>
        <v>1</v>
      </c>
      <c r="D286" s="1" t="b">
        <v>1</v>
      </c>
      <c r="E286" s="1" t="b">
        <v>1</v>
      </c>
    </row>
    <row r="287" spans="1:5" ht="18" x14ac:dyDescent="0.25">
      <c r="A287" s="2" t="s">
        <v>238</v>
      </c>
      <c r="B287" s="2" t="s">
        <v>237</v>
      </c>
      <c r="C287" s="1" t="b">
        <f>IF(OR(COUNTIF(A:A,A287)=1,A287=""),TRUE,FALSE)</f>
        <v>1</v>
      </c>
      <c r="D287" s="1" t="b">
        <v>1</v>
      </c>
      <c r="E287" s="1" t="b">
        <v>1</v>
      </c>
    </row>
    <row r="288" spans="1:5" ht="18" x14ac:dyDescent="0.25">
      <c r="A288" s="2" t="s">
        <v>249</v>
      </c>
      <c r="B288" s="2" t="s">
        <v>250</v>
      </c>
      <c r="C288" s="1" t="b">
        <f>IF(OR(COUNTIF(A:A,A288)=1,A288=""),TRUE,FALSE)</f>
        <v>1</v>
      </c>
      <c r="D288" s="1" t="b">
        <v>1</v>
      </c>
      <c r="E288" s="1" t="b">
        <v>1</v>
      </c>
    </row>
    <row r="289" spans="1:5" ht="18" x14ac:dyDescent="0.25">
      <c r="A289" s="2" t="s">
        <v>239</v>
      </c>
      <c r="B289" s="2" t="s">
        <v>240</v>
      </c>
      <c r="C289" s="1" t="b">
        <f>IF(OR(COUNTIF(A:A,A289)=1,A289=""),TRUE,FALSE)</f>
        <v>1</v>
      </c>
      <c r="D289" s="1" t="b">
        <v>1</v>
      </c>
      <c r="E289" s="1" t="b">
        <v>1</v>
      </c>
    </row>
    <row r="290" spans="1:5" ht="18" x14ac:dyDescent="0.25">
      <c r="A290" s="2" t="s">
        <v>2082</v>
      </c>
      <c r="B290" s="2" t="s">
        <v>240</v>
      </c>
      <c r="C290" s="1" t="b">
        <f>IF(OR(COUNTIF(A:A,A290)=1,A290=""),TRUE,FALSE)</f>
        <v>1</v>
      </c>
      <c r="D290" s="1" t="b">
        <v>1</v>
      </c>
      <c r="E290" s="1" t="b">
        <v>1</v>
      </c>
    </row>
    <row r="291" spans="1:5" ht="18" x14ac:dyDescent="0.25">
      <c r="A291" s="2" t="s">
        <v>241</v>
      </c>
      <c r="B291" s="2" t="s">
        <v>242</v>
      </c>
      <c r="C291" s="1" t="b">
        <f>IF(OR(COUNTIF(A:A,A291)=1,A291=""),TRUE,FALSE)</f>
        <v>1</v>
      </c>
      <c r="D291" s="1" t="b">
        <v>1</v>
      </c>
      <c r="E291" s="1" t="b">
        <v>1</v>
      </c>
    </row>
    <row r="292" spans="1:5" ht="18" x14ac:dyDescent="0.25">
      <c r="A292" s="2" t="s">
        <v>243</v>
      </c>
      <c r="B292" s="2" t="s">
        <v>244</v>
      </c>
      <c r="C292" s="1" t="b">
        <f>IF(OR(COUNTIF(A:A,A292)=1,A292=""),TRUE,FALSE)</f>
        <v>1</v>
      </c>
      <c r="D292" s="1" t="b">
        <v>1</v>
      </c>
      <c r="E292" s="1" t="b">
        <v>1</v>
      </c>
    </row>
    <row r="293" spans="1:5" ht="18" x14ac:dyDescent="0.25">
      <c r="A293" s="2" t="s">
        <v>245</v>
      </c>
      <c r="B293" s="2" t="s">
        <v>244</v>
      </c>
      <c r="C293" s="1" t="b">
        <f>IF(OR(COUNTIF(A:A,A293)=1,A293=""),TRUE,FALSE)</f>
        <v>1</v>
      </c>
      <c r="D293" s="1" t="b">
        <v>1</v>
      </c>
      <c r="E293" s="1" t="b">
        <v>1</v>
      </c>
    </row>
    <row r="294" spans="1:5" ht="18" x14ac:dyDescent="0.25">
      <c r="A294" s="2" t="s">
        <v>246</v>
      </c>
      <c r="B294" s="2" t="s">
        <v>244</v>
      </c>
      <c r="C294" s="1" t="b">
        <f>IF(OR(COUNTIF(A:A,A294)=1,A294=""),TRUE,FALSE)</f>
        <v>1</v>
      </c>
      <c r="D294" s="1" t="b">
        <v>1</v>
      </c>
      <c r="E294" s="1" t="b">
        <v>1</v>
      </c>
    </row>
    <row r="295" spans="1:5" ht="18" x14ac:dyDescent="0.25">
      <c r="A295" s="2" t="s">
        <v>2146</v>
      </c>
      <c r="B295" s="2" t="s">
        <v>244</v>
      </c>
      <c r="C295" s="1" t="b">
        <f>IF(OR(COUNTIF(A:A,A295)=1,A295=""),TRUE,FALSE)</f>
        <v>1</v>
      </c>
      <c r="D295" s="1" t="b">
        <v>1</v>
      </c>
      <c r="E295" s="1" t="b">
        <v>1</v>
      </c>
    </row>
    <row r="296" spans="1:5" ht="18" x14ac:dyDescent="0.25">
      <c r="A296" s="2" t="s">
        <v>2228</v>
      </c>
      <c r="B296" s="2" t="s">
        <v>244</v>
      </c>
      <c r="C296" s="1" t="b">
        <f>IF(OR(COUNTIF(A:A,A296)=1,A296=""),TRUE,FALSE)</f>
        <v>1</v>
      </c>
      <c r="D296" s="1" t="b">
        <v>1</v>
      </c>
      <c r="E296" s="1" t="b">
        <v>1</v>
      </c>
    </row>
    <row r="297" spans="1:5" ht="18" x14ac:dyDescent="0.25">
      <c r="A297" s="2" t="s">
        <v>247</v>
      </c>
      <c r="B297" s="2" t="s">
        <v>248</v>
      </c>
      <c r="C297" s="1" t="b">
        <f>IF(OR(COUNTIF(A:A,A297)=1,A297=""),TRUE,FALSE)</f>
        <v>1</v>
      </c>
      <c r="D297" s="1" t="b">
        <v>1</v>
      </c>
      <c r="E297" s="1" t="b">
        <v>1</v>
      </c>
    </row>
    <row r="298" spans="1:5" ht="18" x14ac:dyDescent="0.25">
      <c r="A298" s="2" t="s">
        <v>251</v>
      </c>
      <c r="B298" s="2" t="s">
        <v>252</v>
      </c>
      <c r="C298" s="1" t="b">
        <f>IF(OR(COUNTIF(A:A,A298)=1,A298=""),TRUE,FALSE)</f>
        <v>1</v>
      </c>
      <c r="D298" s="1" t="b">
        <v>1</v>
      </c>
      <c r="E298" s="1" t="b">
        <v>1</v>
      </c>
    </row>
    <row r="299" spans="1:5" ht="18" x14ac:dyDescent="0.25">
      <c r="A299" s="2" t="s">
        <v>2115</v>
      </c>
      <c r="B299" s="2" t="s">
        <v>252</v>
      </c>
      <c r="C299" s="1" t="b">
        <f>IF(OR(COUNTIF(A:A,A299)=1,A299=""),TRUE,FALSE)</f>
        <v>1</v>
      </c>
      <c r="D299" s="1" t="b">
        <v>1</v>
      </c>
      <c r="E299" s="1" t="b">
        <v>1</v>
      </c>
    </row>
    <row r="300" spans="1:5" ht="18" x14ac:dyDescent="0.25">
      <c r="A300" s="2" t="s">
        <v>253</v>
      </c>
      <c r="B300" s="2" t="s">
        <v>254</v>
      </c>
      <c r="C300" s="1" t="b">
        <f>IF(OR(COUNTIF(A:A,A300)=1,A300=""),TRUE,FALSE)</f>
        <v>1</v>
      </c>
      <c r="D300" s="1" t="b">
        <v>1</v>
      </c>
      <c r="E300" s="1" t="b">
        <v>1</v>
      </c>
    </row>
    <row r="301" spans="1:5" ht="18" x14ac:dyDescent="0.25">
      <c r="A301" s="2" t="s">
        <v>307</v>
      </c>
      <c r="B301" s="2" t="s">
        <v>308</v>
      </c>
      <c r="C301" s="1" t="b">
        <f>IF(OR(COUNTIF(A:A,A301)=1,A301=""),TRUE,FALSE)</f>
        <v>1</v>
      </c>
      <c r="D301" s="1" t="b">
        <v>1</v>
      </c>
      <c r="E301" s="1" t="b">
        <v>1</v>
      </c>
    </row>
    <row r="302" spans="1:5" ht="18" x14ac:dyDescent="0.25">
      <c r="A302" s="2" t="s">
        <v>309</v>
      </c>
      <c r="B302" s="2" t="s">
        <v>308</v>
      </c>
      <c r="C302" s="1" t="b">
        <f>IF(OR(COUNTIF(A:A,A302)=1,A302=""),TRUE,FALSE)</f>
        <v>1</v>
      </c>
      <c r="D302" s="1" t="b">
        <v>1</v>
      </c>
      <c r="E302" s="1" t="b">
        <v>1</v>
      </c>
    </row>
    <row r="303" spans="1:5" ht="18" x14ac:dyDescent="0.25">
      <c r="A303" s="2" t="s">
        <v>255</v>
      </c>
      <c r="B303" s="2" t="s">
        <v>256</v>
      </c>
      <c r="C303" s="1" t="b">
        <f>IF(OR(COUNTIF(A:A,A303)=1,A303=""),TRUE,FALSE)</f>
        <v>1</v>
      </c>
      <c r="D303" s="1" t="b">
        <v>1</v>
      </c>
      <c r="E303" s="1" t="b">
        <v>1</v>
      </c>
    </row>
    <row r="304" spans="1:5" ht="18" x14ac:dyDescent="0.25">
      <c r="A304" s="2" t="s">
        <v>257</v>
      </c>
      <c r="B304" s="2" t="s">
        <v>256</v>
      </c>
      <c r="C304" s="1" t="b">
        <f>IF(OR(COUNTIF(A:A,A304)=1,A304=""),TRUE,FALSE)</f>
        <v>1</v>
      </c>
      <c r="D304" s="1" t="b">
        <v>1</v>
      </c>
      <c r="E304" s="1" t="b">
        <v>1</v>
      </c>
    </row>
    <row r="305" spans="1:5" ht="18" x14ac:dyDescent="0.25">
      <c r="A305" s="2" t="s">
        <v>258</v>
      </c>
      <c r="B305" s="2" t="s">
        <v>259</v>
      </c>
      <c r="C305" s="1" t="b">
        <f>IF(OR(COUNTIF(A:A,A305)=1,A305=""),TRUE,FALSE)</f>
        <v>1</v>
      </c>
      <c r="D305" s="1" t="b">
        <v>1</v>
      </c>
      <c r="E305" s="1" t="b">
        <v>1</v>
      </c>
    </row>
    <row r="306" spans="1:5" ht="18" x14ac:dyDescent="0.25">
      <c r="A306" s="2" t="s">
        <v>260</v>
      </c>
      <c r="B306" s="2" t="s">
        <v>259</v>
      </c>
      <c r="C306" s="1" t="b">
        <f>IF(OR(COUNTIF(A:A,A306)=1,A306=""),TRUE,FALSE)</f>
        <v>1</v>
      </c>
      <c r="D306" s="1" t="b">
        <v>1</v>
      </c>
      <c r="E306" s="1" t="b">
        <v>1</v>
      </c>
    </row>
    <row r="307" spans="1:5" ht="18" x14ac:dyDescent="0.25">
      <c r="A307" s="2" t="s">
        <v>2080</v>
      </c>
      <c r="B307" s="2" t="s">
        <v>259</v>
      </c>
      <c r="C307" s="1" t="b">
        <f>IF(OR(COUNTIF(A:A,A307)=1,A307=""),TRUE,FALSE)</f>
        <v>1</v>
      </c>
      <c r="D307" s="1" t="b">
        <v>1</v>
      </c>
      <c r="E307" s="1" t="b">
        <v>1</v>
      </c>
    </row>
    <row r="308" spans="1:5" ht="18" x14ac:dyDescent="0.25">
      <c r="A308" s="2" t="s">
        <v>261</v>
      </c>
      <c r="B308" s="2" t="s">
        <v>262</v>
      </c>
      <c r="C308" s="1" t="b">
        <f>IF(OR(COUNTIF(A:A,A308)=1,A308=""),TRUE,FALSE)</f>
        <v>1</v>
      </c>
      <c r="D308" s="1" t="b">
        <v>1</v>
      </c>
      <c r="E308" s="1" t="b">
        <v>1</v>
      </c>
    </row>
    <row r="309" spans="1:5" ht="18" x14ac:dyDescent="0.25">
      <c r="A309" s="2" t="s">
        <v>263</v>
      </c>
      <c r="B309" s="2" t="s">
        <v>262</v>
      </c>
      <c r="C309" s="1" t="b">
        <f>IF(OR(COUNTIF(A:A,A309)=1,A309=""),TRUE,FALSE)</f>
        <v>1</v>
      </c>
      <c r="D309" s="1" t="b">
        <v>1</v>
      </c>
      <c r="E309" s="1" t="b">
        <v>1</v>
      </c>
    </row>
    <row r="310" spans="1:5" ht="18" x14ac:dyDescent="0.25">
      <c r="A310" s="2" t="s">
        <v>264</v>
      </c>
      <c r="B310" s="2" t="s">
        <v>265</v>
      </c>
      <c r="C310" s="1" t="b">
        <f>IF(OR(COUNTIF(A:A,A310)=1,A310=""),TRUE,FALSE)</f>
        <v>1</v>
      </c>
      <c r="D310" s="1" t="b">
        <v>1</v>
      </c>
      <c r="E310" s="1" t="b">
        <v>1</v>
      </c>
    </row>
    <row r="311" spans="1:5" ht="18" x14ac:dyDescent="0.25">
      <c r="A311" s="2" t="s">
        <v>266</v>
      </c>
      <c r="B311" s="2" t="s">
        <v>265</v>
      </c>
      <c r="C311" s="1" t="b">
        <f>IF(OR(COUNTIF(A:A,A311)=1,A311=""),TRUE,FALSE)</f>
        <v>1</v>
      </c>
      <c r="D311" s="1" t="b">
        <v>1</v>
      </c>
      <c r="E311" s="1" t="b">
        <v>1</v>
      </c>
    </row>
    <row r="312" spans="1:5" ht="18" x14ac:dyDescent="0.25">
      <c r="A312" s="2" t="s">
        <v>267</v>
      </c>
      <c r="B312" s="2" t="s">
        <v>268</v>
      </c>
      <c r="C312" s="1" t="b">
        <f>IF(OR(COUNTIF(A:A,A312)=1,A312=""),TRUE,FALSE)</f>
        <v>1</v>
      </c>
      <c r="D312" s="1" t="b">
        <v>1</v>
      </c>
      <c r="E312" s="1" t="b">
        <v>1</v>
      </c>
    </row>
    <row r="313" spans="1:5" ht="18" x14ac:dyDescent="0.25">
      <c r="A313" s="2" t="s">
        <v>269</v>
      </c>
      <c r="B313" s="2" t="s">
        <v>268</v>
      </c>
      <c r="C313" s="1" t="b">
        <f>IF(OR(COUNTIF(A:A,A313)=1,A313=""),TRUE,FALSE)</f>
        <v>1</v>
      </c>
      <c r="D313" s="1" t="b">
        <v>1</v>
      </c>
      <c r="E313" s="1" t="b">
        <v>1</v>
      </c>
    </row>
    <row r="314" spans="1:5" ht="18" x14ac:dyDescent="0.25">
      <c r="A314" s="2" t="s">
        <v>270</v>
      </c>
      <c r="B314" s="2" t="s">
        <v>268</v>
      </c>
      <c r="C314" s="1" t="b">
        <f>IF(OR(COUNTIF(A:A,A314)=1,A314=""),TRUE,FALSE)</f>
        <v>1</v>
      </c>
      <c r="D314" s="1" t="b">
        <v>1</v>
      </c>
      <c r="E314" s="1" t="b">
        <v>1</v>
      </c>
    </row>
    <row r="315" spans="1:5" ht="18" x14ac:dyDescent="0.25">
      <c r="A315" s="2" t="s">
        <v>271</v>
      </c>
      <c r="B315" s="2" t="s">
        <v>268</v>
      </c>
      <c r="C315" s="1" t="b">
        <f>IF(OR(COUNTIF(A:A,A315)=1,A315=""),TRUE,FALSE)</f>
        <v>1</v>
      </c>
      <c r="D315" s="1" t="b">
        <v>1</v>
      </c>
      <c r="E315" s="1" t="b">
        <v>1</v>
      </c>
    </row>
    <row r="316" spans="1:5" ht="18" x14ac:dyDescent="0.25">
      <c r="A316" s="2" t="s">
        <v>2229</v>
      </c>
      <c r="B316" s="2" t="s">
        <v>268</v>
      </c>
      <c r="C316" s="1" t="b">
        <f>IF(OR(COUNTIF(A:A,A316)=1,A316=""),TRUE,FALSE)</f>
        <v>1</v>
      </c>
      <c r="D316" s="1" t="b">
        <v>1</v>
      </c>
      <c r="E316" s="1" t="b">
        <v>1</v>
      </c>
    </row>
    <row r="317" spans="1:5" ht="18" x14ac:dyDescent="0.25">
      <c r="A317" s="2" t="s">
        <v>272</v>
      </c>
      <c r="B317" s="2" t="s">
        <v>273</v>
      </c>
      <c r="C317" s="1" t="b">
        <f>IF(OR(COUNTIF(A:A,A317)=1,A317=""),TRUE,FALSE)</f>
        <v>1</v>
      </c>
      <c r="D317" s="1" t="b">
        <v>1</v>
      </c>
      <c r="E317" s="1" t="b">
        <v>1</v>
      </c>
    </row>
    <row r="318" spans="1:5" ht="18" x14ac:dyDescent="0.25">
      <c r="A318" s="2" t="s">
        <v>274</v>
      </c>
      <c r="B318" s="2" t="s">
        <v>275</v>
      </c>
      <c r="C318" s="1" t="b">
        <f>IF(OR(COUNTIF(A:A,A318)=1,A318=""),TRUE,FALSE)</f>
        <v>1</v>
      </c>
      <c r="D318" s="1" t="b">
        <v>1</v>
      </c>
      <c r="E318" s="1" t="b">
        <v>1</v>
      </c>
    </row>
    <row r="319" spans="1:5" ht="18" x14ac:dyDescent="0.25">
      <c r="A319" s="2" t="s">
        <v>276</v>
      </c>
      <c r="B319" s="2" t="s">
        <v>275</v>
      </c>
      <c r="C319" s="1" t="b">
        <f>IF(OR(COUNTIF(A:A,A319)=1,A319=""),TRUE,FALSE)</f>
        <v>1</v>
      </c>
      <c r="D319" s="1" t="b">
        <v>1</v>
      </c>
      <c r="E319" s="1" t="b">
        <v>1</v>
      </c>
    </row>
    <row r="320" spans="1:5" ht="18" x14ac:dyDescent="0.25">
      <c r="A320" s="2" t="s">
        <v>277</v>
      </c>
      <c r="B320" s="2" t="s">
        <v>278</v>
      </c>
      <c r="C320" s="1" t="b">
        <f>IF(OR(COUNTIF(A:A,A320)=1,A320=""),TRUE,FALSE)</f>
        <v>1</v>
      </c>
      <c r="D320" s="1" t="b">
        <v>1</v>
      </c>
      <c r="E320" s="1" t="b">
        <v>1</v>
      </c>
    </row>
    <row r="321" spans="1:5" ht="18" x14ac:dyDescent="0.25">
      <c r="A321" s="2" t="s">
        <v>279</v>
      </c>
      <c r="B321" s="2" t="s">
        <v>278</v>
      </c>
      <c r="C321" s="1" t="b">
        <f>IF(OR(COUNTIF(A:A,A321)=1,A321=""),TRUE,FALSE)</f>
        <v>1</v>
      </c>
      <c r="D321" s="1" t="b">
        <v>1</v>
      </c>
      <c r="E321" s="1" t="b">
        <v>1</v>
      </c>
    </row>
    <row r="322" spans="1:5" ht="18" x14ac:dyDescent="0.25">
      <c r="A322" s="2" t="s">
        <v>280</v>
      </c>
      <c r="B322" s="2" t="s">
        <v>281</v>
      </c>
      <c r="C322" s="1" t="b">
        <f>IF(OR(COUNTIF(A:A,A322)=1,A322=""),TRUE,FALSE)</f>
        <v>1</v>
      </c>
      <c r="D322" s="1" t="b">
        <v>1</v>
      </c>
      <c r="E322" s="1" t="b">
        <v>1</v>
      </c>
    </row>
    <row r="323" spans="1:5" ht="18" x14ac:dyDescent="0.25">
      <c r="A323" s="2" t="s">
        <v>282</v>
      </c>
      <c r="B323" s="2" t="s">
        <v>281</v>
      </c>
      <c r="C323" s="1" t="b">
        <f>IF(OR(COUNTIF(A:A,A323)=1,A323=""),TRUE,FALSE)</f>
        <v>1</v>
      </c>
      <c r="D323" s="1" t="b">
        <v>1</v>
      </c>
      <c r="E323" s="1" t="b">
        <v>1</v>
      </c>
    </row>
    <row r="324" spans="1:5" ht="18" x14ac:dyDescent="0.25">
      <c r="A324" s="2" t="s">
        <v>2064</v>
      </c>
      <c r="B324" s="2" t="s">
        <v>2065</v>
      </c>
      <c r="C324" s="1" t="b">
        <f>IF(OR(COUNTIF(A:A,A324)=1,A324=""),TRUE,FALSE)</f>
        <v>1</v>
      </c>
      <c r="D324" s="1" t="b">
        <v>1</v>
      </c>
      <c r="E324" s="1" t="b">
        <v>1</v>
      </c>
    </row>
    <row r="325" spans="1:5" ht="18" x14ac:dyDescent="0.25">
      <c r="A325" s="2" t="s">
        <v>2230</v>
      </c>
      <c r="B325" s="2" t="s">
        <v>2065</v>
      </c>
      <c r="C325" s="1" t="b">
        <f>IF(OR(COUNTIF(A:A,A325)=1,A325=""),TRUE,FALSE)</f>
        <v>1</v>
      </c>
      <c r="D325" s="1" t="b">
        <v>1</v>
      </c>
      <c r="E325" s="1" t="b">
        <v>1</v>
      </c>
    </row>
    <row r="326" spans="1:5" ht="18" x14ac:dyDescent="0.25">
      <c r="A326" s="2" t="s">
        <v>283</v>
      </c>
      <c r="B326" s="2" t="s">
        <v>284</v>
      </c>
      <c r="C326" s="1" t="b">
        <f>IF(OR(COUNTIF(A:A,A326)=1,A326=""),TRUE,FALSE)</f>
        <v>1</v>
      </c>
      <c r="D326" s="1" t="b">
        <v>1</v>
      </c>
      <c r="E326" s="1" t="b">
        <v>1</v>
      </c>
    </row>
    <row r="327" spans="1:5" ht="18" x14ac:dyDescent="0.25">
      <c r="A327" s="2" t="s">
        <v>2099</v>
      </c>
      <c r="B327" s="2" t="s">
        <v>284</v>
      </c>
      <c r="C327" s="1" t="b">
        <f>IF(OR(COUNTIF(A:A,A327)=1,A327=""),TRUE,FALSE)</f>
        <v>1</v>
      </c>
      <c r="D327" s="1" t="b">
        <v>1</v>
      </c>
      <c r="E327" s="1" t="b">
        <v>1</v>
      </c>
    </row>
    <row r="328" spans="1:5" ht="18" x14ac:dyDescent="0.25">
      <c r="A328" s="2" t="s">
        <v>285</v>
      </c>
      <c r="B328" s="2" t="s">
        <v>286</v>
      </c>
      <c r="C328" s="1" t="b">
        <f>IF(OR(COUNTIF(A:A,A328)=1,A328=""),TRUE,FALSE)</f>
        <v>1</v>
      </c>
      <c r="D328" s="1" t="b">
        <v>1</v>
      </c>
      <c r="E328" s="1" t="b">
        <v>1</v>
      </c>
    </row>
    <row r="329" spans="1:5" ht="18" x14ac:dyDescent="0.25">
      <c r="A329" s="2" t="s">
        <v>287</v>
      </c>
      <c r="B329" s="2" t="s">
        <v>286</v>
      </c>
      <c r="C329" s="1" t="b">
        <f>IF(OR(COUNTIF(A:A,A329)=1,A329=""),TRUE,FALSE)</f>
        <v>1</v>
      </c>
      <c r="D329" s="1" t="b">
        <v>1</v>
      </c>
      <c r="E329" s="1" t="b">
        <v>1</v>
      </c>
    </row>
    <row r="330" spans="1:5" ht="18" x14ac:dyDescent="0.25">
      <c r="A330" s="2" t="s">
        <v>288</v>
      </c>
      <c r="B330" s="2" t="s">
        <v>286</v>
      </c>
      <c r="C330" s="1" t="b">
        <f>IF(OR(COUNTIF(A:A,A330)=1,A330=""),TRUE,FALSE)</f>
        <v>1</v>
      </c>
      <c r="D330" s="1" t="b">
        <v>1</v>
      </c>
      <c r="E330" s="1" t="b">
        <v>1</v>
      </c>
    </row>
    <row r="331" spans="1:5" ht="18" x14ac:dyDescent="0.25">
      <c r="A331" s="2" t="s">
        <v>1194</v>
      </c>
      <c r="B331" s="2" t="s">
        <v>290</v>
      </c>
      <c r="C331" s="1" t="b">
        <f>IF(OR(COUNTIF(A:A,A331)=1,A331=""),TRUE,FALSE)</f>
        <v>1</v>
      </c>
      <c r="D331" s="1" t="b">
        <v>1</v>
      </c>
      <c r="E331" s="1" t="b">
        <v>1</v>
      </c>
    </row>
    <row r="332" spans="1:5" ht="18" x14ac:dyDescent="0.25">
      <c r="A332" s="2" t="s">
        <v>289</v>
      </c>
      <c r="B332" s="2" t="s">
        <v>290</v>
      </c>
      <c r="C332" s="1" t="b">
        <f>IF(OR(COUNTIF(A:A,A332)=1,A332=""),TRUE,FALSE)</f>
        <v>1</v>
      </c>
      <c r="D332" s="1" t="b">
        <v>1</v>
      </c>
      <c r="E332" s="1" t="b">
        <v>1</v>
      </c>
    </row>
    <row r="333" spans="1:5" ht="18" x14ac:dyDescent="0.25">
      <c r="A333" s="2" t="s">
        <v>291</v>
      </c>
      <c r="B333" s="2" t="s">
        <v>290</v>
      </c>
      <c r="C333" s="1" t="b">
        <f>IF(OR(COUNTIF(A:A,A333)=1,A333=""),TRUE,FALSE)</f>
        <v>1</v>
      </c>
      <c r="D333" s="1" t="b">
        <v>1</v>
      </c>
      <c r="E333" s="1" t="b">
        <v>1</v>
      </c>
    </row>
    <row r="334" spans="1:5" ht="18" x14ac:dyDescent="0.25">
      <c r="A334" s="2" t="s">
        <v>2104</v>
      </c>
      <c r="B334" s="2" t="s">
        <v>290</v>
      </c>
      <c r="C334" s="1" t="b">
        <f>IF(OR(COUNTIF(A:A,A334)=1,A334=""),TRUE,FALSE)</f>
        <v>1</v>
      </c>
      <c r="D334" s="1" t="b">
        <v>1</v>
      </c>
      <c r="E334" s="1" t="b">
        <v>1</v>
      </c>
    </row>
    <row r="335" spans="1:5" ht="18" x14ac:dyDescent="0.25">
      <c r="A335" s="2" t="s">
        <v>292</v>
      </c>
      <c r="B335" s="2" t="s">
        <v>293</v>
      </c>
      <c r="C335" s="1" t="b">
        <f>IF(OR(COUNTIF(A:A,A335)=1,A335=""),TRUE,FALSE)</f>
        <v>1</v>
      </c>
      <c r="D335" s="1" t="b">
        <v>1</v>
      </c>
      <c r="E335" s="1" t="b">
        <v>1</v>
      </c>
    </row>
    <row r="336" spans="1:5" ht="18" x14ac:dyDescent="0.25">
      <c r="A336" s="2" t="s">
        <v>294</v>
      </c>
      <c r="B336" s="2" t="s">
        <v>293</v>
      </c>
      <c r="C336" s="1" t="b">
        <f>IF(OR(COUNTIF(A:A,A336)=1,A336=""),TRUE,FALSE)</f>
        <v>1</v>
      </c>
      <c r="D336" s="1" t="b">
        <v>1</v>
      </c>
      <c r="E336" s="1" t="b">
        <v>1</v>
      </c>
    </row>
    <row r="337" spans="1:5" ht="18" x14ac:dyDescent="0.25">
      <c r="A337" s="2" t="s">
        <v>295</v>
      </c>
      <c r="B337" s="2" t="s">
        <v>296</v>
      </c>
      <c r="C337" s="1" t="b">
        <f>IF(OR(COUNTIF(A:A,A337)=1,A337=""),TRUE,FALSE)</f>
        <v>1</v>
      </c>
      <c r="D337" s="1" t="b">
        <v>1</v>
      </c>
      <c r="E337" s="1" t="b">
        <v>1</v>
      </c>
    </row>
    <row r="338" spans="1:5" ht="18" x14ac:dyDescent="0.25">
      <c r="A338" s="2" t="s">
        <v>297</v>
      </c>
      <c r="B338" s="2" t="s">
        <v>296</v>
      </c>
      <c r="C338" s="1" t="b">
        <f>IF(OR(COUNTIF(A:A,A338)=1,A338=""),TRUE,FALSE)</f>
        <v>1</v>
      </c>
      <c r="D338" s="1" t="b">
        <v>1</v>
      </c>
      <c r="E338" s="1" t="b">
        <v>1</v>
      </c>
    </row>
    <row r="339" spans="1:5" ht="18" x14ac:dyDescent="0.25">
      <c r="A339" s="2" t="s">
        <v>2078</v>
      </c>
      <c r="B339" s="2" t="s">
        <v>296</v>
      </c>
      <c r="C339" s="1" t="b">
        <f>IF(OR(COUNTIF(A:A,A339)=1,A339=""),TRUE,FALSE)</f>
        <v>1</v>
      </c>
      <c r="D339" s="1" t="b">
        <v>1</v>
      </c>
      <c r="E339" s="1" t="b">
        <v>1</v>
      </c>
    </row>
    <row r="340" spans="1:5" ht="18" x14ac:dyDescent="0.25">
      <c r="A340" s="2" t="s">
        <v>2231</v>
      </c>
      <c r="B340" s="2" t="s">
        <v>296</v>
      </c>
      <c r="C340" s="1" t="b">
        <f>IF(OR(COUNTIF(A:A,A340)=1,A340=""),TRUE,FALSE)</f>
        <v>1</v>
      </c>
      <c r="D340" s="1" t="b">
        <v>1</v>
      </c>
      <c r="E340" s="1" t="b">
        <v>1</v>
      </c>
    </row>
    <row r="341" spans="1:5" ht="18" x14ac:dyDescent="0.25">
      <c r="A341" s="2" t="s">
        <v>298</v>
      </c>
      <c r="B341" s="2" t="s">
        <v>299</v>
      </c>
      <c r="C341" s="1" t="b">
        <f>IF(OR(COUNTIF(A:A,A341)=1,A341=""),TRUE,FALSE)</f>
        <v>1</v>
      </c>
      <c r="D341" s="1" t="b">
        <v>1</v>
      </c>
      <c r="E341" s="1" t="b">
        <v>1</v>
      </c>
    </row>
    <row r="342" spans="1:5" ht="18" x14ac:dyDescent="0.25">
      <c r="A342" s="2" t="s">
        <v>300</v>
      </c>
      <c r="B342" s="2" t="s">
        <v>301</v>
      </c>
      <c r="C342" s="1" t="b">
        <f>IF(OR(COUNTIF(A:A,A342)=1,A342=""),TRUE,FALSE)</f>
        <v>1</v>
      </c>
      <c r="D342" s="1" t="b">
        <v>1</v>
      </c>
      <c r="E342" s="1" t="b">
        <v>1</v>
      </c>
    </row>
    <row r="343" spans="1:5" ht="18" x14ac:dyDescent="0.25">
      <c r="A343" s="2" t="s">
        <v>302</v>
      </c>
      <c r="B343" s="2" t="s">
        <v>301</v>
      </c>
      <c r="C343" s="1" t="b">
        <f>IF(OR(COUNTIF(A:A,A343)=1,A343=""),TRUE,FALSE)</f>
        <v>1</v>
      </c>
      <c r="D343" s="1" t="b">
        <v>1</v>
      </c>
      <c r="E343" s="1" t="b">
        <v>1</v>
      </c>
    </row>
    <row r="344" spans="1:5" ht="18" x14ac:dyDescent="0.25">
      <c r="A344" s="2" t="s">
        <v>303</v>
      </c>
      <c r="B344" s="2" t="s">
        <v>304</v>
      </c>
      <c r="C344" s="1" t="b">
        <f>IF(OR(COUNTIF(A:A,A344)=1,A344=""),TRUE,FALSE)</f>
        <v>1</v>
      </c>
      <c r="D344" s="1" t="b">
        <v>1</v>
      </c>
      <c r="E344" s="1" t="b">
        <v>1</v>
      </c>
    </row>
    <row r="345" spans="1:5" ht="18" x14ac:dyDescent="0.25">
      <c r="A345" s="2" t="s">
        <v>305</v>
      </c>
      <c r="B345" s="2" t="s">
        <v>304</v>
      </c>
      <c r="C345" s="1" t="b">
        <f>IF(OR(COUNTIF(A:A,A345)=1,A345=""),TRUE,FALSE)</f>
        <v>1</v>
      </c>
      <c r="D345" s="1" t="b">
        <v>1</v>
      </c>
      <c r="E345" s="1" t="b">
        <v>1</v>
      </c>
    </row>
    <row r="346" spans="1:5" ht="18" x14ac:dyDescent="0.25">
      <c r="A346" s="2" t="s">
        <v>306</v>
      </c>
      <c r="B346" s="2" t="s">
        <v>304</v>
      </c>
      <c r="C346" s="1" t="b">
        <f>IF(OR(COUNTIF(A:A,A346)=1,A346=""),TRUE,FALSE)</f>
        <v>1</v>
      </c>
      <c r="D346" s="1" t="b">
        <v>1</v>
      </c>
      <c r="E346" s="1" t="b">
        <v>1</v>
      </c>
    </row>
    <row r="347" spans="1:5" ht="18" x14ac:dyDescent="0.25">
      <c r="A347" s="2" t="s">
        <v>310</v>
      </c>
      <c r="B347" s="2" t="s">
        <v>311</v>
      </c>
      <c r="C347" s="1" t="b">
        <f>IF(OR(COUNTIF(A:A,A347)=1,A347=""),TRUE,FALSE)</f>
        <v>1</v>
      </c>
      <c r="D347" s="1" t="b">
        <v>1</v>
      </c>
      <c r="E347" s="1" t="b">
        <v>1</v>
      </c>
    </row>
    <row r="348" spans="1:5" ht="18" x14ac:dyDescent="0.25">
      <c r="A348" s="2" t="s">
        <v>312</v>
      </c>
      <c r="B348" s="2" t="s">
        <v>313</v>
      </c>
      <c r="C348" s="1" t="b">
        <f>IF(OR(COUNTIF(A:A,A348)=1,A348=""),TRUE,FALSE)</f>
        <v>1</v>
      </c>
      <c r="D348" s="1" t="b">
        <v>1</v>
      </c>
      <c r="E348" s="1" t="b">
        <v>1</v>
      </c>
    </row>
    <row r="349" spans="1:5" ht="18" x14ac:dyDescent="0.25">
      <c r="A349" s="2" t="s">
        <v>2086</v>
      </c>
      <c r="B349" s="2" t="s">
        <v>2087</v>
      </c>
      <c r="C349" s="1" t="b">
        <f>IF(OR(COUNTIF(A:A,A349)=1,A349=""),TRUE,FALSE)</f>
        <v>1</v>
      </c>
      <c r="D349" s="1" t="b">
        <v>1</v>
      </c>
      <c r="E349" s="1" t="b">
        <v>1</v>
      </c>
    </row>
    <row r="350" spans="1:5" ht="18" x14ac:dyDescent="0.25">
      <c r="A350" s="2" t="s">
        <v>2087</v>
      </c>
      <c r="B350" s="2" t="s">
        <v>2087</v>
      </c>
      <c r="C350" s="1" t="b">
        <f>IF(OR(COUNTIF(A:A,A350)=1,A350=""),TRUE,FALSE)</f>
        <v>1</v>
      </c>
      <c r="D350" s="1" t="b">
        <v>1</v>
      </c>
      <c r="E350" s="1" t="b">
        <v>1</v>
      </c>
    </row>
    <row r="351" spans="1:5" ht="18" x14ac:dyDescent="0.25">
      <c r="A351" s="2" t="s">
        <v>1823</v>
      </c>
      <c r="B351" s="2" t="s">
        <v>1824</v>
      </c>
      <c r="C351" s="1" t="b">
        <f>IF(OR(COUNTIF(A:A,A351)=1,A351=""),TRUE,FALSE)</f>
        <v>1</v>
      </c>
      <c r="D351" s="1" t="b">
        <v>1</v>
      </c>
      <c r="E351" s="1" t="b">
        <v>1</v>
      </c>
    </row>
    <row r="352" spans="1:5" ht="18" x14ac:dyDescent="0.25">
      <c r="A352" s="2" t="s">
        <v>1825</v>
      </c>
      <c r="B352" s="2" t="s">
        <v>1826</v>
      </c>
      <c r="C352" s="1" t="b">
        <f>IF(OR(COUNTIF(A:A,A352)=1,A352=""),TRUE,FALSE)</f>
        <v>1</v>
      </c>
      <c r="D352" s="1" t="b">
        <v>1</v>
      </c>
      <c r="E352" s="1" t="b">
        <v>1</v>
      </c>
    </row>
    <row r="353" spans="1:5" ht="18" x14ac:dyDescent="0.25">
      <c r="A353" s="2" t="s">
        <v>1827</v>
      </c>
      <c r="B353" s="2" t="s">
        <v>1828</v>
      </c>
      <c r="C353" s="1" t="b">
        <f>IF(OR(COUNTIF(A:A,A353)=1,A353=""),TRUE,FALSE)</f>
        <v>1</v>
      </c>
      <c r="D353" s="1" t="b">
        <v>1</v>
      </c>
      <c r="E353" s="1" t="b">
        <v>1</v>
      </c>
    </row>
    <row r="354" spans="1:5" ht="18" x14ac:dyDescent="0.25">
      <c r="A354" s="2" t="s">
        <v>1829</v>
      </c>
      <c r="B354" s="2" t="s">
        <v>1828</v>
      </c>
      <c r="C354" s="1" t="b">
        <f>IF(OR(COUNTIF(A:A,A354)=1,A354=""),TRUE,FALSE)</f>
        <v>1</v>
      </c>
      <c r="D354" s="1" t="b">
        <v>1</v>
      </c>
      <c r="E354" s="1" t="b">
        <v>1</v>
      </c>
    </row>
    <row r="355" spans="1:5" ht="18" x14ac:dyDescent="0.25">
      <c r="A355" s="2" t="s">
        <v>2096</v>
      </c>
      <c r="B355" s="2" t="s">
        <v>2097</v>
      </c>
      <c r="C355" s="1" t="b">
        <f>IF(OR(COUNTIF(A:A,A355)=1,A355=""),TRUE,FALSE)</f>
        <v>1</v>
      </c>
      <c r="D355" s="1" t="b">
        <v>1</v>
      </c>
      <c r="E355" s="1" t="b">
        <v>1</v>
      </c>
    </row>
    <row r="356" spans="1:5" ht="18" x14ac:dyDescent="0.25">
      <c r="A356" s="2" t="s">
        <v>2488</v>
      </c>
      <c r="B356" s="2" t="s">
        <v>2097</v>
      </c>
      <c r="C356" s="1" t="b">
        <f>IF(OR(COUNTIF(A:A,A356)=1,A356=""),TRUE,FALSE)</f>
        <v>1</v>
      </c>
      <c r="D356" s="1" t="b">
        <v>1</v>
      </c>
      <c r="E356" s="1" t="b">
        <v>1</v>
      </c>
    </row>
    <row r="357" spans="1:5" ht="18" x14ac:dyDescent="0.25">
      <c r="A357" s="2" t="s">
        <v>2489</v>
      </c>
      <c r="B357" s="2" t="s">
        <v>2490</v>
      </c>
      <c r="C357" s="1" t="b">
        <f>IF(OR(COUNTIF(A:A,A357)=1,A357=""),TRUE,FALSE)</f>
        <v>1</v>
      </c>
      <c r="D357" s="1" t="b">
        <v>1</v>
      </c>
      <c r="E357" s="1" t="b">
        <v>1</v>
      </c>
    </row>
    <row r="358" spans="1:5" ht="18" x14ac:dyDescent="0.25">
      <c r="A358" s="2" t="s">
        <v>1830</v>
      </c>
      <c r="B358" s="2" t="s">
        <v>1831</v>
      </c>
      <c r="C358" s="1" t="b">
        <f>IF(OR(COUNTIF(A:A,A358)=1,A358=""),TRUE,FALSE)</f>
        <v>1</v>
      </c>
      <c r="D358" s="1" t="b">
        <v>1</v>
      </c>
      <c r="E358" s="1" t="b">
        <v>1</v>
      </c>
    </row>
    <row r="359" spans="1:5" ht="18" x14ac:dyDescent="0.25">
      <c r="A359" s="2" t="s">
        <v>1842</v>
      </c>
      <c r="B359" s="2" t="s">
        <v>1843</v>
      </c>
      <c r="C359" s="1" t="b">
        <f>IF(OR(COUNTIF(A:A,A359)=1,A359=""),TRUE,FALSE)</f>
        <v>1</v>
      </c>
      <c r="D359" s="1" t="b">
        <v>1</v>
      </c>
      <c r="E359" s="1" t="b">
        <v>1</v>
      </c>
    </row>
    <row r="360" spans="1:5" ht="18" x14ac:dyDescent="0.25">
      <c r="A360" s="2" t="s">
        <v>1844</v>
      </c>
      <c r="B360" s="2" t="s">
        <v>1843</v>
      </c>
      <c r="C360" s="1" t="b">
        <f>IF(OR(COUNTIF(A:A,A360)=1,A360=""),TRUE,FALSE)</f>
        <v>1</v>
      </c>
      <c r="D360" s="1" t="b">
        <v>1</v>
      </c>
      <c r="E360" s="1" t="b">
        <v>1</v>
      </c>
    </row>
    <row r="361" spans="1:5" ht="18" x14ac:dyDescent="0.25">
      <c r="A361" s="2" t="s">
        <v>1845</v>
      </c>
      <c r="B361" s="2" t="s">
        <v>1843</v>
      </c>
      <c r="C361" s="1" t="b">
        <f>IF(OR(COUNTIF(A:A,A361)=1,A361=""),TRUE,FALSE)</f>
        <v>1</v>
      </c>
      <c r="D361" s="1" t="b">
        <v>1</v>
      </c>
      <c r="E361" s="1" t="b">
        <v>1</v>
      </c>
    </row>
    <row r="362" spans="1:5" ht="18" x14ac:dyDescent="0.25">
      <c r="A362" s="2" t="s">
        <v>2501</v>
      </c>
      <c r="B362" s="2" t="s">
        <v>1843</v>
      </c>
      <c r="C362" s="1" t="b">
        <f>IF(OR(COUNTIF(A:A,A362)=1,A362=""),TRUE,FALSE)</f>
        <v>1</v>
      </c>
      <c r="D362" s="1" t="b">
        <v>1</v>
      </c>
      <c r="E362" s="1" t="b">
        <v>1</v>
      </c>
    </row>
    <row r="363" spans="1:5" ht="18" x14ac:dyDescent="0.25">
      <c r="A363" s="2" t="s">
        <v>2496</v>
      </c>
      <c r="B363" s="2" t="s">
        <v>2497</v>
      </c>
      <c r="C363" s="1" t="b">
        <f>IF(OR(COUNTIF(A:A,A363)=1,A363=""),TRUE,FALSE)</f>
        <v>1</v>
      </c>
      <c r="D363" s="1" t="b">
        <v>1</v>
      </c>
      <c r="E363" s="1" t="b">
        <v>1</v>
      </c>
    </row>
    <row r="364" spans="1:5" ht="18" x14ac:dyDescent="0.25">
      <c r="A364" s="2" t="s">
        <v>2494</v>
      </c>
      <c r="B364" s="2" t="s">
        <v>2495</v>
      </c>
      <c r="C364" s="1" t="b">
        <f>IF(OR(COUNTIF(A:A,A364)=1,A364=""),TRUE,FALSE)</f>
        <v>1</v>
      </c>
      <c r="D364" s="1" t="b">
        <v>1</v>
      </c>
      <c r="E364" s="1" t="b">
        <v>1</v>
      </c>
    </row>
    <row r="365" spans="1:5" ht="18" x14ac:dyDescent="0.25">
      <c r="A365" s="2" t="s">
        <v>1832</v>
      </c>
      <c r="B365" s="2" t="s">
        <v>1833</v>
      </c>
      <c r="C365" s="1" t="b">
        <f>IF(OR(COUNTIF(A:A,A365)=1,A365=""),TRUE,FALSE)</f>
        <v>1</v>
      </c>
      <c r="D365" s="1" t="b">
        <v>1</v>
      </c>
      <c r="E365" s="1" t="b">
        <v>1</v>
      </c>
    </row>
    <row r="366" spans="1:5" ht="18" x14ac:dyDescent="0.25">
      <c r="A366" s="2" t="s">
        <v>1834</v>
      </c>
      <c r="B366" s="2" t="s">
        <v>1835</v>
      </c>
      <c r="C366" s="1" t="b">
        <f>IF(OR(COUNTIF(A:A,A366)=1,A366=""),TRUE,FALSE)</f>
        <v>1</v>
      </c>
      <c r="D366" s="1" t="b">
        <v>1</v>
      </c>
      <c r="E366" s="1" t="b">
        <v>1</v>
      </c>
    </row>
    <row r="367" spans="1:5" ht="18" x14ac:dyDescent="0.25">
      <c r="A367" s="2" t="s">
        <v>2498</v>
      </c>
      <c r="B367" s="2" t="s">
        <v>2499</v>
      </c>
      <c r="C367" s="1" t="b">
        <f>IF(OR(COUNTIF(A:A,A367)=1,A367=""),TRUE,FALSE)</f>
        <v>1</v>
      </c>
      <c r="D367" s="1" t="b">
        <v>1</v>
      </c>
      <c r="E367" s="1" t="b">
        <v>1</v>
      </c>
    </row>
    <row r="368" spans="1:5" ht="18" x14ac:dyDescent="0.25">
      <c r="A368" s="2" t="s">
        <v>1836</v>
      </c>
      <c r="B368" s="2" t="s">
        <v>1837</v>
      </c>
      <c r="C368" s="1" t="b">
        <f>IF(OR(COUNTIF(A:A,A368)=1,A368=""),TRUE,FALSE)</f>
        <v>1</v>
      </c>
      <c r="D368" s="1" t="b">
        <v>1</v>
      </c>
      <c r="E368" s="1" t="b">
        <v>1</v>
      </c>
    </row>
    <row r="369" spans="1:5" ht="18" x14ac:dyDescent="0.25">
      <c r="A369" s="2" t="s">
        <v>1838</v>
      </c>
      <c r="B369" s="2" t="s">
        <v>1837</v>
      </c>
      <c r="C369" s="1" t="b">
        <f>IF(OR(COUNTIF(A:A,A369)=1,A369=""),TRUE,FALSE)</f>
        <v>1</v>
      </c>
      <c r="D369" s="1" t="b">
        <v>1</v>
      </c>
      <c r="E369" s="1" t="b">
        <v>1</v>
      </c>
    </row>
    <row r="370" spans="1:5" ht="18" x14ac:dyDescent="0.25">
      <c r="A370" s="2" t="s">
        <v>1839</v>
      </c>
      <c r="B370" s="2" t="s">
        <v>1837</v>
      </c>
      <c r="C370" s="1" t="b">
        <f>IF(OR(COUNTIF(A:A,A370)=1,A370=""),TRUE,FALSE)</f>
        <v>1</v>
      </c>
      <c r="D370" s="1" t="b">
        <v>1</v>
      </c>
      <c r="E370" s="1" t="b">
        <v>1</v>
      </c>
    </row>
    <row r="371" spans="1:5" ht="18" x14ac:dyDescent="0.25">
      <c r="A371" s="2" t="s">
        <v>1840</v>
      </c>
      <c r="B371" s="2" t="s">
        <v>1837</v>
      </c>
      <c r="C371" s="1" t="b">
        <f>IF(OR(COUNTIF(A:A,A371)=1,A371=""),TRUE,FALSE)</f>
        <v>1</v>
      </c>
      <c r="D371" s="1" t="b">
        <v>1</v>
      </c>
      <c r="E371" s="1" t="b">
        <v>1</v>
      </c>
    </row>
    <row r="372" spans="1:5" ht="18" x14ac:dyDescent="0.25">
      <c r="A372" s="2" t="s">
        <v>1841</v>
      </c>
      <c r="B372" s="2" t="s">
        <v>1837</v>
      </c>
      <c r="C372" s="1" t="b">
        <f>IF(OR(COUNTIF(A:A,A372)=1,A372=""),TRUE,FALSE)</f>
        <v>1</v>
      </c>
      <c r="D372" s="1" t="b">
        <v>1</v>
      </c>
      <c r="E372" s="1" t="b">
        <v>1</v>
      </c>
    </row>
    <row r="373" spans="1:5" ht="18" x14ac:dyDescent="0.25">
      <c r="A373" s="2" t="s">
        <v>2152</v>
      </c>
      <c r="B373" s="2" t="s">
        <v>1837</v>
      </c>
      <c r="C373" s="1" t="b">
        <f>IF(OR(COUNTIF(A:A,A373)=1,A373=""),TRUE,FALSE)</f>
        <v>1</v>
      </c>
      <c r="D373" s="1" t="b">
        <v>1</v>
      </c>
      <c r="E373" s="1" t="b">
        <v>1</v>
      </c>
    </row>
    <row r="374" spans="1:5" ht="18" x14ac:dyDescent="0.25">
      <c r="A374" s="2" t="s">
        <v>2500</v>
      </c>
      <c r="B374" s="2" t="s">
        <v>1837</v>
      </c>
      <c r="C374" s="1" t="b">
        <f>IF(OR(COUNTIF(A:A,A374)=1,A374=""),TRUE,FALSE)</f>
        <v>1</v>
      </c>
      <c r="D374" s="1" t="b">
        <v>1</v>
      </c>
      <c r="E374" s="1" t="b">
        <v>1</v>
      </c>
    </row>
    <row r="375" spans="1:5" ht="18" x14ac:dyDescent="0.25">
      <c r="A375" s="2" t="s">
        <v>2502</v>
      </c>
      <c r="B375" s="2" t="s">
        <v>2503</v>
      </c>
      <c r="C375" s="1" t="b">
        <f>IF(OR(COUNTIF(A:A,A375)=1,A375=""),TRUE,FALSE)</f>
        <v>1</v>
      </c>
      <c r="D375" s="1" t="b">
        <v>1</v>
      </c>
      <c r="E375" s="1" t="b">
        <v>1</v>
      </c>
    </row>
    <row r="376" spans="1:5" ht="18" x14ac:dyDescent="0.25">
      <c r="A376" s="2" t="s">
        <v>2043</v>
      </c>
      <c r="B376" s="2" t="s">
        <v>2044</v>
      </c>
      <c r="C376" s="1" t="b">
        <f>IF(OR(COUNTIF(A:A,A376)=1,A376=""),TRUE,FALSE)</f>
        <v>1</v>
      </c>
      <c r="D376" s="1" t="b">
        <v>1</v>
      </c>
      <c r="E376" s="1" t="b">
        <v>1</v>
      </c>
    </row>
    <row r="377" spans="1:5" ht="18" x14ac:dyDescent="0.25">
      <c r="A377" s="2" t="s">
        <v>2491</v>
      </c>
      <c r="B377" s="2" t="s">
        <v>2044</v>
      </c>
      <c r="C377" s="1" t="b">
        <f>IF(OR(COUNTIF(A:A,A377)=1,A377=""),TRUE,FALSE)</f>
        <v>1</v>
      </c>
      <c r="D377" s="1" t="b">
        <v>1</v>
      </c>
      <c r="E377" s="1" t="b">
        <v>1</v>
      </c>
    </row>
    <row r="378" spans="1:5" ht="18" x14ac:dyDescent="0.25">
      <c r="A378" s="2" t="s">
        <v>2492</v>
      </c>
      <c r="B378" s="2" t="s">
        <v>2493</v>
      </c>
      <c r="C378" s="1" t="b">
        <f>IF(OR(COUNTIF(A:A,A378)=1,A378=""),TRUE,FALSE)</f>
        <v>1</v>
      </c>
      <c r="D378" s="1" t="b">
        <v>1</v>
      </c>
      <c r="E378" s="1" t="b">
        <v>1</v>
      </c>
    </row>
    <row r="379" spans="1:5" ht="18" x14ac:dyDescent="0.25">
      <c r="A379" s="2" t="s">
        <v>2124</v>
      </c>
      <c r="B379" s="2" t="s">
        <v>2125</v>
      </c>
      <c r="C379" s="1" t="b">
        <f>IF(OR(COUNTIF(A:A,A379)=1,A379=""),TRUE,FALSE)</f>
        <v>1</v>
      </c>
      <c r="D379" s="1" t="b">
        <v>1</v>
      </c>
      <c r="E379" s="1" t="b">
        <v>1</v>
      </c>
    </row>
    <row r="380" spans="1:5" ht="18" x14ac:dyDescent="0.25">
      <c r="A380" s="2" t="s">
        <v>2504</v>
      </c>
      <c r="B380" s="2" t="s">
        <v>2125</v>
      </c>
      <c r="C380" s="1" t="b">
        <f>IF(OR(COUNTIF(A:A,A380)=1,A380=""),TRUE,FALSE)</f>
        <v>1</v>
      </c>
      <c r="D380" s="1" t="b">
        <v>1</v>
      </c>
      <c r="E380" s="1" t="b">
        <v>1</v>
      </c>
    </row>
    <row r="381" spans="1:5" ht="18" x14ac:dyDescent="0.25">
      <c r="A381" s="2" t="s">
        <v>314</v>
      </c>
      <c r="B381" s="2" t="s">
        <v>315</v>
      </c>
      <c r="C381" s="1" t="b">
        <f>IF(OR(COUNTIF(A:A,A381)=1,A381=""),TRUE,FALSE)</f>
        <v>1</v>
      </c>
      <c r="D381" s="1" t="b">
        <v>1</v>
      </c>
      <c r="E381" s="1" t="b">
        <v>1</v>
      </c>
    </row>
    <row r="382" spans="1:5" ht="18" x14ac:dyDescent="0.25">
      <c r="A382" s="2" t="s">
        <v>316</v>
      </c>
      <c r="B382" s="2" t="s">
        <v>317</v>
      </c>
      <c r="C382" s="1" t="b">
        <f>IF(OR(COUNTIF(A:A,A382)=1,A382=""),TRUE,FALSE)</f>
        <v>1</v>
      </c>
      <c r="D382" s="1" t="b">
        <v>1</v>
      </c>
      <c r="E382" s="1" t="b">
        <v>1</v>
      </c>
    </row>
    <row r="383" spans="1:5" ht="18" x14ac:dyDescent="0.25">
      <c r="A383" s="2" t="s">
        <v>318</v>
      </c>
      <c r="B383" s="2" t="s">
        <v>319</v>
      </c>
      <c r="C383" s="1" t="b">
        <f>IF(OR(COUNTIF(A:A,A383)=1,A383=""),TRUE,FALSE)</f>
        <v>1</v>
      </c>
      <c r="D383" s="1" t="b">
        <v>1</v>
      </c>
      <c r="E383" s="1" t="b">
        <v>1</v>
      </c>
    </row>
    <row r="384" spans="1:5" ht="18" x14ac:dyDescent="0.25">
      <c r="A384" s="2" t="s">
        <v>320</v>
      </c>
      <c r="B384" s="2" t="s">
        <v>319</v>
      </c>
      <c r="C384" s="1" t="b">
        <f>IF(OR(COUNTIF(A:A,A384)=1,A384=""),TRUE,FALSE)</f>
        <v>1</v>
      </c>
      <c r="D384" s="1" t="b">
        <v>1</v>
      </c>
      <c r="E384" s="1" t="b">
        <v>1</v>
      </c>
    </row>
    <row r="385" spans="1:5" ht="18" x14ac:dyDescent="0.25">
      <c r="A385" s="2" t="s">
        <v>321</v>
      </c>
      <c r="B385" s="2" t="s">
        <v>319</v>
      </c>
      <c r="C385" s="1" t="b">
        <f>IF(OR(COUNTIF(A:A,A385)=1,A385=""),TRUE,FALSE)</f>
        <v>1</v>
      </c>
      <c r="D385" s="1" t="b">
        <v>1</v>
      </c>
      <c r="E385" s="1" t="b">
        <v>1</v>
      </c>
    </row>
    <row r="386" spans="1:5" ht="18" x14ac:dyDescent="0.25">
      <c r="A386" s="2" t="s">
        <v>322</v>
      </c>
      <c r="B386" s="2" t="s">
        <v>319</v>
      </c>
      <c r="C386" s="1" t="b">
        <f>IF(OR(COUNTIF(A:A,A386)=1,A386=""),TRUE,FALSE)</f>
        <v>1</v>
      </c>
      <c r="D386" s="1" t="b">
        <v>1</v>
      </c>
      <c r="E386" s="1" t="b">
        <v>1</v>
      </c>
    </row>
    <row r="387" spans="1:5" ht="18" x14ac:dyDescent="0.25">
      <c r="A387" s="2" t="s">
        <v>2232</v>
      </c>
      <c r="B387" s="2" t="s">
        <v>319</v>
      </c>
      <c r="C387" s="1" t="b">
        <f>IF(OR(COUNTIF(A:A,A387)=1,A387=""),TRUE,FALSE)</f>
        <v>1</v>
      </c>
      <c r="D387" s="1" t="b">
        <v>1</v>
      </c>
      <c r="E387" s="1" t="b">
        <v>1</v>
      </c>
    </row>
    <row r="388" spans="1:5" ht="18" x14ac:dyDescent="0.25">
      <c r="A388" s="2" t="s">
        <v>350</v>
      </c>
      <c r="B388" s="2" t="s">
        <v>351</v>
      </c>
      <c r="C388" s="1" t="b">
        <f>IF(OR(COUNTIF(A:A,A388)=1,A388=""),TRUE,FALSE)</f>
        <v>1</v>
      </c>
      <c r="D388" s="1" t="b">
        <v>1</v>
      </c>
      <c r="E388" s="1" t="b">
        <v>1</v>
      </c>
    </row>
    <row r="389" spans="1:5" ht="18" x14ac:dyDescent="0.25">
      <c r="A389" s="2" t="s">
        <v>352</v>
      </c>
      <c r="B389" s="2" t="s">
        <v>353</v>
      </c>
      <c r="C389" s="1" t="b">
        <f>IF(OR(COUNTIF(A:A,A389)=1,A389=""),TRUE,FALSE)</f>
        <v>1</v>
      </c>
      <c r="D389" s="1" t="b">
        <v>1</v>
      </c>
      <c r="E389" s="1" t="b">
        <v>1</v>
      </c>
    </row>
    <row r="390" spans="1:5" ht="18" x14ac:dyDescent="0.25">
      <c r="A390" s="2" t="s">
        <v>354</v>
      </c>
      <c r="B390" s="2" t="s">
        <v>353</v>
      </c>
      <c r="C390" s="1" t="b">
        <f>IF(OR(COUNTIF(A:A,A390)=1,A390=""),TRUE,FALSE)</f>
        <v>1</v>
      </c>
      <c r="D390" s="1" t="b">
        <v>1</v>
      </c>
      <c r="E390" s="1" t="b">
        <v>1</v>
      </c>
    </row>
    <row r="391" spans="1:5" ht="18" x14ac:dyDescent="0.25">
      <c r="A391" s="2" t="s">
        <v>355</v>
      </c>
      <c r="B391" s="2" t="s">
        <v>353</v>
      </c>
      <c r="C391" s="1" t="b">
        <f>IF(OR(COUNTIF(A:A,A391)=1,A391=""),TRUE,FALSE)</f>
        <v>1</v>
      </c>
      <c r="D391" s="1" t="b">
        <v>1</v>
      </c>
      <c r="E391" s="1" t="b">
        <v>1</v>
      </c>
    </row>
    <row r="392" spans="1:5" ht="18" x14ac:dyDescent="0.25">
      <c r="A392" s="2" t="s">
        <v>2236</v>
      </c>
      <c r="B392" s="2" t="s">
        <v>353</v>
      </c>
      <c r="C392" s="1" t="b">
        <f>IF(OR(COUNTIF(A:A,A392)=1,A392=""),TRUE,FALSE)</f>
        <v>1</v>
      </c>
      <c r="D392" s="1" t="b">
        <v>1</v>
      </c>
      <c r="E392" s="1" t="b">
        <v>1</v>
      </c>
    </row>
    <row r="393" spans="1:5" ht="18" x14ac:dyDescent="0.25">
      <c r="A393" s="2" t="s">
        <v>323</v>
      </c>
      <c r="B393" s="2" t="s">
        <v>324</v>
      </c>
      <c r="C393" s="1" t="b">
        <f>IF(OR(COUNTIF(A:A,A393)=1,A393=""),TRUE,FALSE)</f>
        <v>1</v>
      </c>
      <c r="D393" s="1" t="b">
        <v>1</v>
      </c>
      <c r="E393" s="1" t="b">
        <v>1</v>
      </c>
    </row>
    <row r="394" spans="1:5" ht="18" x14ac:dyDescent="0.25">
      <c r="A394" s="2" t="s">
        <v>325</v>
      </c>
      <c r="B394" s="2" t="s">
        <v>324</v>
      </c>
      <c r="C394" s="1" t="b">
        <f>IF(OR(COUNTIF(A:A,A394)=1,A394=""),TRUE,FALSE)</f>
        <v>1</v>
      </c>
      <c r="D394" s="1" t="b">
        <v>1</v>
      </c>
      <c r="E394" s="1" t="b">
        <v>1</v>
      </c>
    </row>
    <row r="395" spans="1:5" ht="18" x14ac:dyDescent="0.25">
      <c r="A395" s="2" t="s">
        <v>326</v>
      </c>
      <c r="B395" s="2" t="s">
        <v>324</v>
      </c>
      <c r="C395" s="1" t="b">
        <f>IF(OR(COUNTIF(A:A,A395)=1,A395=""),TRUE,FALSE)</f>
        <v>1</v>
      </c>
      <c r="D395" s="1" t="b">
        <v>1</v>
      </c>
      <c r="E395" s="1" t="b">
        <v>1</v>
      </c>
    </row>
    <row r="396" spans="1:5" ht="18" x14ac:dyDescent="0.25">
      <c r="A396" s="2" t="s">
        <v>327</v>
      </c>
      <c r="B396" s="2" t="s">
        <v>324</v>
      </c>
      <c r="C396" s="1" t="b">
        <f>IF(OR(COUNTIF(A:A,A396)=1,A396=""),TRUE,FALSE)</f>
        <v>1</v>
      </c>
      <c r="D396" s="1" t="b">
        <v>1</v>
      </c>
      <c r="E396" s="1" t="b">
        <v>1</v>
      </c>
    </row>
    <row r="397" spans="1:5" ht="18" x14ac:dyDescent="0.25">
      <c r="A397" s="2" t="s">
        <v>328</v>
      </c>
      <c r="B397" s="2" t="s">
        <v>324</v>
      </c>
      <c r="C397" s="1" t="b">
        <f>IF(OR(COUNTIF(A:A,A397)=1,A397=""),TRUE,FALSE)</f>
        <v>1</v>
      </c>
      <c r="D397" s="1" t="b">
        <v>1</v>
      </c>
      <c r="E397" s="1" t="b">
        <v>1</v>
      </c>
    </row>
    <row r="398" spans="1:5" ht="18" x14ac:dyDescent="0.25">
      <c r="A398" s="2" t="s">
        <v>2137</v>
      </c>
      <c r="B398" s="2" t="s">
        <v>324</v>
      </c>
      <c r="C398" s="1" t="b">
        <f>IF(OR(COUNTIF(A:A,A398)=1,A398=""),TRUE,FALSE)</f>
        <v>1</v>
      </c>
      <c r="D398" s="1" t="b">
        <v>1</v>
      </c>
      <c r="E398" s="1" t="b">
        <v>1</v>
      </c>
    </row>
    <row r="399" spans="1:5" ht="18" x14ac:dyDescent="0.25">
      <c r="A399" s="2" t="s">
        <v>2233</v>
      </c>
      <c r="B399" s="2" t="s">
        <v>324</v>
      </c>
      <c r="C399" s="1" t="b">
        <f>IF(OR(COUNTIF(A:A,A399)=1,A399=""),TRUE,FALSE)</f>
        <v>1</v>
      </c>
      <c r="D399" s="1" t="b">
        <v>1</v>
      </c>
      <c r="E399" s="1" t="b">
        <v>1</v>
      </c>
    </row>
    <row r="400" spans="1:5" ht="18" x14ac:dyDescent="0.25">
      <c r="A400" s="2" t="s">
        <v>329</v>
      </c>
      <c r="B400" s="2" t="s">
        <v>330</v>
      </c>
      <c r="C400" s="1" t="b">
        <f>IF(OR(COUNTIF(A:A,A400)=1,A400=""),TRUE,FALSE)</f>
        <v>1</v>
      </c>
      <c r="D400" s="1" t="b">
        <v>1</v>
      </c>
      <c r="E400" s="1" t="b">
        <v>1</v>
      </c>
    </row>
    <row r="401" spans="1:5" ht="18" x14ac:dyDescent="0.25">
      <c r="A401" s="2" t="s">
        <v>331</v>
      </c>
      <c r="B401" s="2" t="s">
        <v>332</v>
      </c>
      <c r="C401" s="1" t="b">
        <f>IF(OR(COUNTIF(A:A,A401)=1,A401=""),TRUE,FALSE)</f>
        <v>1</v>
      </c>
      <c r="D401" s="1" t="b">
        <v>1</v>
      </c>
      <c r="E401" s="1" t="b">
        <v>1</v>
      </c>
    </row>
    <row r="402" spans="1:5" ht="18" x14ac:dyDescent="0.25">
      <c r="A402" s="2" t="s">
        <v>333</v>
      </c>
      <c r="B402" s="2" t="s">
        <v>334</v>
      </c>
      <c r="C402" s="1" t="b">
        <f>IF(OR(COUNTIF(A:A,A402)=1,A402=""),TRUE,FALSE)</f>
        <v>1</v>
      </c>
      <c r="D402" s="1" t="b">
        <v>1</v>
      </c>
      <c r="E402" s="1" t="b">
        <v>1</v>
      </c>
    </row>
    <row r="403" spans="1:5" ht="18" x14ac:dyDescent="0.25">
      <c r="A403" s="2" t="s">
        <v>2073</v>
      </c>
      <c r="B403" s="2" t="s">
        <v>2074</v>
      </c>
      <c r="C403" s="1" t="b">
        <f>IF(OR(COUNTIF(A:A,A403)=1,A403=""),TRUE,FALSE)</f>
        <v>1</v>
      </c>
      <c r="D403" s="1" t="b">
        <v>1</v>
      </c>
      <c r="E403" s="1" t="b">
        <v>1</v>
      </c>
    </row>
    <row r="404" spans="1:5" ht="18" x14ac:dyDescent="0.25">
      <c r="A404" s="2" t="s">
        <v>2234</v>
      </c>
      <c r="B404" s="2" t="s">
        <v>2074</v>
      </c>
      <c r="C404" s="1" t="b">
        <f>IF(OR(COUNTIF(A:A,A404)=1,A404=""),TRUE,FALSE)</f>
        <v>1</v>
      </c>
      <c r="D404" s="1" t="b">
        <v>1</v>
      </c>
      <c r="E404" s="1" t="b">
        <v>1</v>
      </c>
    </row>
    <row r="405" spans="1:5" ht="18" x14ac:dyDescent="0.25">
      <c r="A405" s="2" t="s">
        <v>335</v>
      </c>
      <c r="B405" s="2" t="s">
        <v>336</v>
      </c>
      <c r="C405" s="1" t="b">
        <f>IF(OR(COUNTIF(A:A,A405)=1,A405=""),TRUE,FALSE)</f>
        <v>1</v>
      </c>
      <c r="D405" s="1" t="b">
        <v>1</v>
      </c>
      <c r="E405" s="1" t="b">
        <v>1</v>
      </c>
    </row>
    <row r="406" spans="1:5" ht="18" x14ac:dyDescent="0.25">
      <c r="A406" s="2" t="s">
        <v>337</v>
      </c>
      <c r="B406" s="2" t="s">
        <v>338</v>
      </c>
      <c r="C406" s="1" t="b">
        <f>IF(OR(COUNTIF(A:A,A406)=1,A406=""),TRUE,FALSE)</f>
        <v>1</v>
      </c>
      <c r="D406" s="1" t="b">
        <v>1</v>
      </c>
      <c r="E406" s="1" t="b">
        <v>1</v>
      </c>
    </row>
    <row r="407" spans="1:5" ht="18" x14ac:dyDescent="0.25">
      <c r="A407" s="2" t="s">
        <v>339</v>
      </c>
      <c r="B407" s="2" t="s">
        <v>338</v>
      </c>
      <c r="C407" s="1" t="b">
        <f>IF(OR(COUNTIF(A:A,A407)=1,A407=""),TRUE,FALSE)</f>
        <v>1</v>
      </c>
      <c r="D407" s="1" t="b">
        <v>1</v>
      </c>
      <c r="E407" s="1" t="b">
        <v>1</v>
      </c>
    </row>
    <row r="408" spans="1:5" ht="18" x14ac:dyDescent="0.25">
      <c r="A408" s="2" t="s">
        <v>340</v>
      </c>
      <c r="B408" s="2" t="s">
        <v>341</v>
      </c>
      <c r="C408" s="1" t="b">
        <f>IF(OR(COUNTIF(A:A,A408)=1,A408=""),TRUE,FALSE)</f>
        <v>1</v>
      </c>
      <c r="D408" s="1" t="b">
        <v>1</v>
      </c>
      <c r="E408" s="1" t="b">
        <v>1</v>
      </c>
    </row>
    <row r="409" spans="1:5" ht="18" x14ac:dyDescent="0.25">
      <c r="A409" s="2" t="s">
        <v>342</v>
      </c>
      <c r="B409" s="2" t="s">
        <v>343</v>
      </c>
      <c r="C409" s="1" t="b">
        <f>IF(OR(COUNTIF(A:A,A409)=1,A409=""),TRUE,FALSE)</f>
        <v>1</v>
      </c>
      <c r="D409" s="1" t="b">
        <v>1</v>
      </c>
      <c r="E409" s="1" t="b">
        <v>1</v>
      </c>
    </row>
    <row r="410" spans="1:5" ht="18" x14ac:dyDescent="0.25">
      <c r="A410" s="2" t="s">
        <v>344</v>
      </c>
      <c r="B410" s="2" t="s">
        <v>343</v>
      </c>
      <c r="C410" s="1" t="b">
        <f>IF(OR(COUNTIF(A:A,A410)=1,A410=""),TRUE,FALSE)</f>
        <v>1</v>
      </c>
      <c r="D410" s="1" t="b">
        <v>1</v>
      </c>
      <c r="E410" s="1" t="b">
        <v>1</v>
      </c>
    </row>
    <row r="411" spans="1:5" ht="18" x14ac:dyDescent="0.25">
      <c r="A411" s="2" t="s">
        <v>345</v>
      </c>
      <c r="B411" s="2" t="s">
        <v>343</v>
      </c>
      <c r="C411" s="1" t="b">
        <f>IF(OR(COUNTIF(A:A,A411)=1,A411=""),TRUE,FALSE)</f>
        <v>1</v>
      </c>
      <c r="D411" s="1" t="b">
        <v>1</v>
      </c>
      <c r="E411" s="1" t="b">
        <v>1</v>
      </c>
    </row>
    <row r="412" spans="1:5" ht="18" x14ac:dyDescent="0.25">
      <c r="A412" s="2" t="s">
        <v>346</v>
      </c>
      <c r="B412" s="2" t="s">
        <v>347</v>
      </c>
      <c r="C412" s="1" t="b">
        <f>IF(OR(COUNTIF(A:A,A412)=1,A412=""),TRUE,FALSE)</f>
        <v>1</v>
      </c>
      <c r="D412" s="1" t="b">
        <v>1</v>
      </c>
      <c r="E412" s="1" t="b">
        <v>1</v>
      </c>
    </row>
    <row r="413" spans="1:5" ht="18" x14ac:dyDescent="0.25">
      <c r="A413" s="2" t="s">
        <v>348</v>
      </c>
      <c r="B413" s="2" t="s">
        <v>349</v>
      </c>
      <c r="C413" s="1" t="b">
        <f>IF(OR(COUNTIF(A:A,A413)=1,A413=""),TRUE,FALSE)</f>
        <v>1</v>
      </c>
      <c r="D413" s="1" t="b">
        <v>1</v>
      </c>
      <c r="E413" s="1" t="b">
        <v>1</v>
      </c>
    </row>
    <row r="414" spans="1:5" ht="18" x14ac:dyDescent="0.25">
      <c r="A414" s="2" t="s">
        <v>2076</v>
      </c>
      <c r="B414" s="2" t="s">
        <v>2077</v>
      </c>
      <c r="C414" s="1" t="b">
        <f>IF(OR(COUNTIF(A:A,A414)=1,A414=""),TRUE,FALSE)</f>
        <v>1</v>
      </c>
      <c r="D414" s="1" t="b">
        <v>1</v>
      </c>
      <c r="E414" s="1" t="b">
        <v>1</v>
      </c>
    </row>
    <row r="415" spans="1:5" ht="18" x14ac:dyDescent="0.25">
      <c r="A415" s="2" t="s">
        <v>2235</v>
      </c>
      <c r="B415" s="2" t="s">
        <v>2077</v>
      </c>
      <c r="C415" s="1" t="b">
        <f>IF(OR(COUNTIF(A:A,A415)=1,A415=""),TRUE,FALSE)</f>
        <v>1</v>
      </c>
      <c r="D415" s="1" t="b">
        <v>1</v>
      </c>
      <c r="E415" s="1" t="b">
        <v>1</v>
      </c>
    </row>
    <row r="416" spans="1:5" ht="18" x14ac:dyDescent="0.25">
      <c r="A416" s="2" t="s">
        <v>356</v>
      </c>
      <c r="B416" s="2" t="s">
        <v>357</v>
      </c>
      <c r="C416" s="1" t="b">
        <f>IF(OR(COUNTIF(A:A,A416)=1,A416=""),TRUE,FALSE)</f>
        <v>1</v>
      </c>
      <c r="D416" s="1" t="b">
        <v>1</v>
      </c>
      <c r="E416" s="1" t="b">
        <v>1</v>
      </c>
    </row>
    <row r="417" spans="1:5" ht="18" x14ac:dyDescent="0.25">
      <c r="A417" s="2" t="s">
        <v>358</v>
      </c>
      <c r="B417" s="2" t="s">
        <v>357</v>
      </c>
      <c r="C417" s="1" t="b">
        <f>IF(OR(COUNTIF(A:A,A417)=1,A417=""),TRUE,FALSE)</f>
        <v>1</v>
      </c>
      <c r="D417" s="1" t="b">
        <v>1</v>
      </c>
      <c r="E417" s="1" t="b">
        <v>1</v>
      </c>
    </row>
    <row r="418" spans="1:5" ht="18" x14ac:dyDescent="0.25">
      <c r="A418" s="2" t="s">
        <v>359</v>
      </c>
      <c r="B418" s="2" t="s">
        <v>357</v>
      </c>
      <c r="C418" s="1" t="b">
        <f>IF(OR(COUNTIF(A:A,A418)=1,A418=""),TRUE,FALSE)</f>
        <v>1</v>
      </c>
      <c r="D418" s="1" t="b">
        <v>1</v>
      </c>
      <c r="E418" s="1" t="b">
        <v>1</v>
      </c>
    </row>
    <row r="419" spans="1:5" ht="18" x14ac:dyDescent="0.25">
      <c r="A419" s="2" t="s">
        <v>360</v>
      </c>
      <c r="B419" s="2" t="s">
        <v>357</v>
      </c>
      <c r="C419" s="1" t="b">
        <f>IF(OR(COUNTIF(A:A,A419)=1,A419=""),TRUE,FALSE)</f>
        <v>1</v>
      </c>
      <c r="D419" s="1" t="b">
        <v>1</v>
      </c>
      <c r="E419" s="1" t="b">
        <v>1</v>
      </c>
    </row>
    <row r="420" spans="1:5" ht="18" x14ac:dyDescent="0.25">
      <c r="A420" s="2" t="s">
        <v>361</v>
      </c>
      <c r="B420" s="2" t="s">
        <v>362</v>
      </c>
      <c r="C420" s="1" t="b">
        <f>IF(OR(COUNTIF(A:A,A420)=1,A420=""),TRUE,FALSE)</f>
        <v>1</v>
      </c>
      <c r="D420" s="1" t="b">
        <v>1</v>
      </c>
      <c r="E420" s="1" t="b">
        <v>1</v>
      </c>
    </row>
    <row r="421" spans="1:5" ht="18" x14ac:dyDescent="0.25">
      <c r="A421" s="2" t="s">
        <v>363</v>
      </c>
      <c r="B421" s="2" t="s">
        <v>364</v>
      </c>
      <c r="C421" s="1" t="b">
        <f>IF(OR(COUNTIF(A:A,A421)=1,A421=""),TRUE,FALSE)</f>
        <v>1</v>
      </c>
      <c r="D421" s="1" t="b">
        <v>1</v>
      </c>
      <c r="E421" s="1" t="b">
        <v>1</v>
      </c>
    </row>
    <row r="422" spans="1:5" ht="18" x14ac:dyDescent="0.25">
      <c r="A422" s="2" t="s">
        <v>365</v>
      </c>
      <c r="B422" s="2" t="s">
        <v>364</v>
      </c>
      <c r="C422" s="1" t="b">
        <f>IF(OR(COUNTIF(A:A,A422)=1,A422=""),TRUE,FALSE)</f>
        <v>1</v>
      </c>
      <c r="D422" s="1" t="b">
        <v>1</v>
      </c>
      <c r="E422" s="1" t="b">
        <v>1</v>
      </c>
    </row>
    <row r="423" spans="1:5" ht="18" x14ac:dyDescent="0.25">
      <c r="A423" s="2" t="s">
        <v>2237</v>
      </c>
      <c r="B423" s="2" t="s">
        <v>364</v>
      </c>
      <c r="C423" s="1" t="b">
        <f>IF(OR(COUNTIF(A:A,A423)=1,A423=""),TRUE,FALSE)</f>
        <v>1</v>
      </c>
      <c r="D423" s="1" t="b">
        <v>1</v>
      </c>
      <c r="E423" s="1" t="b">
        <v>1</v>
      </c>
    </row>
    <row r="424" spans="1:5" ht="18" x14ac:dyDescent="0.25">
      <c r="A424" s="2" t="s">
        <v>2238</v>
      </c>
      <c r="B424" s="2" t="s">
        <v>2239</v>
      </c>
      <c r="C424" s="1" t="b">
        <f>IF(OR(COUNTIF(A:A,A424)=1,A424=""),TRUE,FALSE)</f>
        <v>1</v>
      </c>
      <c r="D424" s="1" t="b">
        <v>1</v>
      </c>
      <c r="E424" s="1" t="b">
        <v>1</v>
      </c>
    </row>
    <row r="425" spans="1:5" ht="18" x14ac:dyDescent="0.25">
      <c r="A425" s="2" t="s">
        <v>366</v>
      </c>
      <c r="B425" s="2" t="s">
        <v>367</v>
      </c>
      <c r="C425" s="1" t="b">
        <f>IF(OR(COUNTIF(A:A,A425)=1,A425=""),TRUE,FALSE)</f>
        <v>1</v>
      </c>
      <c r="D425" s="1" t="b">
        <v>1</v>
      </c>
      <c r="E425" s="1" t="b">
        <v>1</v>
      </c>
    </row>
    <row r="426" spans="1:5" ht="18" x14ac:dyDescent="0.25">
      <c r="A426" s="2" t="s">
        <v>368</v>
      </c>
      <c r="B426" s="2" t="s">
        <v>367</v>
      </c>
      <c r="C426" s="1" t="b">
        <f>IF(OR(COUNTIF(A:A,A426)=1,A426=""),TRUE,FALSE)</f>
        <v>1</v>
      </c>
      <c r="D426" s="1" t="b">
        <v>1</v>
      </c>
      <c r="E426" s="1" t="b">
        <v>1</v>
      </c>
    </row>
    <row r="427" spans="1:5" ht="18" x14ac:dyDescent="0.25">
      <c r="A427" s="2" t="s">
        <v>369</v>
      </c>
      <c r="B427" s="2" t="s">
        <v>367</v>
      </c>
      <c r="C427" s="1" t="b">
        <f>IF(OR(COUNTIF(A:A,A427)=1,A427=""),TRUE,FALSE)</f>
        <v>1</v>
      </c>
      <c r="D427" s="1" t="b">
        <v>1</v>
      </c>
      <c r="E427" s="1" t="b">
        <v>1</v>
      </c>
    </row>
    <row r="428" spans="1:5" ht="18" x14ac:dyDescent="0.25">
      <c r="A428" s="2" t="s">
        <v>2240</v>
      </c>
      <c r="B428" s="2" t="s">
        <v>367</v>
      </c>
      <c r="C428" s="1" t="b">
        <f>IF(OR(COUNTIF(A:A,A428)=1,A428=""),TRUE,FALSE)</f>
        <v>1</v>
      </c>
      <c r="D428" s="1" t="b">
        <v>1</v>
      </c>
      <c r="E428" s="1" t="b">
        <v>1</v>
      </c>
    </row>
    <row r="429" spans="1:5" ht="18" x14ac:dyDescent="0.25">
      <c r="A429" s="2" t="s">
        <v>370</v>
      </c>
      <c r="B429" s="2" t="s">
        <v>371</v>
      </c>
      <c r="C429" s="1" t="b">
        <f>IF(OR(COUNTIF(A:A,A429)=1,A429=""),TRUE,FALSE)</f>
        <v>1</v>
      </c>
      <c r="D429" s="1" t="b">
        <v>1</v>
      </c>
      <c r="E429" s="1" t="b">
        <v>1</v>
      </c>
    </row>
    <row r="430" spans="1:5" ht="18" x14ac:dyDescent="0.25">
      <c r="A430" s="2" t="s">
        <v>372</v>
      </c>
      <c r="B430" s="2" t="s">
        <v>371</v>
      </c>
      <c r="C430" s="1" t="b">
        <f>IF(OR(COUNTIF(A:A,A430)=1,A430=""),TRUE,FALSE)</f>
        <v>1</v>
      </c>
      <c r="D430" s="1" t="b">
        <v>1</v>
      </c>
      <c r="E430" s="1" t="b">
        <v>1</v>
      </c>
    </row>
    <row r="431" spans="1:5" ht="18" x14ac:dyDescent="0.25">
      <c r="A431" s="2" t="s">
        <v>373</v>
      </c>
      <c r="B431" s="2" t="s">
        <v>374</v>
      </c>
      <c r="C431" s="1" t="b">
        <f>IF(OR(COUNTIF(A:A,A431)=1,A431=""),TRUE,FALSE)</f>
        <v>1</v>
      </c>
      <c r="D431" s="1" t="b">
        <v>1</v>
      </c>
      <c r="E431" s="1" t="b">
        <v>1</v>
      </c>
    </row>
    <row r="432" spans="1:5" ht="18" x14ac:dyDescent="0.25">
      <c r="A432" s="2" t="s">
        <v>375</v>
      </c>
      <c r="B432" s="2" t="s">
        <v>376</v>
      </c>
      <c r="C432" s="1" t="b">
        <f>IF(OR(COUNTIF(A:A,A432)=1,A432=""),TRUE,FALSE)</f>
        <v>1</v>
      </c>
      <c r="D432" s="1" t="b">
        <v>1</v>
      </c>
      <c r="E432" s="1" t="b">
        <v>1</v>
      </c>
    </row>
    <row r="433" spans="1:5" ht="18" x14ac:dyDescent="0.25">
      <c r="A433" s="2" t="s">
        <v>457</v>
      </c>
      <c r="B433" s="2" t="s">
        <v>458</v>
      </c>
      <c r="C433" s="1" t="b">
        <f>IF(OR(COUNTIF(A:A,A433)=1,A433=""),TRUE,FALSE)</f>
        <v>1</v>
      </c>
      <c r="D433" s="1" t="b">
        <v>1</v>
      </c>
      <c r="E433" s="1" t="b">
        <v>1</v>
      </c>
    </row>
    <row r="434" spans="1:5" ht="18" x14ac:dyDescent="0.25">
      <c r="A434" s="2" t="s">
        <v>459</v>
      </c>
      <c r="B434" s="2" t="s">
        <v>460</v>
      </c>
      <c r="C434" s="1" t="b">
        <f>IF(OR(COUNTIF(A:A,A434)=1,A434=""),TRUE,FALSE)</f>
        <v>1</v>
      </c>
      <c r="D434" s="1" t="b">
        <v>1</v>
      </c>
      <c r="E434" s="1" t="b">
        <v>1</v>
      </c>
    </row>
    <row r="435" spans="1:5" ht="18" x14ac:dyDescent="0.25">
      <c r="A435" s="2" t="s">
        <v>377</v>
      </c>
      <c r="B435" s="2" t="s">
        <v>378</v>
      </c>
      <c r="C435" s="1" t="b">
        <f>IF(OR(COUNTIF(A:A,A435)=1,A435=""),TRUE,FALSE)</f>
        <v>1</v>
      </c>
      <c r="D435" s="1" t="b">
        <v>1</v>
      </c>
      <c r="E435" s="1" t="b">
        <v>1</v>
      </c>
    </row>
    <row r="436" spans="1:5" ht="18" x14ac:dyDescent="0.25">
      <c r="A436" s="2" t="s">
        <v>379</v>
      </c>
      <c r="B436" s="2" t="s">
        <v>378</v>
      </c>
      <c r="C436" s="1" t="b">
        <f>IF(OR(COUNTIF(A:A,A436)=1,A436=""),TRUE,FALSE)</f>
        <v>1</v>
      </c>
      <c r="D436" s="1" t="b">
        <v>1</v>
      </c>
      <c r="E436" s="1" t="b">
        <v>1</v>
      </c>
    </row>
    <row r="437" spans="1:5" ht="18" x14ac:dyDescent="0.25">
      <c r="A437" s="2" t="s">
        <v>2241</v>
      </c>
      <c r="B437" s="2" t="s">
        <v>378</v>
      </c>
      <c r="C437" s="1" t="b">
        <f>IF(OR(COUNTIF(A:A,A437)=1,A437=""),TRUE,FALSE)</f>
        <v>1</v>
      </c>
      <c r="D437" s="1" t="b">
        <v>1</v>
      </c>
      <c r="E437" s="1" t="b">
        <v>1</v>
      </c>
    </row>
    <row r="438" spans="1:5" ht="18" x14ac:dyDescent="0.25">
      <c r="A438" s="2" t="s">
        <v>380</v>
      </c>
      <c r="B438" s="2" t="s">
        <v>381</v>
      </c>
      <c r="C438" s="1" t="b">
        <f>IF(OR(COUNTIF(A:A,A438)=1,A438=""),TRUE,FALSE)</f>
        <v>1</v>
      </c>
      <c r="D438" s="1" t="b">
        <v>1</v>
      </c>
      <c r="E438" s="1" t="b">
        <v>1</v>
      </c>
    </row>
    <row r="439" spans="1:5" ht="18" x14ac:dyDescent="0.25">
      <c r="A439" s="2" t="s">
        <v>382</v>
      </c>
      <c r="B439" s="2" t="s">
        <v>381</v>
      </c>
      <c r="C439" s="1" t="b">
        <f>IF(OR(COUNTIF(A:A,A439)=1,A439=""),TRUE,FALSE)</f>
        <v>1</v>
      </c>
      <c r="D439" s="1" t="b">
        <v>1</v>
      </c>
      <c r="E439" s="1" t="b">
        <v>1</v>
      </c>
    </row>
    <row r="440" spans="1:5" ht="18" x14ac:dyDescent="0.25">
      <c r="A440" s="2" t="s">
        <v>383</v>
      </c>
      <c r="B440" s="2" t="s">
        <v>384</v>
      </c>
      <c r="C440" s="1" t="b">
        <f>IF(OR(COUNTIF(A:A,A440)=1,A440=""),TRUE,FALSE)</f>
        <v>1</v>
      </c>
      <c r="D440" s="1" t="b">
        <v>1</v>
      </c>
      <c r="E440" s="1" t="b">
        <v>1</v>
      </c>
    </row>
    <row r="441" spans="1:5" ht="18" x14ac:dyDescent="0.25">
      <c r="A441" s="2" t="s">
        <v>385</v>
      </c>
      <c r="B441" s="2" t="s">
        <v>384</v>
      </c>
      <c r="C441" s="1" t="b">
        <f>IF(OR(COUNTIF(A:A,A441)=1,A441=""),TRUE,FALSE)</f>
        <v>1</v>
      </c>
      <c r="D441" s="1" t="b">
        <v>1</v>
      </c>
      <c r="E441" s="1" t="b">
        <v>1</v>
      </c>
    </row>
    <row r="442" spans="1:5" ht="18" x14ac:dyDescent="0.25">
      <c r="A442" s="2" t="s">
        <v>386</v>
      </c>
      <c r="B442" s="2" t="s">
        <v>384</v>
      </c>
      <c r="C442" s="1" t="b">
        <f>IF(OR(COUNTIF(A:A,A442)=1,A442=""),TRUE,FALSE)</f>
        <v>1</v>
      </c>
      <c r="D442" s="1" t="b">
        <v>1</v>
      </c>
      <c r="E442" s="1" t="b">
        <v>1</v>
      </c>
    </row>
    <row r="443" spans="1:5" ht="18" x14ac:dyDescent="0.25">
      <c r="A443" s="2" t="s">
        <v>387</v>
      </c>
      <c r="B443" s="2" t="s">
        <v>384</v>
      </c>
      <c r="C443" s="1" t="b">
        <f>IF(OR(COUNTIF(A:A,A443)=1,A443=""),TRUE,FALSE)</f>
        <v>1</v>
      </c>
      <c r="D443" s="1" t="b">
        <v>1</v>
      </c>
      <c r="E443" s="1" t="b">
        <v>1</v>
      </c>
    </row>
    <row r="444" spans="1:5" ht="18" x14ac:dyDescent="0.25">
      <c r="A444" s="2" t="s">
        <v>2242</v>
      </c>
      <c r="B444" s="2" t="s">
        <v>2243</v>
      </c>
      <c r="C444" s="1" t="b">
        <f>IF(OR(COUNTIF(A:A,A444)=1,A444=""),TRUE,FALSE)</f>
        <v>1</v>
      </c>
      <c r="D444" s="1" t="b">
        <v>1</v>
      </c>
      <c r="E444" s="1" t="b">
        <v>1</v>
      </c>
    </row>
    <row r="445" spans="1:5" ht="18" x14ac:dyDescent="0.25">
      <c r="A445" s="2" t="s">
        <v>461</v>
      </c>
      <c r="B445" s="2" t="s">
        <v>462</v>
      </c>
      <c r="C445" s="1" t="b">
        <f>IF(OR(COUNTIF(A:A,A445)=1,A445=""),TRUE,FALSE)</f>
        <v>1</v>
      </c>
      <c r="D445" s="1" t="b">
        <v>1</v>
      </c>
      <c r="E445" s="1" t="b">
        <v>1</v>
      </c>
    </row>
    <row r="446" spans="1:5" ht="18" x14ac:dyDescent="0.25">
      <c r="A446" s="2" t="s">
        <v>388</v>
      </c>
      <c r="B446" s="2" t="s">
        <v>389</v>
      </c>
      <c r="C446" s="1" t="b">
        <f>IF(OR(COUNTIF(A:A,A446)=1,A446=""),TRUE,FALSE)</f>
        <v>1</v>
      </c>
      <c r="D446" s="1" t="b">
        <v>1</v>
      </c>
      <c r="E446" s="1" t="b">
        <v>1</v>
      </c>
    </row>
    <row r="447" spans="1:5" ht="18" x14ac:dyDescent="0.25">
      <c r="A447" s="2" t="s">
        <v>390</v>
      </c>
      <c r="B447" s="2" t="s">
        <v>389</v>
      </c>
      <c r="C447" s="1" t="b">
        <f>IF(OR(COUNTIF(A:A,A447)=1,A447=""),TRUE,FALSE)</f>
        <v>1</v>
      </c>
      <c r="D447" s="1" t="b">
        <v>1</v>
      </c>
      <c r="E447" s="1" t="b">
        <v>1</v>
      </c>
    </row>
    <row r="448" spans="1:5" ht="18" x14ac:dyDescent="0.25">
      <c r="A448" s="2" t="s">
        <v>391</v>
      </c>
      <c r="B448" s="2" t="s">
        <v>392</v>
      </c>
      <c r="C448" s="1" t="b">
        <f>IF(OR(COUNTIF(A:A,A448)=1,A448=""),TRUE,FALSE)</f>
        <v>1</v>
      </c>
      <c r="D448" s="1" t="b">
        <v>1</v>
      </c>
      <c r="E448" s="1" t="b">
        <v>1</v>
      </c>
    </row>
    <row r="449" spans="1:5" ht="18" x14ac:dyDescent="0.25">
      <c r="A449" s="2" t="s">
        <v>393</v>
      </c>
      <c r="B449" s="2" t="s">
        <v>394</v>
      </c>
      <c r="C449" s="1" t="b">
        <f>IF(OR(COUNTIF(A:A,A449)=1,A449=""),TRUE,FALSE)</f>
        <v>1</v>
      </c>
      <c r="D449" s="1" t="b">
        <v>1</v>
      </c>
      <c r="E449" s="1" t="b">
        <v>1</v>
      </c>
    </row>
    <row r="450" spans="1:5" ht="18" x14ac:dyDescent="0.25">
      <c r="A450" s="2" t="s">
        <v>395</v>
      </c>
      <c r="B450" s="2" t="s">
        <v>396</v>
      </c>
      <c r="C450" s="1" t="b">
        <f>IF(OR(COUNTIF(A:A,A450)=1,A450=""),TRUE,FALSE)</f>
        <v>1</v>
      </c>
      <c r="D450" s="1" t="b">
        <v>1</v>
      </c>
      <c r="E450" s="1" t="b">
        <v>1</v>
      </c>
    </row>
    <row r="451" spans="1:5" ht="18" x14ac:dyDescent="0.25">
      <c r="A451" s="2" t="s">
        <v>397</v>
      </c>
      <c r="B451" s="2" t="s">
        <v>396</v>
      </c>
      <c r="C451" s="1" t="b">
        <f>IF(OR(COUNTIF(A:A,A451)=1,A451=""),TRUE,FALSE)</f>
        <v>1</v>
      </c>
      <c r="D451" s="1" t="b">
        <v>1</v>
      </c>
      <c r="E451" s="1" t="b">
        <v>1</v>
      </c>
    </row>
    <row r="452" spans="1:5" ht="18" x14ac:dyDescent="0.25">
      <c r="A452" s="2" t="s">
        <v>398</v>
      </c>
      <c r="B452" s="2" t="s">
        <v>399</v>
      </c>
      <c r="C452" s="1" t="b">
        <f>IF(OR(COUNTIF(A:A,A452)=1,A452=""),TRUE,FALSE)</f>
        <v>1</v>
      </c>
      <c r="D452" s="1" t="b">
        <v>1</v>
      </c>
      <c r="E452" s="1" t="b">
        <v>1</v>
      </c>
    </row>
    <row r="453" spans="1:5" ht="18" x14ac:dyDescent="0.25">
      <c r="A453" s="2" t="s">
        <v>400</v>
      </c>
      <c r="B453" s="2" t="s">
        <v>399</v>
      </c>
      <c r="C453" s="1" t="b">
        <f>IF(OR(COUNTIF(A:A,A453)=1,A453=""),TRUE,FALSE)</f>
        <v>1</v>
      </c>
      <c r="D453" s="1" t="b">
        <v>1</v>
      </c>
      <c r="E453" s="1" t="b">
        <v>1</v>
      </c>
    </row>
    <row r="454" spans="1:5" ht="18" x14ac:dyDescent="0.25">
      <c r="A454" s="2" t="s">
        <v>401</v>
      </c>
      <c r="B454" s="2" t="s">
        <v>402</v>
      </c>
      <c r="C454" s="1" t="b">
        <f>IF(OR(COUNTIF(A:A,A454)=1,A454=""),TRUE,FALSE)</f>
        <v>1</v>
      </c>
      <c r="D454" s="1" t="b">
        <v>1</v>
      </c>
      <c r="E454" s="1" t="b">
        <v>1</v>
      </c>
    </row>
    <row r="455" spans="1:5" ht="18" x14ac:dyDescent="0.25">
      <c r="A455" s="2" t="s">
        <v>403</v>
      </c>
      <c r="B455" s="2" t="s">
        <v>404</v>
      </c>
      <c r="C455" s="1" t="b">
        <f>IF(OR(COUNTIF(A:A,A455)=1,A455=""),TRUE,FALSE)</f>
        <v>1</v>
      </c>
      <c r="D455" s="1" t="b">
        <v>1</v>
      </c>
      <c r="E455" s="1" t="b">
        <v>1</v>
      </c>
    </row>
    <row r="456" spans="1:5" ht="18" x14ac:dyDescent="0.25">
      <c r="A456" s="2" t="s">
        <v>2157</v>
      </c>
      <c r="B456" s="2" t="s">
        <v>404</v>
      </c>
      <c r="C456" s="1" t="b">
        <f>IF(OR(COUNTIF(A:A,A456)=1,A456=""),TRUE,FALSE)</f>
        <v>1</v>
      </c>
      <c r="D456" s="1" t="b">
        <v>1</v>
      </c>
      <c r="E456" s="1" t="b">
        <v>1</v>
      </c>
    </row>
    <row r="457" spans="1:5" ht="18" x14ac:dyDescent="0.25">
      <c r="A457" s="2" t="s">
        <v>405</v>
      </c>
      <c r="B457" s="2" t="s">
        <v>406</v>
      </c>
      <c r="C457" s="1" t="b">
        <f>IF(OR(COUNTIF(A:A,A457)=1,A457=""),TRUE,FALSE)</f>
        <v>1</v>
      </c>
      <c r="D457" s="1" t="b">
        <v>1</v>
      </c>
      <c r="E457" s="1" t="b">
        <v>1</v>
      </c>
    </row>
    <row r="458" spans="1:5" ht="18" x14ac:dyDescent="0.25">
      <c r="A458" s="2" t="s">
        <v>407</v>
      </c>
      <c r="B458" s="2" t="s">
        <v>406</v>
      </c>
      <c r="C458" s="1" t="b">
        <f>IF(OR(COUNTIF(A:A,A458)=1,A458=""),TRUE,FALSE)</f>
        <v>1</v>
      </c>
      <c r="D458" s="1" t="b">
        <v>1</v>
      </c>
      <c r="E458" s="1" t="b">
        <v>1</v>
      </c>
    </row>
    <row r="459" spans="1:5" ht="18" x14ac:dyDescent="0.25">
      <c r="A459" s="2" t="s">
        <v>408</v>
      </c>
      <c r="B459" s="2" t="s">
        <v>406</v>
      </c>
      <c r="C459" s="1" t="b">
        <f>IF(OR(COUNTIF(A:A,A459)=1,A459=""),TRUE,FALSE)</f>
        <v>1</v>
      </c>
      <c r="D459" s="1" t="b">
        <v>1</v>
      </c>
      <c r="E459" s="1" t="b">
        <v>1</v>
      </c>
    </row>
    <row r="460" spans="1:5" ht="18" x14ac:dyDescent="0.25">
      <c r="A460" s="2" t="s">
        <v>409</v>
      </c>
      <c r="B460" s="2" t="s">
        <v>410</v>
      </c>
      <c r="C460" s="1" t="b">
        <f>IF(OR(COUNTIF(A:A,A460)=1,A460=""),TRUE,FALSE)</f>
        <v>1</v>
      </c>
      <c r="D460" s="1" t="b">
        <v>1</v>
      </c>
      <c r="E460" s="1" t="b">
        <v>1</v>
      </c>
    </row>
    <row r="461" spans="1:5" ht="18" x14ac:dyDescent="0.25">
      <c r="A461" s="2" t="s">
        <v>411</v>
      </c>
      <c r="B461" s="2" t="s">
        <v>410</v>
      </c>
      <c r="C461" s="1" t="b">
        <f>IF(OR(COUNTIF(A:A,A461)=1,A461=""),TRUE,FALSE)</f>
        <v>1</v>
      </c>
      <c r="D461" s="1" t="b">
        <v>1</v>
      </c>
      <c r="E461" s="1" t="b">
        <v>1</v>
      </c>
    </row>
    <row r="462" spans="1:5" ht="18" x14ac:dyDescent="0.25">
      <c r="A462" s="2" t="s">
        <v>412</v>
      </c>
      <c r="B462" s="2" t="s">
        <v>413</v>
      </c>
      <c r="C462" s="1" t="b">
        <f>IF(OR(COUNTIF(A:A,A462)=1,A462=""),TRUE,FALSE)</f>
        <v>1</v>
      </c>
      <c r="D462" s="1" t="b">
        <v>1</v>
      </c>
      <c r="E462" s="1" t="b">
        <v>1</v>
      </c>
    </row>
    <row r="463" spans="1:5" ht="18" x14ac:dyDescent="0.25">
      <c r="A463" s="2" t="s">
        <v>414</v>
      </c>
      <c r="B463" s="2" t="s">
        <v>413</v>
      </c>
      <c r="C463" s="1" t="b">
        <f>IF(OR(COUNTIF(A:A,A463)=1,A463=""),TRUE,FALSE)</f>
        <v>1</v>
      </c>
      <c r="D463" s="1" t="b">
        <v>1</v>
      </c>
      <c r="E463" s="1" t="b">
        <v>1</v>
      </c>
    </row>
    <row r="464" spans="1:5" ht="18" x14ac:dyDescent="0.25">
      <c r="A464" s="2" t="s">
        <v>2072</v>
      </c>
      <c r="B464" s="2" t="s">
        <v>413</v>
      </c>
      <c r="C464" s="1" t="b">
        <f>IF(OR(COUNTIF(A:A,A464)=1,A464=""),TRUE,FALSE)</f>
        <v>1</v>
      </c>
      <c r="D464" s="1" t="b">
        <v>1</v>
      </c>
      <c r="E464" s="1" t="b">
        <v>1</v>
      </c>
    </row>
    <row r="465" spans="1:5" ht="18" x14ac:dyDescent="0.25">
      <c r="A465" s="2" t="s">
        <v>2244</v>
      </c>
      <c r="B465" s="2" t="s">
        <v>413</v>
      </c>
      <c r="C465" s="1" t="b">
        <f>IF(OR(COUNTIF(A:A,A465)=1,A465=""),TRUE,FALSE)</f>
        <v>1</v>
      </c>
      <c r="D465" s="1" t="b">
        <v>1</v>
      </c>
      <c r="E465" s="1" t="b">
        <v>1</v>
      </c>
    </row>
    <row r="466" spans="1:5" ht="18" x14ac:dyDescent="0.25">
      <c r="A466" s="2" t="s">
        <v>415</v>
      </c>
      <c r="B466" s="2" t="s">
        <v>416</v>
      </c>
      <c r="C466" s="1" t="b">
        <f>IF(OR(COUNTIF(A:A,A466)=1,A466=""),TRUE,FALSE)</f>
        <v>1</v>
      </c>
      <c r="D466" s="1" t="b">
        <v>1</v>
      </c>
      <c r="E466" s="1" t="b">
        <v>1</v>
      </c>
    </row>
    <row r="467" spans="1:5" ht="18" x14ac:dyDescent="0.25">
      <c r="A467" s="2" t="s">
        <v>417</v>
      </c>
      <c r="B467" s="2" t="s">
        <v>418</v>
      </c>
      <c r="C467" s="1" t="b">
        <f>IF(OR(COUNTIF(A:A,A467)=1,A467=""),TRUE,FALSE)</f>
        <v>1</v>
      </c>
      <c r="D467" s="1" t="b">
        <v>1</v>
      </c>
      <c r="E467" s="1" t="b">
        <v>1</v>
      </c>
    </row>
    <row r="468" spans="1:5" ht="18" x14ac:dyDescent="0.25">
      <c r="A468" s="2" t="s">
        <v>419</v>
      </c>
      <c r="B468" s="2" t="s">
        <v>418</v>
      </c>
      <c r="C468" s="1" t="b">
        <f>IF(OR(COUNTIF(A:A,A468)=1,A468=""),TRUE,FALSE)</f>
        <v>1</v>
      </c>
      <c r="D468" s="1" t="b">
        <v>1</v>
      </c>
      <c r="E468" s="1" t="b">
        <v>1</v>
      </c>
    </row>
    <row r="469" spans="1:5" ht="18" x14ac:dyDescent="0.25">
      <c r="A469" s="2" t="s">
        <v>420</v>
      </c>
      <c r="B469" s="2" t="s">
        <v>418</v>
      </c>
      <c r="C469" s="1" t="b">
        <f>IF(OR(COUNTIF(A:A,A469)=1,A469=""),TRUE,FALSE)</f>
        <v>1</v>
      </c>
      <c r="D469" s="1" t="b">
        <v>1</v>
      </c>
      <c r="E469" s="1" t="b">
        <v>1</v>
      </c>
    </row>
    <row r="470" spans="1:5" ht="18" x14ac:dyDescent="0.25">
      <c r="A470" s="2" t="s">
        <v>421</v>
      </c>
      <c r="B470" s="2" t="s">
        <v>418</v>
      </c>
      <c r="C470" s="1" t="b">
        <f>IF(OR(COUNTIF(A:A,A470)=1,A470=""),TRUE,FALSE)</f>
        <v>1</v>
      </c>
      <c r="D470" s="1" t="b">
        <v>1</v>
      </c>
      <c r="E470" s="1" t="b">
        <v>1</v>
      </c>
    </row>
    <row r="471" spans="1:5" ht="18" x14ac:dyDescent="0.25">
      <c r="A471" s="2" t="s">
        <v>2245</v>
      </c>
      <c r="B471" s="2" t="s">
        <v>418</v>
      </c>
      <c r="C471" s="1" t="b">
        <f>IF(OR(COUNTIF(A:A,A471)=1,A471=""),TRUE,FALSE)</f>
        <v>1</v>
      </c>
      <c r="D471" s="1" t="b">
        <v>1</v>
      </c>
      <c r="E471" s="1" t="b">
        <v>1</v>
      </c>
    </row>
    <row r="472" spans="1:5" ht="18" x14ac:dyDescent="0.25">
      <c r="A472" s="2" t="s">
        <v>422</v>
      </c>
      <c r="B472" s="2" t="s">
        <v>423</v>
      </c>
      <c r="C472" s="1" t="b">
        <f>IF(OR(COUNTIF(A:A,A472)=1,A472=""),TRUE,FALSE)</f>
        <v>1</v>
      </c>
      <c r="D472" s="1" t="b">
        <v>1</v>
      </c>
      <c r="E472" s="1" t="b">
        <v>1</v>
      </c>
    </row>
    <row r="473" spans="1:5" ht="18" x14ac:dyDescent="0.25">
      <c r="A473" s="2" t="s">
        <v>424</v>
      </c>
      <c r="B473" s="2" t="s">
        <v>423</v>
      </c>
      <c r="C473" s="1" t="b">
        <f>IF(OR(COUNTIF(A:A,A473)=1,A473=""),TRUE,FALSE)</f>
        <v>1</v>
      </c>
      <c r="D473" s="1" t="b">
        <v>1</v>
      </c>
      <c r="E473" s="1" t="b">
        <v>1</v>
      </c>
    </row>
    <row r="474" spans="1:5" ht="18" x14ac:dyDescent="0.25">
      <c r="A474" s="2" t="s">
        <v>2156</v>
      </c>
      <c r="B474" s="2" t="s">
        <v>423</v>
      </c>
      <c r="C474" s="1" t="b">
        <f>IF(OR(COUNTIF(A:A,A474)=1,A474=""),TRUE,FALSE)</f>
        <v>1</v>
      </c>
      <c r="D474" s="1" t="b">
        <v>1</v>
      </c>
      <c r="E474" s="1" t="b">
        <v>1</v>
      </c>
    </row>
    <row r="475" spans="1:5" ht="18" x14ac:dyDescent="0.25">
      <c r="A475" s="2" t="s">
        <v>425</v>
      </c>
      <c r="B475" s="2" t="s">
        <v>426</v>
      </c>
      <c r="C475" s="1" t="b">
        <f>IF(OR(COUNTIF(A:A,A475)=1,A475=""),TRUE,FALSE)</f>
        <v>1</v>
      </c>
      <c r="D475" s="1" t="b">
        <v>1</v>
      </c>
      <c r="E475" s="1" t="b">
        <v>1</v>
      </c>
    </row>
    <row r="476" spans="1:5" ht="18" x14ac:dyDescent="0.25">
      <c r="A476" s="2" t="s">
        <v>463</v>
      </c>
      <c r="B476" s="2" t="s">
        <v>464</v>
      </c>
      <c r="C476" s="1" t="b">
        <f>IF(OR(COUNTIF(A:A,A476)=1,A476=""),TRUE,FALSE)</f>
        <v>1</v>
      </c>
      <c r="D476" s="1" t="b">
        <v>1</v>
      </c>
      <c r="E476" s="1" t="b">
        <v>1</v>
      </c>
    </row>
    <row r="477" spans="1:5" ht="18" x14ac:dyDescent="0.25">
      <c r="A477" s="2" t="s">
        <v>465</v>
      </c>
      <c r="B477" s="2" t="s">
        <v>466</v>
      </c>
      <c r="C477" s="1" t="b">
        <f>IF(OR(COUNTIF(A:A,A477)=1,A477=""),TRUE,FALSE)</f>
        <v>1</v>
      </c>
      <c r="D477" s="1" t="b">
        <v>1</v>
      </c>
      <c r="E477" s="1" t="b">
        <v>1</v>
      </c>
    </row>
    <row r="478" spans="1:5" ht="18" x14ac:dyDescent="0.25">
      <c r="A478" s="2" t="s">
        <v>467</v>
      </c>
      <c r="B478" s="2" t="s">
        <v>468</v>
      </c>
      <c r="C478" s="1" t="b">
        <f>IF(OR(COUNTIF(A:A,A478)=1,A478=""),TRUE,FALSE)</f>
        <v>1</v>
      </c>
      <c r="D478" s="1" t="b">
        <v>1</v>
      </c>
      <c r="E478" s="1" t="b">
        <v>1</v>
      </c>
    </row>
    <row r="479" spans="1:5" ht="18" x14ac:dyDescent="0.25">
      <c r="A479" s="2" t="s">
        <v>2251</v>
      </c>
      <c r="B479" s="2" t="s">
        <v>468</v>
      </c>
      <c r="C479" s="1" t="b">
        <f>IF(OR(COUNTIF(A:A,A479)=1,A479=""),TRUE,FALSE)</f>
        <v>1</v>
      </c>
      <c r="D479" s="1" t="b">
        <v>1</v>
      </c>
      <c r="E479" s="1" t="b">
        <v>1</v>
      </c>
    </row>
    <row r="480" spans="1:5" ht="18" x14ac:dyDescent="0.25">
      <c r="A480" s="2" t="s">
        <v>469</v>
      </c>
      <c r="B480" s="2" t="s">
        <v>470</v>
      </c>
      <c r="C480" s="1" t="b">
        <f>IF(OR(COUNTIF(A:A,A480)=1,A480=""),TRUE,FALSE)</f>
        <v>1</v>
      </c>
      <c r="D480" s="1" t="b">
        <v>1</v>
      </c>
      <c r="E480" s="1" t="b">
        <v>1</v>
      </c>
    </row>
    <row r="481" spans="1:5" ht="18" x14ac:dyDescent="0.25">
      <c r="A481" s="2" t="s">
        <v>471</v>
      </c>
      <c r="B481" s="2" t="s">
        <v>470</v>
      </c>
      <c r="C481" s="1" t="b">
        <f>IF(OR(COUNTIF(A:A,A481)=1,A481=""),TRUE,FALSE)</f>
        <v>1</v>
      </c>
      <c r="D481" s="1" t="b">
        <v>1</v>
      </c>
      <c r="E481" s="1" t="b">
        <v>1</v>
      </c>
    </row>
    <row r="482" spans="1:5" ht="18" x14ac:dyDescent="0.25">
      <c r="A482" s="2" t="s">
        <v>472</v>
      </c>
      <c r="B482" s="2" t="s">
        <v>470</v>
      </c>
      <c r="C482" s="1" t="b">
        <f>IF(OR(COUNTIF(A:A,A482)=1,A482=""),TRUE,FALSE)</f>
        <v>1</v>
      </c>
      <c r="D482" s="1" t="b">
        <v>1</v>
      </c>
      <c r="E482" s="1" t="b">
        <v>1</v>
      </c>
    </row>
    <row r="483" spans="1:5" ht="18" x14ac:dyDescent="0.25">
      <c r="A483" s="2" t="s">
        <v>473</v>
      </c>
      <c r="B483" s="2" t="s">
        <v>470</v>
      </c>
      <c r="C483" s="1" t="b">
        <f>IF(OR(COUNTIF(A:A,A483)=1,A483=""),TRUE,FALSE)</f>
        <v>1</v>
      </c>
      <c r="D483" s="1" t="b">
        <v>1</v>
      </c>
      <c r="E483" s="1" t="b">
        <v>1</v>
      </c>
    </row>
    <row r="484" spans="1:5" ht="18" x14ac:dyDescent="0.25">
      <c r="A484" s="2" t="s">
        <v>474</v>
      </c>
      <c r="B484" s="2" t="s">
        <v>475</v>
      </c>
      <c r="C484" s="1" t="b">
        <f>IF(OR(COUNTIF(A:A,A484)=1,A484=""),TRUE,FALSE)</f>
        <v>1</v>
      </c>
      <c r="D484" s="1" t="b">
        <v>1</v>
      </c>
      <c r="E484" s="1" t="b">
        <v>1</v>
      </c>
    </row>
    <row r="485" spans="1:5" ht="18" x14ac:dyDescent="0.25">
      <c r="A485" s="2" t="s">
        <v>476</v>
      </c>
      <c r="B485" s="2" t="s">
        <v>475</v>
      </c>
      <c r="C485" s="1" t="b">
        <f>IF(OR(COUNTIF(A:A,A485)=1,A485=""),TRUE,FALSE)</f>
        <v>1</v>
      </c>
      <c r="D485" s="1" t="b">
        <v>1</v>
      </c>
      <c r="E485" s="1" t="b">
        <v>1</v>
      </c>
    </row>
    <row r="486" spans="1:5" ht="18" x14ac:dyDescent="0.25">
      <c r="A486" s="2" t="s">
        <v>477</v>
      </c>
      <c r="B486" s="2" t="s">
        <v>475</v>
      </c>
      <c r="C486" s="1" t="b">
        <f>IF(OR(COUNTIF(A:A,A486)=1,A486=""),TRUE,FALSE)</f>
        <v>1</v>
      </c>
      <c r="D486" s="1" t="b">
        <v>1</v>
      </c>
      <c r="E486" s="1" t="b">
        <v>1</v>
      </c>
    </row>
    <row r="487" spans="1:5" ht="18" x14ac:dyDescent="0.25">
      <c r="A487" s="2" t="s">
        <v>2252</v>
      </c>
      <c r="B487" s="2" t="s">
        <v>475</v>
      </c>
      <c r="C487" s="1" t="b">
        <f>IF(OR(COUNTIF(A:A,A487)=1,A487=""),TRUE,FALSE)</f>
        <v>1</v>
      </c>
      <c r="D487" s="1" t="b">
        <v>1</v>
      </c>
      <c r="E487" s="1" t="b">
        <v>1</v>
      </c>
    </row>
    <row r="488" spans="1:5" ht="18" x14ac:dyDescent="0.25">
      <c r="A488" s="2" t="s">
        <v>427</v>
      </c>
      <c r="B488" s="2" t="s">
        <v>428</v>
      </c>
      <c r="C488" s="1" t="b">
        <f>IF(OR(COUNTIF(A:A,A488)=1,A488=""),TRUE,FALSE)</f>
        <v>1</v>
      </c>
      <c r="D488" s="1" t="b">
        <v>1</v>
      </c>
      <c r="E488" s="1" t="b">
        <v>1</v>
      </c>
    </row>
    <row r="489" spans="1:5" ht="18" x14ac:dyDescent="0.25">
      <c r="A489" s="2" t="s">
        <v>429</v>
      </c>
      <c r="B489" s="2" t="s">
        <v>428</v>
      </c>
      <c r="C489" s="1" t="b">
        <f>IF(OR(COUNTIF(A:A,A489)=1,A489=""),TRUE,FALSE)</f>
        <v>1</v>
      </c>
      <c r="D489" s="1" t="b">
        <v>1</v>
      </c>
      <c r="E489" s="1" t="b">
        <v>1</v>
      </c>
    </row>
    <row r="490" spans="1:5" ht="18" x14ac:dyDescent="0.25">
      <c r="A490" s="2" t="s">
        <v>430</v>
      </c>
      <c r="B490" s="2" t="s">
        <v>431</v>
      </c>
      <c r="C490" s="1" t="b">
        <f>IF(OR(COUNTIF(A:A,A490)=1,A490=""),TRUE,FALSE)</f>
        <v>1</v>
      </c>
      <c r="D490" s="1" t="b">
        <v>1</v>
      </c>
      <c r="E490" s="1" t="b">
        <v>1</v>
      </c>
    </row>
    <row r="491" spans="1:5" ht="18" x14ac:dyDescent="0.25">
      <c r="A491" s="2" t="s">
        <v>432</v>
      </c>
      <c r="B491" s="2" t="s">
        <v>433</v>
      </c>
      <c r="C491" s="1" t="b">
        <f>IF(OR(COUNTIF(A:A,A491)=1,A491=""),TRUE,FALSE)</f>
        <v>1</v>
      </c>
      <c r="D491" s="1" t="b">
        <v>1</v>
      </c>
      <c r="E491" s="1" t="b">
        <v>1</v>
      </c>
    </row>
    <row r="492" spans="1:5" ht="18" x14ac:dyDescent="0.25">
      <c r="A492" s="2" t="s">
        <v>2246</v>
      </c>
      <c r="B492" s="2" t="s">
        <v>433</v>
      </c>
      <c r="C492" s="1" t="b">
        <f>IF(OR(COUNTIF(A:A,A492)=1,A492=""),TRUE,FALSE)</f>
        <v>1</v>
      </c>
      <c r="D492" s="1" t="b">
        <v>1</v>
      </c>
      <c r="E492" s="1" t="b">
        <v>1</v>
      </c>
    </row>
    <row r="493" spans="1:5" ht="18" x14ac:dyDescent="0.25">
      <c r="A493" s="2" t="s">
        <v>434</v>
      </c>
      <c r="B493" s="2" t="s">
        <v>435</v>
      </c>
      <c r="C493" s="1" t="b">
        <f>IF(OR(COUNTIF(A:A,A493)=1,A493=""),TRUE,FALSE)</f>
        <v>1</v>
      </c>
      <c r="D493" s="1" t="b">
        <v>1</v>
      </c>
      <c r="E493" s="1" t="b">
        <v>1</v>
      </c>
    </row>
    <row r="494" spans="1:5" ht="18" x14ac:dyDescent="0.25">
      <c r="A494" s="2" t="s">
        <v>436</v>
      </c>
      <c r="B494" s="2" t="s">
        <v>435</v>
      </c>
      <c r="C494" s="1" t="b">
        <f>IF(OR(COUNTIF(A:A,A494)=1,A494=""),TRUE,FALSE)</f>
        <v>1</v>
      </c>
      <c r="D494" s="1" t="b">
        <v>1</v>
      </c>
      <c r="E494" s="1" t="b">
        <v>1</v>
      </c>
    </row>
    <row r="495" spans="1:5" ht="18" x14ac:dyDescent="0.25">
      <c r="A495" s="2" t="s">
        <v>437</v>
      </c>
      <c r="B495" s="2" t="s">
        <v>438</v>
      </c>
      <c r="C495" s="1" t="b">
        <f>IF(OR(COUNTIF(A:A,A495)=1,A495=""),TRUE,FALSE)</f>
        <v>1</v>
      </c>
      <c r="D495" s="1" t="b">
        <v>1</v>
      </c>
      <c r="E495" s="1" t="b">
        <v>1</v>
      </c>
    </row>
    <row r="496" spans="1:5" ht="18" x14ac:dyDescent="0.25">
      <c r="A496" s="2" t="s">
        <v>439</v>
      </c>
      <c r="B496" s="2" t="s">
        <v>438</v>
      </c>
      <c r="C496" s="1" t="b">
        <f>IF(OR(COUNTIF(A:A,A496)=1,A496=""),TRUE,FALSE)</f>
        <v>1</v>
      </c>
      <c r="D496" s="1" t="b">
        <v>1</v>
      </c>
      <c r="E496" s="1" t="b">
        <v>1</v>
      </c>
    </row>
    <row r="497" spans="1:5" ht="18" x14ac:dyDescent="0.25">
      <c r="A497" s="2" t="s">
        <v>440</v>
      </c>
      <c r="B497" s="2" t="s">
        <v>438</v>
      </c>
      <c r="C497" s="1" t="b">
        <f>IF(OR(COUNTIF(A:A,A497)=1,A497=""),TRUE,FALSE)</f>
        <v>1</v>
      </c>
      <c r="D497" s="1" t="b">
        <v>1</v>
      </c>
      <c r="E497" s="1" t="b">
        <v>1</v>
      </c>
    </row>
    <row r="498" spans="1:5" ht="18" x14ac:dyDescent="0.25">
      <c r="A498" s="2" t="s">
        <v>2142</v>
      </c>
      <c r="B498" s="2" t="s">
        <v>438</v>
      </c>
      <c r="C498" s="1" t="b">
        <f>IF(OR(COUNTIF(A:A,A498)=1,A498=""),TRUE,FALSE)</f>
        <v>1</v>
      </c>
      <c r="D498" s="1" t="b">
        <v>1</v>
      </c>
      <c r="E498" s="1" t="b">
        <v>1</v>
      </c>
    </row>
    <row r="499" spans="1:5" ht="18" x14ac:dyDescent="0.25">
      <c r="A499" s="2" t="s">
        <v>2247</v>
      </c>
      <c r="B499" s="2" t="s">
        <v>438</v>
      </c>
      <c r="C499" s="1" t="b">
        <f>IF(OR(COUNTIF(A:A,A499)=1,A499=""),TRUE,FALSE)</f>
        <v>1</v>
      </c>
      <c r="D499" s="1" t="b">
        <v>1</v>
      </c>
      <c r="E499" s="1" t="b">
        <v>1</v>
      </c>
    </row>
    <row r="500" spans="1:5" ht="18" x14ac:dyDescent="0.25">
      <c r="A500" s="2" t="s">
        <v>2248</v>
      </c>
      <c r="B500" s="2" t="s">
        <v>2249</v>
      </c>
      <c r="C500" s="1" t="b">
        <f>IF(OR(COUNTIF(A:A,A500)=1,A500=""),TRUE,FALSE)</f>
        <v>1</v>
      </c>
      <c r="D500" s="1" t="b">
        <v>1</v>
      </c>
      <c r="E500" s="1" t="b">
        <v>1</v>
      </c>
    </row>
    <row r="501" spans="1:5" ht="18" x14ac:dyDescent="0.25">
      <c r="A501" s="2" t="s">
        <v>441</v>
      </c>
      <c r="B501" s="2" t="s">
        <v>442</v>
      </c>
      <c r="C501" s="1" t="b">
        <f>IF(OR(COUNTIF(A:A,A501)=1,A501=""),TRUE,FALSE)</f>
        <v>1</v>
      </c>
      <c r="D501" s="1" t="b">
        <v>1</v>
      </c>
      <c r="E501" s="1" t="b">
        <v>1</v>
      </c>
    </row>
    <row r="502" spans="1:5" ht="18" x14ac:dyDescent="0.25">
      <c r="A502" s="2" t="s">
        <v>443</v>
      </c>
      <c r="B502" s="2" t="s">
        <v>444</v>
      </c>
      <c r="C502" s="1" t="b">
        <f>IF(OR(COUNTIF(A:A,A502)=1,A502=""),TRUE,FALSE)</f>
        <v>1</v>
      </c>
      <c r="D502" s="1" t="b">
        <v>1</v>
      </c>
      <c r="E502" s="1" t="b">
        <v>1</v>
      </c>
    </row>
    <row r="503" spans="1:5" ht="18" x14ac:dyDescent="0.25">
      <c r="A503" s="2" t="s">
        <v>445</v>
      </c>
      <c r="B503" s="2" t="s">
        <v>444</v>
      </c>
      <c r="C503" s="1" t="b">
        <f>IF(OR(COUNTIF(A:A,A503)=1,A503=""),TRUE,FALSE)</f>
        <v>1</v>
      </c>
      <c r="D503" s="1" t="b">
        <v>1</v>
      </c>
      <c r="E503" s="1" t="b">
        <v>1</v>
      </c>
    </row>
    <row r="504" spans="1:5" ht="18" x14ac:dyDescent="0.25">
      <c r="A504" s="2" t="s">
        <v>446</v>
      </c>
      <c r="B504" s="2" t="s">
        <v>444</v>
      </c>
      <c r="C504" s="1" t="b">
        <f>IF(OR(COUNTIF(A:A,A504)=1,A504=""),TRUE,FALSE)</f>
        <v>1</v>
      </c>
      <c r="D504" s="1" t="b">
        <v>1</v>
      </c>
      <c r="E504" s="1" t="b">
        <v>1</v>
      </c>
    </row>
    <row r="505" spans="1:5" ht="18" x14ac:dyDescent="0.25">
      <c r="A505" s="2" t="s">
        <v>2250</v>
      </c>
      <c r="B505" s="2" t="s">
        <v>444</v>
      </c>
      <c r="C505" s="1" t="b">
        <f>IF(OR(COUNTIF(A:A,A505)=1,A505=""),TRUE,FALSE)</f>
        <v>1</v>
      </c>
      <c r="D505" s="1" t="b">
        <v>1</v>
      </c>
      <c r="E505" s="1" t="b">
        <v>1</v>
      </c>
    </row>
    <row r="506" spans="1:5" ht="18" x14ac:dyDescent="0.25">
      <c r="A506" s="2" t="s">
        <v>447</v>
      </c>
      <c r="B506" s="2" t="s">
        <v>448</v>
      </c>
      <c r="C506" s="1" t="b">
        <f>IF(OR(COUNTIF(A:A,A506)=1,A506=""),TRUE,FALSE)</f>
        <v>1</v>
      </c>
      <c r="D506" s="1" t="b">
        <v>1</v>
      </c>
      <c r="E506" s="1" t="b">
        <v>1</v>
      </c>
    </row>
    <row r="507" spans="1:5" ht="18" x14ac:dyDescent="0.25">
      <c r="A507" s="2" t="s">
        <v>449</v>
      </c>
      <c r="B507" s="2" t="s">
        <v>448</v>
      </c>
      <c r="C507" s="1" t="b">
        <f>IF(OR(COUNTIF(A:A,A507)=1,A507=""),TRUE,FALSE)</f>
        <v>1</v>
      </c>
      <c r="D507" s="1" t="b">
        <v>1</v>
      </c>
      <c r="E507" s="1" t="b">
        <v>1</v>
      </c>
    </row>
    <row r="508" spans="1:5" ht="18" x14ac:dyDescent="0.25">
      <c r="A508" s="2" t="s">
        <v>450</v>
      </c>
      <c r="B508" s="2" t="s">
        <v>448</v>
      </c>
      <c r="C508" s="1" t="b">
        <f>IF(OR(COUNTIF(A:A,A508)=1,A508=""),TRUE,FALSE)</f>
        <v>1</v>
      </c>
      <c r="D508" s="1" t="b">
        <v>1</v>
      </c>
      <c r="E508" s="1" t="b">
        <v>1</v>
      </c>
    </row>
    <row r="509" spans="1:5" ht="18" x14ac:dyDescent="0.25">
      <c r="A509" s="2" t="s">
        <v>2167</v>
      </c>
      <c r="B509" s="2" t="s">
        <v>448</v>
      </c>
      <c r="C509" s="1" t="b">
        <f>IF(OR(COUNTIF(A:A,A509)=1,A509=""),TRUE,FALSE)</f>
        <v>1</v>
      </c>
      <c r="D509" s="1" t="b">
        <v>1</v>
      </c>
      <c r="E509" s="1" t="b">
        <v>1</v>
      </c>
    </row>
    <row r="510" spans="1:5" ht="18" x14ac:dyDescent="0.25">
      <c r="A510" s="2" t="s">
        <v>451</v>
      </c>
      <c r="B510" s="2" t="s">
        <v>452</v>
      </c>
      <c r="C510" s="1" t="b">
        <f>IF(OR(COUNTIF(A:A,A510)=1,A510=""),TRUE,FALSE)</f>
        <v>1</v>
      </c>
      <c r="D510" s="1" t="b">
        <v>1</v>
      </c>
      <c r="E510" s="1" t="b">
        <v>1</v>
      </c>
    </row>
    <row r="511" spans="1:5" ht="18" x14ac:dyDescent="0.25">
      <c r="A511" s="2" t="s">
        <v>453</v>
      </c>
      <c r="B511" s="2" t="s">
        <v>452</v>
      </c>
      <c r="C511" s="1" t="b">
        <f>IF(OR(COUNTIF(A:A,A511)=1,A511=""),TRUE,FALSE)</f>
        <v>1</v>
      </c>
      <c r="D511" s="1" t="b">
        <v>1</v>
      </c>
      <c r="E511" s="1" t="b">
        <v>1</v>
      </c>
    </row>
    <row r="512" spans="1:5" ht="18" x14ac:dyDescent="0.25">
      <c r="A512" s="2" t="s">
        <v>454</v>
      </c>
      <c r="B512" s="2" t="s">
        <v>455</v>
      </c>
      <c r="C512" s="1" t="b">
        <f>IF(OR(COUNTIF(A:A,A512)=1,A512=""),TRUE,FALSE)</f>
        <v>1</v>
      </c>
      <c r="D512" s="1" t="b">
        <v>1</v>
      </c>
      <c r="E512" s="1" t="b">
        <v>1</v>
      </c>
    </row>
    <row r="513" spans="1:5" ht="18" x14ac:dyDescent="0.25">
      <c r="A513" s="2" t="s">
        <v>456</v>
      </c>
      <c r="B513" s="2" t="s">
        <v>455</v>
      </c>
      <c r="C513" s="1" t="b">
        <f>IF(OR(COUNTIF(A:A,A513)=1,A513=""),TRUE,FALSE)</f>
        <v>1</v>
      </c>
      <c r="D513" s="1" t="b">
        <v>1</v>
      </c>
      <c r="E513" s="1" t="b">
        <v>1</v>
      </c>
    </row>
    <row r="514" spans="1:5" ht="18" x14ac:dyDescent="0.25">
      <c r="A514" s="2" t="s">
        <v>478</v>
      </c>
      <c r="B514" s="2" t="s">
        <v>479</v>
      </c>
      <c r="C514" s="1" t="b">
        <f>IF(OR(COUNTIF(A:A,A514)=1,A514=""),TRUE,FALSE)</f>
        <v>1</v>
      </c>
      <c r="D514" s="1" t="b">
        <v>1</v>
      </c>
      <c r="E514" s="1" t="b">
        <v>1</v>
      </c>
    </row>
    <row r="515" spans="1:5" ht="18" x14ac:dyDescent="0.25">
      <c r="A515" s="2" t="s">
        <v>480</v>
      </c>
      <c r="B515" s="2" t="s">
        <v>479</v>
      </c>
      <c r="C515" s="1" t="b">
        <f>IF(OR(COUNTIF(A:A,A515)=1,A515=""),TRUE,FALSE)</f>
        <v>1</v>
      </c>
      <c r="D515" s="1" t="b">
        <v>1</v>
      </c>
      <c r="E515" s="1" t="b">
        <v>1</v>
      </c>
    </row>
    <row r="516" spans="1:5" ht="18" x14ac:dyDescent="0.25">
      <c r="A516" s="2" t="s">
        <v>481</v>
      </c>
      <c r="B516" s="2" t="s">
        <v>479</v>
      </c>
      <c r="C516" s="1" t="b">
        <f>IF(OR(COUNTIF(A:A,A516)=1,A516=""),TRUE,FALSE)</f>
        <v>1</v>
      </c>
      <c r="D516" s="1" t="b">
        <v>1</v>
      </c>
      <c r="E516" s="1" t="b">
        <v>1</v>
      </c>
    </row>
    <row r="517" spans="1:5" ht="18" x14ac:dyDescent="0.25">
      <c r="A517" s="2" t="s">
        <v>482</v>
      </c>
      <c r="B517" s="2" t="s">
        <v>483</v>
      </c>
      <c r="C517" s="1" t="b">
        <f>IF(OR(COUNTIF(A:A,A517)=1,A517=""),TRUE,FALSE)</f>
        <v>1</v>
      </c>
      <c r="D517" s="1" t="b">
        <v>1</v>
      </c>
      <c r="E517" s="1" t="b">
        <v>1</v>
      </c>
    </row>
    <row r="518" spans="1:5" ht="18" x14ac:dyDescent="0.25">
      <c r="A518" s="2" t="s">
        <v>484</v>
      </c>
      <c r="B518" s="2" t="s">
        <v>485</v>
      </c>
      <c r="C518" s="1" t="b">
        <f>IF(OR(COUNTIF(A:A,A518)=1,A518=""),TRUE,FALSE)</f>
        <v>1</v>
      </c>
      <c r="D518" s="1" t="b">
        <v>1</v>
      </c>
      <c r="E518" s="1" t="b">
        <v>1</v>
      </c>
    </row>
    <row r="519" spans="1:5" ht="18" x14ac:dyDescent="0.25">
      <c r="A519" s="2" t="s">
        <v>486</v>
      </c>
      <c r="B519" s="2" t="s">
        <v>485</v>
      </c>
      <c r="C519" s="1" t="b">
        <f>IF(OR(COUNTIF(A:A,A519)=1,A519=""),TRUE,FALSE)</f>
        <v>1</v>
      </c>
      <c r="D519" s="1" t="b">
        <v>1</v>
      </c>
      <c r="E519" s="1" t="b">
        <v>1</v>
      </c>
    </row>
    <row r="520" spans="1:5" ht="18" x14ac:dyDescent="0.25">
      <c r="A520" s="2" t="s">
        <v>487</v>
      </c>
      <c r="B520" s="2" t="s">
        <v>488</v>
      </c>
      <c r="C520" s="1" t="b">
        <f>IF(OR(COUNTIF(A:A,A520)=1,A520=""),TRUE,FALSE)</f>
        <v>1</v>
      </c>
      <c r="D520" s="1" t="b">
        <v>1</v>
      </c>
      <c r="E520" s="1" t="b">
        <v>1</v>
      </c>
    </row>
    <row r="521" spans="1:5" ht="18" x14ac:dyDescent="0.25">
      <c r="A521" s="2" t="s">
        <v>489</v>
      </c>
      <c r="B521" s="2" t="s">
        <v>488</v>
      </c>
      <c r="C521" s="1" t="b">
        <f>IF(OR(COUNTIF(A:A,A521)=1,A521=""),TRUE,FALSE)</f>
        <v>1</v>
      </c>
      <c r="D521" s="1" t="b">
        <v>1</v>
      </c>
      <c r="E521" s="1" t="b">
        <v>1</v>
      </c>
    </row>
    <row r="522" spans="1:5" ht="18" x14ac:dyDescent="0.25">
      <c r="A522" s="2" t="s">
        <v>2253</v>
      </c>
      <c r="B522" s="2" t="s">
        <v>488</v>
      </c>
      <c r="C522" s="1" t="b">
        <f>IF(OR(COUNTIF(A:A,A522)=1,A522=""),TRUE,FALSE)</f>
        <v>1</v>
      </c>
      <c r="D522" s="1" t="b">
        <v>1</v>
      </c>
      <c r="E522" s="1" t="b">
        <v>1</v>
      </c>
    </row>
    <row r="523" spans="1:5" ht="18" x14ac:dyDescent="0.25">
      <c r="A523" s="2" t="s">
        <v>490</v>
      </c>
      <c r="B523" s="2" t="s">
        <v>491</v>
      </c>
      <c r="C523" s="1" t="b">
        <f>IF(OR(COUNTIF(A:A,A523)=1,A523=""),TRUE,FALSE)</f>
        <v>1</v>
      </c>
      <c r="D523" s="1" t="b">
        <v>1</v>
      </c>
      <c r="E523" s="1" t="b">
        <v>1</v>
      </c>
    </row>
    <row r="524" spans="1:5" ht="18" x14ac:dyDescent="0.25">
      <c r="A524" s="2" t="s">
        <v>2134</v>
      </c>
      <c r="B524" s="2" t="s">
        <v>491</v>
      </c>
      <c r="C524" s="1" t="b">
        <f>IF(OR(COUNTIF(A:A,A524)=1,A524=""),TRUE,FALSE)</f>
        <v>1</v>
      </c>
      <c r="D524" s="1" t="b">
        <v>1</v>
      </c>
      <c r="E524" s="1" t="b">
        <v>1</v>
      </c>
    </row>
    <row r="525" spans="1:5" ht="18" x14ac:dyDescent="0.25">
      <c r="A525" s="2" t="s">
        <v>492</v>
      </c>
      <c r="B525" s="2" t="s">
        <v>493</v>
      </c>
      <c r="C525" s="1" t="b">
        <f>IF(OR(COUNTIF(A:A,A525)=1,A525=""),TRUE,FALSE)</f>
        <v>1</v>
      </c>
      <c r="D525" s="1" t="b">
        <v>1</v>
      </c>
      <c r="E525" s="1" t="b">
        <v>1</v>
      </c>
    </row>
    <row r="526" spans="1:5" ht="18" x14ac:dyDescent="0.25">
      <c r="A526" s="2" t="s">
        <v>494</v>
      </c>
      <c r="B526" s="2" t="s">
        <v>493</v>
      </c>
      <c r="C526" s="1" t="b">
        <f>IF(OR(COUNTIF(A:A,A526)=1,A526=""),TRUE,FALSE)</f>
        <v>1</v>
      </c>
      <c r="D526" s="1" t="b">
        <v>1</v>
      </c>
      <c r="E526" s="1" t="b">
        <v>1</v>
      </c>
    </row>
    <row r="527" spans="1:5" ht="18" x14ac:dyDescent="0.25">
      <c r="A527" s="2" t="s">
        <v>495</v>
      </c>
      <c r="B527" s="2" t="s">
        <v>493</v>
      </c>
      <c r="C527" s="1" t="b">
        <f>IF(OR(COUNTIF(A:A,A527)=1,A527=""),TRUE,FALSE)</f>
        <v>1</v>
      </c>
      <c r="D527" s="1" t="b">
        <v>1</v>
      </c>
      <c r="E527" s="1" t="b">
        <v>1</v>
      </c>
    </row>
    <row r="528" spans="1:5" ht="18" x14ac:dyDescent="0.25">
      <c r="A528" s="2" t="s">
        <v>2254</v>
      </c>
      <c r="B528" s="2" t="s">
        <v>493</v>
      </c>
      <c r="C528" s="1" t="b">
        <f>IF(OR(COUNTIF(A:A,A528)=1,A528=""),TRUE,FALSE)</f>
        <v>1</v>
      </c>
      <c r="D528" s="1" t="b">
        <v>1</v>
      </c>
      <c r="E528" s="1" t="b">
        <v>1</v>
      </c>
    </row>
    <row r="529" spans="1:5" ht="18" x14ac:dyDescent="0.25">
      <c r="A529" s="2" t="s">
        <v>496</v>
      </c>
      <c r="B529" s="2" t="s">
        <v>497</v>
      </c>
      <c r="C529" s="1" t="b">
        <f>IF(OR(COUNTIF(A:A,A529)=1,A529=""),TRUE,FALSE)</f>
        <v>1</v>
      </c>
      <c r="D529" s="1" t="b">
        <v>1</v>
      </c>
      <c r="E529" s="1" t="b">
        <v>1</v>
      </c>
    </row>
    <row r="530" spans="1:5" ht="18" x14ac:dyDescent="0.25">
      <c r="A530" s="2" t="s">
        <v>498</v>
      </c>
      <c r="B530" s="2" t="s">
        <v>499</v>
      </c>
      <c r="C530" s="1" t="b">
        <f>IF(OR(COUNTIF(A:A,A530)=1,A530=""),TRUE,FALSE)</f>
        <v>1</v>
      </c>
      <c r="D530" s="1" t="b">
        <v>1</v>
      </c>
      <c r="E530" s="1" t="b">
        <v>1</v>
      </c>
    </row>
    <row r="531" spans="1:5" ht="18" x14ac:dyDescent="0.25">
      <c r="A531" s="2" t="s">
        <v>500</v>
      </c>
      <c r="B531" s="2" t="s">
        <v>499</v>
      </c>
      <c r="C531" s="1" t="b">
        <f>IF(OR(COUNTIF(A:A,A531)=1,A531=""),TRUE,FALSE)</f>
        <v>1</v>
      </c>
      <c r="D531" s="1" t="b">
        <v>1</v>
      </c>
      <c r="E531" s="1" t="b">
        <v>1</v>
      </c>
    </row>
    <row r="532" spans="1:5" ht="18" x14ac:dyDescent="0.25">
      <c r="A532" s="2" t="s">
        <v>594</v>
      </c>
      <c r="B532" s="2" t="s">
        <v>595</v>
      </c>
      <c r="C532" s="1" t="b">
        <f>IF(OR(COUNTIF(A:A,A532)=1,A532=""),TRUE,FALSE)</f>
        <v>1</v>
      </c>
      <c r="D532" s="1" t="b">
        <v>1</v>
      </c>
      <c r="E532" s="1" t="b">
        <v>1</v>
      </c>
    </row>
    <row r="533" spans="1:5" ht="18" x14ac:dyDescent="0.25">
      <c r="A533" s="2" t="s">
        <v>501</v>
      </c>
      <c r="B533" s="2" t="s">
        <v>502</v>
      </c>
      <c r="C533" s="1" t="b">
        <f>IF(OR(COUNTIF(A:A,A533)=1,A533=""),TRUE,FALSE)</f>
        <v>1</v>
      </c>
      <c r="D533" s="1" t="b">
        <v>1</v>
      </c>
      <c r="E533" s="1" t="b">
        <v>1</v>
      </c>
    </row>
    <row r="534" spans="1:5" ht="18" x14ac:dyDescent="0.25">
      <c r="A534" s="2" t="s">
        <v>503</v>
      </c>
      <c r="B534" s="2" t="s">
        <v>502</v>
      </c>
      <c r="C534" s="1" t="b">
        <f>IF(OR(COUNTIF(A:A,A534)=1,A534=""),TRUE,FALSE)</f>
        <v>1</v>
      </c>
      <c r="D534" s="1" t="b">
        <v>1</v>
      </c>
      <c r="E534" s="1" t="b">
        <v>1</v>
      </c>
    </row>
    <row r="535" spans="1:5" ht="18" x14ac:dyDescent="0.25">
      <c r="A535" s="2" t="s">
        <v>504</v>
      </c>
      <c r="B535" s="2" t="s">
        <v>502</v>
      </c>
      <c r="C535" s="1" t="b">
        <f>IF(OR(COUNTIF(A:A,A535)=1,A535=""),TRUE,FALSE)</f>
        <v>1</v>
      </c>
      <c r="D535" s="1" t="b">
        <v>1</v>
      </c>
      <c r="E535" s="1" t="b">
        <v>1</v>
      </c>
    </row>
    <row r="536" spans="1:5" ht="18" x14ac:dyDescent="0.25">
      <c r="A536" s="2" t="s">
        <v>2143</v>
      </c>
      <c r="B536" s="2" t="s">
        <v>502</v>
      </c>
      <c r="C536" s="1" t="b">
        <f>IF(OR(COUNTIF(A:A,A536)=1,A536=""),TRUE,FALSE)</f>
        <v>1</v>
      </c>
      <c r="D536" s="1" t="b">
        <v>1</v>
      </c>
      <c r="E536" s="1" t="b">
        <v>1</v>
      </c>
    </row>
    <row r="537" spans="1:5" ht="18" x14ac:dyDescent="0.25">
      <c r="A537" s="2" t="s">
        <v>2255</v>
      </c>
      <c r="B537" s="2" t="s">
        <v>502</v>
      </c>
      <c r="C537" s="1" t="b">
        <f>IF(OR(COUNTIF(A:A,A537)=1,A537=""),TRUE,FALSE)</f>
        <v>1</v>
      </c>
      <c r="D537" s="1" t="b">
        <v>1</v>
      </c>
      <c r="E537" s="1" t="b">
        <v>1</v>
      </c>
    </row>
    <row r="538" spans="1:5" ht="18" x14ac:dyDescent="0.25">
      <c r="A538" s="2" t="s">
        <v>505</v>
      </c>
      <c r="B538" s="2" t="s">
        <v>506</v>
      </c>
      <c r="C538" s="1" t="b">
        <f>IF(OR(COUNTIF(A:A,A538)=1,A538=""),TRUE,FALSE)</f>
        <v>1</v>
      </c>
      <c r="D538" s="1" t="b">
        <v>1</v>
      </c>
      <c r="E538" s="1" t="b">
        <v>1</v>
      </c>
    </row>
    <row r="539" spans="1:5" ht="18" x14ac:dyDescent="0.25">
      <c r="A539" s="2" t="s">
        <v>2256</v>
      </c>
      <c r="B539" s="2" t="s">
        <v>506</v>
      </c>
      <c r="C539" s="1" t="b">
        <f>IF(OR(COUNTIF(A:A,A539)=1,A539=""),TRUE,FALSE)</f>
        <v>1</v>
      </c>
      <c r="D539" s="1" t="b">
        <v>1</v>
      </c>
      <c r="E539" s="1" t="b">
        <v>1</v>
      </c>
    </row>
    <row r="540" spans="1:5" ht="18" x14ac:dyDescent="0.25">
      <c r="A540" s="2" t="s">
        <v>507</v>
      </c>
      <c r="B540" s="2" t="s">
        <v>508</v>
      </c>
      <c r="C540" s="1" t="b">
        <f>IF(OR(COUNTIF(A:A,A540)=1,A540=""),TRUE,FALSE)</f>
        <v>1</v>
      </c>
      <c r="D540" s="1" t="b">
        <v>1</v>
      </c>
      <c r="E540" s="1" t="b">
        <v>1</v>
      </c>
    </row>
    <row r="541" spans="1:5" ht="18" x14ac:dyDescent="0.25">
      <c r="A541" s="2" t="s">
        <v>509</v>
      </c>
      <c r="B541" s="2" t="s">
        <v>508</v>
      </c>
      <c r="C541" s="1" t="b">
        <f>IF(OR(COUNTIF(A:A,A541)=1,A541=""),TRUE,FALSE)</f>
        <v>1</v>
      </c>
      <c r="D541" s="1" t="b">
        <v>1</v>
      </c>
      <c r="E541" s="1" t="b">
        <v>1</v>
      </c>
    </row>
    <row r="542" spans="1:5" ht="18" x14ac:dyDescent="0.25">
      <c r="A542" s="2" t="s">
        <v>2257</v>
      </c>
      <c r="B542" s="2" t="s">
        <v>508</v>
      </c>
      <c r="C542" s="1" t="b">
        <f>IF(OR(COUNTIF(A:A,A542)=1,A542=""),TRUE,FALSE)</f>
        <v>1</v>
      </c>
      <c r="D542" s="1" t="b">
        <v>1</v>
      </c>
      <c r="E542" s="1" t="b">
        <v>1</v>
      </c>
    </row>
    <row r="543" spans="1:5" ht="18" x14ac:dyDescent="0.25">
      <c r="A543" s="2" t="s">
        <v>510</v>
      </c>
      <c r="B543" s="2" t="s">
        <v>511</v>
      </c>
      <c r="C543" s="1" t="b">
        <f>IF(OR(COUNTIF(A:A,A543)=1,A543=""),TRUE,FALSE)</f>
        <v>1</v>
      </c>
      <c r="D543" s="1" t="b">
        <v>1</v>
      </c>
      <c r="E543" s="1" t="b">
        <v>1</v>
      </c>
    </row>
    <row r="544" spans="1:5" ht="18" x14ac:dyDescent="0.25">
      <c r="A544" s="2" t="s">
        <v>2075</v>
      </c>
      <c r="B544" s="2" t="s">
        <v>511</v>
      </c>
      <c r="C544" s="1" t="b">
        <f>IF(OR(COUNTIF(A:A,A544)=1,A544=""),TRUE,FALSE)</f>
        <v>1</v>
      </c>
      <c r="D544" s="1" t="b">
        <v>1</v>
      </c>
      <c r="E544" s="1" t="b">
        <v>1</v>
      </c>
    </row>
    <row r="545" spans="1:5" ht="18" x14ac:dyDescent="0.25">
      <c r="A545" s="2" t="s">
        <v>512</v>
      </c>
      <c r="B545" s="2" t="s">
        <v>513</v>
      </c>
      <c r="C545" s="1" t="b">
        <f>IF(OR(COUNTIF(A:A,A545)=1,A545=""),TRUE,FALSE)</f>
        <v>1</v>
      </c>
      <c r="D545" s="1" t="b">
        <v>1</v>
      </c>
      <c r="E545" s="1" t="b">
        <v>1</v>
      </c>
    </row>
    <row r="546" spans="1:5" ht="18" x14ac:dyDescent="0.25">
      <c r="A546" s="2" t="s">
        <v>514</v>
      </c>
      <c r="B546" s="2" t="s">
        <v>513</v>
      </c>
      <c r="C546" s="1" t="b">
        <f>IF(OR(COUNTIF(A:A,A546)=1,A546=""),TRUE,FALSE)</f>
        <v>1</v>
      </c>
      <c r="D546" s="1" t="b">
        <v>1</v>
      </c>
      <c r="E546" s="1" t="b">
        <v>1</v>
      </c>
    </row>
    <row r="547" spans="1:5" ht="18" x14ac:dyDescent="0.25">
      <c r="A547" s="2" t="s">
        <v>515</v>
      </c>
      <c r="B547" s="2" t="s">
        <v>513</v>
      </c>
      <c r="C547" s="1" t="b">
        <f>IF(OR(COUNTIF(A:A,A547)=1,A547=""),TRUE,FALSE)</f>
        <v>1</v>
      </c>
      <c r="D547" s="1" t="b">
        <v>1</v>
      </c>
      <c r="E547" s="1" t="b">
        <v>1</v>
      </c>
    </row>
    <row r="548" spans="1:5" ht="18" x14ac:dyDescent="0.25">
      <c r="A548" s="2" t="s">
        <v>516</v>
      </c>
      <c r="B548" s="2" t="s">
        <v>513</v>
      </c>
      <c r="C548" s="1" t="b">
        <f>IF(OR(COUNTIF(A:A,A548)=1,A548=""),TRUE,FALSE)</f>
        <v>1</v>
      </c>
      <c r="D548" s="1" t="b">
        <v>1</v>
      </c>
      <c r="E548" s="1" t="b">
        <v>1</v>
      </c>
    </row>
    <row r="549" spans="1:5" ht="18" x14ac:dyDescent="0.25">
      <c r="A549" s="2" t="s">
        <v>2145</v>
      </c>
      <c r="B549" s="2" t="s">
        <v>513</v>
      </c>
      <c r="C549" s="1" t="b">
        <f>IF(OR(COUNTIF(A:A,A549)=1,A549=""),TRUE,FALSE)</f>
        <v>1</v>
      </c>
      <c r="D549" s="1" t="b">
        <v>1</v>
      </c>
      <c r="E549" s="1" t="b">
        <v>1</v>
      </c>
    </row>
    <row r="550" spans="1:5" ht="18" x14ac:dyDescent="0.25">
      <c r="A550" s="2" t="s">
        <v>2258</v>
      </c>
      <c r="B550" s="2" t="s">
        <v>513</v>
      </c>
      <c r="C550" s="1" t="b">
        <f>IF(OR(COUNTIF(A:A,A550)=1,A550=""),TRUE,FALSE)</f>
        <v>1</v>
      </c>
      <c r="D550" s="1" t="b">
        <v>1</v>
      </c>
      <c r="E550" s="1" t="b">
        <v>1</v>
      </c>
    </row>
    <row r="551" spans="1:5" ht="18" x14ac:dyDescent="0.25">
      <c r="A551" s="2" t="s">
        <v>517</v>
      </c>
      <c r="B551" s="2" t="s">
        <v>518</v>
      </c>
      <c r="C551" s="1" t="b">
        <f>IF(OR(COUNTIF(A:A,A551)=1,A551=""),TRUE,FALSE)</f>
        <v>1</v>
      </c>
      <c r="D551" s="1" t="b">
        <v>1</v>
      </c>
      <c r="E551" s="1" t="b">
        <v>1</v>
      </c>
    </row>
    <row r="552" spans="1:5" ht="18" x14ac:dyDescent="0.25">
      <c r="A552" s="2" t="s">
        <v>519</v>
      </c>
      <c r="B552" s="2" t="s">
        <v>518</v>
      </c>
      <c r="C552" s="1" t="b">
        <f>IF(OR(COUNTIF(A:A,A552)=1,A552=""),TRUE,FALSE)</f>
        <v>1</v>
      </c>
      <c r="D552" s="1" t="b">
        <v>1</v>
      </c>
      <c r="E552" s="1" t="b">
        <v>1</v>
      </c>
    </row>
    <row r="553" spans="1:5" ht="18" x14ac:dyDescent="0.25">
      <c r="A553" s="2" t="s">
        <v>2259</v>
      </c>
      <c r="B553" s="2" t="s">
        <v>518</v>
      </c>
      <c r="C553" s="1" t="b">
        <f>IF(OR(COUNTIF(A:A,A553)=1,A553=""),TRUE,FALSE)</f>
        <v>1</v>
      </c>
      <c r="D553" s="1" t="b">
        <v>1</v>
      </c>
      <c r="E553" s="1" t="b">
        <v>1</v>
      </c>
    </row>
    <row r="554" spans="1:5" ht="18" x14ac:dyDescent="0.25">
      <c r="A554" s="2" t="s">
        <v>2260</v>
      </c>
      <c r="B554" s="2" t="s">
        <v>2261</v>
      </c>
      <c r="C554" s="1" t="b">
        <f>IF(OR(COUNTIF(A:A,A554)=1,A554=""),TRUE,FALSE)</f>
        <v>1</v>
      </c>
      <c r="D554" s="1" t="b">
        <v>1</v>
      </c>
      <c r="E554" s="1" t="b">
        <v>1</v>
      </c>
    </row>
    <row r="555" spans="1:5" ht="18" x14ac:dyDescent="0.25">
      <c r="A555" s="2" t="s">
        <v>520</v>
      </c>
      <c r="B555" s="2" t="s">
        <v>521</v>
      </c>
      <c r="C555" s="1" t="b">
        <f>IF(OR(COUNTIF(A:A,A555)=1,A555=""),TRUE,FALSE)</f>
        <v>1</v>
      </c>
      <c r="D555" s="1" t="b">
        <v>1</v>
      </c>
      <c r="E555" s="1" t="b">
        <v>1</v>
      </c>
    </row>
    <row r="556" spans="1:5" ht="18" x14ac:dyDescent="0.25">
      <c r="A556" s="2" t="s">
        <v>522</v>
      </c>
      <c r="B556" s="2" t="s">
        <v>521</v>
      </c>
      <c r="C556" s="1" t="b">
        <f>IF(OR(COUNTIF(A:A,A556)=1,A556=""),TRUE,FALSE)</f>
        <v>1</v>
      </c>
      <c r="D556" s="1" t="b">
        <v>1</v>
      </c>
      <c r="E556" s="1" t="b">
        <v>1</v>
      </c>
    </row>
    <row r="557" spans="1:5" ht="18" x14ac:dyDescent="0.25">
      <c r="A557" s="2" t="s">
        <v>523</v>
      </c>
      <c r="B557" s="2" t="s">
        <v>521</v>
      </c>
      <c r="C557" s="1" t="b">
        <f>IF(OR(COUNTIF(A:A,A557)=1,A557=""),TRUE,FALSE)</f>
        <v>1</v>
      </c>
      <c r="D557" s="1" t="b">
        <v>1</v>
      </c>
      <c r="E557" s="1" t="b">
        <v>1</v>
      </c>
    </row>
    <row r="558" spans="1:5" ht="18" x14ac:dyDescent="0.25">
      <c r="A558" s="2" t="s">
        <v>524</v>
      </c>
      <c r="B558" s="2" t="s">
        <v>521</v>
      </c>
      <c r="C558" s="1" t="b">
        <f>IF(OR(COUNTIF(A:A,A558)=1,A558=""),TRUE,FALSE)</f>
        <v>1</v>
      </c>
      <c r="D558" s="1" t="b">
        <v>1</v>
      </c>
      <c r="E558" s="1" t="b">
        <v>1</v>
      </c>
    </row>
    <row r="559" spans="1:5" ht="18" x14ac:dyDescent="0.25">
      <c r="A559" s="2" t="s">
        <v>2262</v>
      </c>
      <c r="B559" s="2" t="s">
        <v>521</v>
      </c>
      <c r="C559" s="1" t="b">
        <f>IF(OR(COUNTIF(A:A,A559)=1,A559=""),TRUE,FALSE)</f>
        <v>1</v>
      </c>
      <c r="D559" s="1" t="b">
        <v>1</v>
      </c>
      <c r="E559" s="1" t="b">
        <v>1</v>
      </c>
    </row>
    <row r="560" spans="1:5" ht="18" x14ac:dyDescent="0.25">
      <c r="A560" s="2" t="s">
        <v>525</v>
      </c>
      <c r="B560" s="2" t="s">
        <v>526</v>
      </c>
      <c r="C560" s="1" t="b">
        <f>IF(OR(COUNTIF(A:A,A560)=1,A560=""),TRUE,FALSE)</f>
        <v>1</v>
      </c>
      <c r="D560" s="1" t="b">
        <v>1</v>
      </c>
      <c r="E560" s="1" t="b">
        <v>1</v>
      </c>
    </row>
    <row r="561" spans="1:5" ht="18" x14ac:dyDescent="0.25">
      <c r="A561" s="2" t="s">
        <v>527</v>
      </c>
      <c r="B561" s="2" t="s">
        <v>526</v>
      </c>
      <c r="C561" s="1" t="b">
        <f>IF(OR(COUNTIF(A:A,A561)=1,A561=""),TRUE,FALSE)</f>
        <v>1</v>
      </c>
      <c r="D561" s="1" t="b">
        <v>1</v>
      </c>
      <c r="E561" s="1" t="b">
        <v>1</v>
      </c>
    </row>
    <row r="562" spans="1:5" ht="18" x14ac:dyDescent="0.25">
      <c r="A562" s="2" t="s">
        <v>528</v>
      </c>
      <c r="B562" s="2" t="s">
        <v>526</v>
      </c>
      <c r="C562" s="1" t="b">
        <f>IF(OR(COUNTIF(A:A,A562)=1,A562=""),TRUE,FALSE)</f>
        <v>1</v>
      </c>
      <c r="D562" s="1" t="b">
        <v>1</v>
      </c>
      <c r="E562" s="1" t="b">
        <v>1</v>
      </c>
    </row>
    <row r="563" spans="1:5" ht="18" x14ac:dyDescent="0.25">
      <c r="A563" s="2" t="s">
        <v>529</v>
      </c>
      <c r="B563" s="2" t="s">
        <v>526</v>
      </c>
      <c r="C563" s="1" t="b">
        <f>IF(OR(COUNTIF(A:A,A563)=1,A563=""),TRUE,FALSE)</f>
        <v>1</v>
      </c>
      <c r="D563" s="1" t="b">
        <v>1</v>
      </c>
      <c r="E563" s="1" t="b">
        <v>1</v>
      </c>
    </row>
    <row r="564" spans="1:5" ht="18" x14ac:dyDescent="0.25">
      <c r="A564" s="2" t="s">
        <v>530</v>
      </c>
      <c r="B564" s="2" t="s">
        <v>526</v>
      </c>
      <c r="C564" s="1" t="b">
        <f>IF(OR(COUNTIF(A:A,A564)=1,A564=""),TRUE,FALSE)</f>
        <v>1</v>
      </c>
      <c r="D564" s="1" t="b">
        <v>1</v>
      </c>
      <c r="E564" s="1" t="b">
        <v>1</v>
      </c>
    </row>
    <row r="565" spans="1:5" ht="18" x14ac:dyDescent="0.25">
      <c r="A565" s="2" t="s">
        <v>531</v>
      </c>
      <c r="B565" s="2" t="s">
        <v>526</v>
      </c>
      <c r="C565" s="1" t="b">
        <f>IF(OR(COUNTIF(A:A,A565)=1,A565=""),TRUE,FALSE)</f>
        <v>1</v>
      </c>
      <c r="D565" s="1" t="b">
        <v>1</v>
      </c>
      <c r="E565" s="1" t="b">
        <v>1</v>
      </c>
    </row>
    <row r="566" spans="1:5" ht="18" x14ac:dyDescent="0.25">
      <c r="A566" s="2" t="s">
        <v>532</v>
      </c>
      <c r="B566" s="2" t="s">
        <v>533</v>
      </c>
      <c r="C566" s="1" t="b">
        <f>IF(OR(COUNTIF(A:A,A566)=1,A566=""),TRUE,FALSE)</f>
        <v>1</v>
      </c>
      <c r="D566" s="1" t="b">
        <v>1</v>
      </c>
      <c r="E566" s="1" t="b">
        <v>1</v>
      </c>
    </row>
    <row r="567" spans="1:5" ht="18" x14ac:dyDescent="0.25">
      <c r="A567" s="2" t="s">
        <v>534</v>
      </c>
      <c r="B567" s="2" t="s">
        <v>535</v>
      </c>
      <c r="C567" s="1" t="b">
        <f>IF(OR(COUNTIF(A:A,A567)=1,A567=""),TRUE,FALSE)</f>
        <v>1</v>
      </c>
      <c r="D567" s="1" t="b">
        <v>1</v>
      </c>
      <c r="E567" s="1" t="b">
        <v>1</v>
      </c>
    </row>
    <row r="568" spans="1:5" ht="18" x14ac:dyDescent="0.25">
      <c r="A568" s="2" t="s">
        <v>536</v>
      </c>
      <c r="B568" s="2" t="s">
        <v>535</v>
      </c>
      <c r="C568" s="1" t="b">
        <f>IF(OR(COUNTIF(A:A,A568)=1,A568=""),TRUE,FALSE)</f>
        <v>1</v>
      </c>
      <c r="D568" s="1" t="b">
        <v>1</v>
      </c>
      <c r="E568" s="1" t="b">
        <v>1</v>
      </c>
    </row>
    <row r="569" spans="1:5" ht="18" x14ac:dyDescent="0.25">
      <c r="A569" s="2" t="s">
        <v>537</v>
      </c>
      <c r="B569" s="2" t="s">
        <v>538</v>
      </c>
      <c r="C569" s="1" t="b">
        <f>IF(OR(COUNTIF(A:A,A569)=1,A569=""),TRUE,FALSE)</f>
        <v>1</v>
      </c>
      <c r="D569" s="1" t="b">
        <v>1</v>
      </c>
      <c r="E569" s="1" t="b">
        <v>1</v>
      </c>
    </row>
    <row r="570" spans="1:5" ht="18" x14ac:dyDescent="0.25">
      <c r="A570" s="2" t="s">
        <v>539</v>
      </c>
      <c r="B570" s="2" t="s">
        <v>538</v>
      </c>
      <c r="C570" s="1" t="b">
        <f>IF(OR(COUNTIF(A:A,A570)=1,A570=""),TRUE,FALSE)</f>
        <v>1</v>
      </c>
      <c r="D570" s="1" t="b">
        <v>1</v>
      </c>
      <c r="E570" s="1" t="b">
        <v>1</v>
      </c>
    </row>
    <row r="571" spans="1:5" ht="18" x14ac:dyDescent="0.25">
      <c r="A571" s="2" t="s">
        <v>540</v>
      </c>
      <c r="B571" s="2" t="s">
        <v>541</v>
      </c>
      <c r="C571" s="1" t="b">
        <f>IF(OR(COUNTIF(A:A,A571)=1,A571=""),TRUE,FALSE)</f>
        <v>1</v>
      </c>
      <c r="D571" s="1" t="b">
        <v>1</v>
      </c>
      <c r="E571" s="1" t="b">
        <v>1</v>
      </c>
    </row>
    <row r="572" spans="1:5" ht="18" x14ac:dyDescent="0.25">
      <c r="A572" s="2" t="s">
        <v>542</v>
      </c>
      <c r="B572" s="2" t="s">
        <v>541</v>
      </c>
      <c r="C572" s="1" t="b">
        <f>IF(OR(COUNTIF(A:A,A572)=1,A572=""),TRUE,FALSE)</f>
        <v>1</v>
      </c>
      <c r="D572" s="1" t="b">
        <v>1</v>
      </c>
      <c r="E572" s="1" t="b">
        <v>1</v>
      </c>
    </row>
    <row r="573" spans="1:5" ht="18" x14ac:dyDescent="0.25">
      <c r="A573" s="2" t="s">
        <v>2263</v>
      </c>
      <c r="B573" s="2" t="s">
        <v>541</v>
      </c>
      <c r="C573" s="1" t="b">
        <f>IF(OR(COUNTIF(A:A,A573)=1,A573=""),TRUE,FALSE)</f>
        <v>1</v>
      </c>
      <c r="D573" s="1" t="b">
        <v>1</v>
      </c>
      <c r="E573" s="1" t="b">
        <v>1</v>
      </c>
    </row>
    <row r="574" spans="1:5" ht="18" x14ac:dyDescent="0.25">
      <c r="A574" s="2" t="s">
        <v>543</v>
      </c>
      <c r="B574" s="2" t="s">
        <v>544</v>
      </c>
      <c r="C574" s="1" t="b">
        <f>IF(OR(COUNTIF(A:A,A574)=1,A574=""),TRUE,FALSE)</f>
        <v>1</v>
      </c>
      <c r="D574" s="1" t="b">
        <v>1</v>
      </c>
      <c r="E574" s="1" t="b">
        <v>1</v>
      </c>
    </row>
    <row r="575" spans="1:5" ht="18" x14ac:dyDescent="0.25">
      <c r="A575" s="2" t="s">
        <v>545</v>
      </c>
      <c r="B575" s="2" t="s">
        <v>544</v>
      </c>
      <c r="C575" s="1" t="b">
        <f>IF(OR(COUNTIF(A:A,A575)=1,A575=""),TRUE,FALSE)</f>
        <v>1</v>
      </c>
      <c r="D575" s="1" t="b">
        <v>1</v>
      </c>
      <c r="E575" s="1" t="b">
        <v>1</v>
      </c>
    </row>
    <row r="576" spans="1:5" ht="18" x14ac:dyDescent="0.25">
      <c r="A576" s="2" t="s">
        <v>2264</v>
      </c>
      <c r="B576" s="2" t="s">
        <v>544</v>
      </c>
      <c r="C576" s="1" t="b">
        <f>IF(OR(COUNTIF(A:A,A576)=1,A576=""),TRUE,FALSE)</f>
        <v>1</v>
      </c>
      <c r="D576" s="1" t="b">
        <v>1</v>
      </c>
      <c r="E576" s="1" t="b">
        <v>1</v>
      </c>
    </row>
    <row r="577" spans="1:5" ht="18" x14ac:dyDescent="0.25">
      <c r="A577" s="2" t="s">
        <v>546</v>
      </c>
      <c r="B577" s="2" t="s">
        <v>547</v>
      </c>
      <c r="C577" s="1" t="b">
        <f>IF(OR(COUNTIF(A:A,A577)=1,A577=""),TRUE,FALSE)</f>
        <v>1</v>
      </c>
      <c r="D577" s="1" t="b">
        <v>1</v>
      </c>
      <c r="E577" s="1" t="b">
        <v>1</v>
      </c>
    </row>
    <row r="578" spans="1:5" ht="18" x14ac:dyDescent="0.25">
      <c r="A578" s="2" t="s">
        <v>548</v>
      </c>
      <c r="B578" s="2" t="s">
        <v>549</v>
      </c>
      <c r="C578" s="1" t="b">
        <f>IF(OR(COUNTIF(A:A,A578)=1,A578=""),TRUE,FALSE)</f>
        <v>1</v>
      </c>
      <c r="D578" s="1" t="b">
        <v>1</v>
      </c>
      <c r="E578" s="1" t="b">
        <v>1</v>
      </c>
    </row>
    <row r="579" spans="1:5" ht="18" x14ac:dyDescent="0.25">
      <c r="A579" s="2" t="s">
        <v>550</v>
      </c>
      <c r="B579" s="2" t="s">
        <v>549</v>
      </c>
      <c r="C579" s="1" t="b">
        <f>IF(OR(COUNTIF(A:A,A579)=1,A579=""),TRUE,FALSE)</f>
        <v>1</v>
      </c>
      <c r="D579" s="1" t="b">
        <v>1</v>
      </c>
      <c r="E579" s="1" t="b">
        <v>1</v>
      </c>
    </row>
    <row r="580" spans="1:5" ht="18" x14ac:dyDescent="0.25">
      <c r="A580" s="2" t="s">
        <v>551</v>
      </c>
      <c r="B580" s="2" t="s">
        <v>549</v>
      </c>
      <c r="C580" s="1" t="b">
        <f>IF(OR(COUNTIF(A:A,A580)=1,A580=""),TRUE,FALSE)</f>
        <v>1</v>
      </c>
      <c r="D580" s="1" t="b">
        <v>1</v>
      </c>
      <c r="E580" s="1" t="b">
        <v>1</v>
      </c>
    </row>
    <row r="581" spans="1:5" ht="18" x14ac:dyDescent="0.25">
      <c r="A581" s="2" t="s">
        <v>552</v>
      </c>
      <c r="B581" s="2" t="s">
        <v>549</v>
      </c>
      <c r="C581" s="1" t="b">
        <f>IF(OR(COUNTIF(A:A,A581)=1,A581=""),TRUE,FALSE)</f>
        <v>1</v>
      </c>
      <c r="D581" s="1" t="b">
        <v>1</v>
      </c>
      <c r="E581" s="1" t="b">
        <v>1</v>
      </c>
    </row>
    <row r="582" spans="1:5" ht="18" x14ac:dyDescent="0.25">
      <c r="A582" s="2" t="s">
        <v>2265</v>
      </c>
      <c r="B582" s="2" t="s">
        <v>549</v>
      </c>
      <c r="C582" s="1" t="b">
        <f>IF(OR(COUNTIF(A:A,A582)=1,A582=""),TRUE,FALSE)</f>
        <v>1</v>
      </c>
      <c r="D582" s="1" t="b">
        <v>1</v>
      </c>
      <c r="E582" s="1" t="b">
        <v>1</v>
      </c>
    </row>
    <row r="583" spans="1:5" ht="18" x14ac:dyDescent="0.25">
      <c r="A583" s="2" t="s">
        <v>553</v>
      </c>
      <c r="B583" s="2" t="s">
        <v>554</v>
      </c>
      <c r="C583" s="1" t="b">
        <f>IF(OR(COUNTIF(A:A,A583)=1,A583=""),TRUE,FALSE)</f>
        <v>1</v>
      </c>
      <c r="D583" s="1" t="b">
        <v>1</v>
      </c>
      <c r="E583" s="1" t="b">
        <v>1</v>
      </c>
    </row>
    <row r="584" spans="1:5" ht="18" x14ac:dyDescent="0.25">
      <c r="A584" s="2" t="s">
        <v>555</v>
      </c>
      <c r="B584" s="2" t="s">
        <v>556</v>
      </c>
      <c r="C584" s="1" t="b">
        <f>IF(OR(COUNTIF(A:A,A584)=1,A584=""),TRUE,FALSE)</f>
        <v>1</v>
      </c>
      <c r="D584" s="1" t="b">
        <v>1</v>
      </c>
      <c r="E584" s="1" t="b">
        <v>1</v>
      </c>
    </row>
    <row r="585" spans="1:5" ht="18" x14ac:dyDescent="0.25">
      <c r="A585" s="2" t="s">
        <v>557</v>
      </c>
      <c r="B585" s="2" t="s">
        <v>556</v>
      </c>
      <c r="C585" s="1" t="b">
        <f>IF(OR(COUNTIF(A:A,A585)=1,A585=""),TRUE,FALSE)</f>
        <v>1</v>
      </c>
      <c r="D585" s="1" t="b">
        <v>1</v>
      </c>
      <c r="E585" s="1" t="b">
        <v>1</v>
      </c>
    </row>
    <row r="586" spans="1:5" ht="18" x14ac:dyDescent="0.25">
      <c r="A586" s="2" t="s">
        <v>558</v>
      </c>
      <c r="B586" s="2" t="s">
        <v>556</v>
      </c>
      <c r="C586" s="1" t="b">
        <f>IF(OR(COUNTIF(A:A,A586)=1,A586=""),TRUE,FALSE)</f>
        <v>1</v>
      </c>
      <c r="D586" s="1" t="b">
        <v>1</v>
      </c>
      <c r="E586" s="1" t="b">
        <v>1</v>
      </c>
    </row>
    <row r="587" spans="1:5" ht="18" x14ac:dyDescent="0.25">
      <c r="A587" s="2" t="s">
        <v>559</v>
      </c>
      <c r="B587" s="2" t="s">
        <v>556</v>
      </c>
      <c r="C587" s="1" t="b">
        <f>IF(OR(COUNTIF(A:A,A587)=1,A587=""),TRUE,FALSE)</f>
        <v>1</v>
      </c>
      <c r="D587" s="1" t="b">
        <v>1</v>
      </c>
      <c r="E587" s="1" t="b">
        <v>1</v>
      </c>
    </row>
    <row r="588" spans="1:5" ht="18" x14ac:dyDescent="0.25">
      <c r="A588" s="2" t="s">
        <v>2266</v>
      </c>
      <c r="B588" s="2" t="s">
        <v>556</v>
      </c>
      <c r="C588" s="1" t="b">
        <f>IF(OR(COUNTIF(A:A,A588)=1,A588=""),TRUE,FALSE)</f>
        <v>1</v>
      </c>
      <c r="D588" s="1" t="b">
        <v>1</v>
      </c>
      <c r="E588" s="1" t="b">
        <v>1</v>
      </c>
    </row>
    <row r="589" spans="1:5" ht="18" x14ac:dyDescent="0.25">
      <c r="A589" s="2" t="s">
        <v>560</v>
      </c>
      <c r="B589" s="2" t="s">
        <v>561</v>
      </c>
      <c r="C589" s="1" t="b">
        <f>IF(OR(COUNTIF(A:A,A589)=1,A589=""),TRUE,FALSE)</f>
        <v>1</v>
      </c>
      <c r="D589" s="1" t="b">
        <v>1</v>
      </c>
      <c r="E589" s="1" t="b">
        <v>1</v>
      </c>
    </row>
    <row r="590" spans="1:5" ht="18" x14ac:dyDescent="0.25">
      <c r="A590" s="2" t="s">
        <v>562</v>
      </c>
      <c r="B590" s="2" t="s">
        <v>561</v>
      </c>
      <c r="C590" s="1" t="b">
        <f>IF(OR(COUNTIF(A:A,A590)=1,A590=""),TRUE,FALSE)</f>
        <v>1</v>
      </c>
      <c r="D590" s="1" t="b">
        <v>1</v>
      </c>
      <c r="E590" s="1" t="b">
        <v>1</v>
      </c>
    </row>
    <row r="591" spans="1:5" ht="18" x14ac:dyDescent="0.25">
      <c r="A591" s="2" t="s">
        <v>563</v>
      </c>
      <c r="B591" s="2" t="s">
        <v>561</v>
      </c>
      <c r="C591" s="1" t="b">
        <f>IF(OR(COUNTIF(A:A,A591)=1,A591=""),TRUE,FALSE)</f>
        <v>1</v>
      </c>
      <c r="D591" s="1" t="b">
        <v>1</v>
      </c>
      <c r="E591" s="1" t="b">
        <v>1</v>
      </c>
    </row>
    <row r="592" spans="1:5" ht="18" x14ac:dyDescent="0.25">
      <c r="A592" s="2" t="s">
        <v>564</v>
      </c>
      <c r="B592" s="2" t="s">
        <v>561</v>
      </c>
      <c r="C592" s="1" t="b">
        <f>IF(OR(COUNTIF(A:A,A592)=1,A592=""),TRUE,FALSE)</f>
        <v>1</v>
      </c>
      <c r="D592" s="1" t="b">
        <v>1</v>
      </c>
      <c r="E592" s="1" t="b">
        <v>1</v>
      </c>
    </row>
    <row r="593" spans="1:5" ht="18" x14ac:dyDescent="0.25">
      <c r="A593" s="2" t="s">
        <v>565</v>
      </c>
      <c r="B593" s="2" t="s">
        <v>561</v>
      </c>
      <c r="C593" s="1" t="b">
        <f>IF(OR(COUNTIF(A:A,A593)=1,A593=""),TRUE,FALSE)</f>
        <v>1</v>
      </c>
      <c r="D593" s="1" t="b">
        <v>1</v>
      </c>
      <c r="E593" s="1" t="b">
        <v>1</v>
      </c>
    </row>
    <row r="594" spans="1:5" ht="18" x14ac:dyDescent="0.25">
      <c r="A594" s="2" t="s">
        <v>2161</v>
      </c>
      <c r="B594" s="2" t="s">
        <v>561</v>
      </c>
      <c r="C594" s="1" t="b">
        <f>IF(OR(COUNTIF(A:A,A594)=1,A594=""),TRUE,FALSE)</f>
        <v>1</v>
      </c>
      <c r="D594" s="1" t="b">
        <v>1</v>
      </c>
      <c r="E594" s="1" t="b">
        <v>1</v>
      </c>
    </row>
    <row r="595" spans="1:5" ht="18" x14ac:dyDescent="0.25">
      <c r="A595" s="2" t="s">
        <v>566</v>
      </c>
      <c r="B595" s="2" t="s">
        <v>567</v>
      </c>
      <c r="C595" s="1" t="b">
        <f>IF(OR(COUNTIF(A:A,A595)=1,A595=""),TRUE,FALSE)</f>
        <v>1</v>
      </c>
      <c r="D595" s="1" t="b">
        <v>1</v>
      </c>
      <c r="E595" s="1" t="b">
        <v>1</v>
      </c>
    </row>
    <row r="596" spans="1:5" ht="18" x14ac:dyDescent="0.25">
      <c r="A596" s="2" t="s">
        <v>568</v>
      </c>
      <c r="B596" s="2" t="s">
        <v>567</v>
      </c>
      <c r="C596" s="1" t="b">
        <f>IF(OR(COUNTIF(A:A,A596)=1,A596=""),TRUE,FALSE)</f>
        <v>1</v>
      </c>
      <c r="D596" s="1" t="b">
        <v>1</v>
      </c>
      <c r="E596" s="1" t="b">
        <v>1</v>
      </c>
    </row>
    <row r="597" spans="1:5" ht="18" x14ac:dyDescent="0.25">
      <c r="A597" s="2" t="s">
        <v>569</v>
      </c>
      <c r="B597" s="2" t="s">
        <v>567</v>
      </c>
      <c r="C597" s="1" t="b">
        <f>IF(OR(COUNTIF(A:A,A597)=1,A597=""),TRUE,FALSE)</f>
        <v>1</v>
      </c>
      <c r="D597" s="1" t="b">
        <v>1</v>
      </c>
      <c r="E597" s="1" t="b">
        <v>1</v>
      </c>
    </row>
    <row r="598" spans="1:5" ht="18" x14ac:dyDescent="0.25">
      <c r="A598" s="2" t="s">
        <v>570</v>
      </c>
      <c r="B598" s="2" t="s">
        <v>571</v>
      </c>
      <c r="C598" s="1" t="b">
        <f>IF(OR(COUNTIF(A:A,A598)=1,A598=""),TRUE,FALSE)</f>
        <v>1</v>
      </c>
      <c r="D598" s="1" t="b">
        <v>1</v>
      </c>
      <c r="E598" s="1" t="b">
        <v>1</v>
      </c>
    </row>
    <row r="599" spans="1:5" ht="18" x14ac:dyDescent="0.25">
      <c r="A599" s="2" t="s">
        <v>572</v>
      </c>
      <c r="B599" s="2" t="s">
        <v>571</v>
      </c>
      <c r="C599" s="1" t="b">
        <f>IF(OR(COUNTIF(A:A,A599)=1,A599=""),TRUE,FALSE)</f>
        <v>1</v>
      </c>
      <c r="D599" s="1" t="b">
        <v>1</v>
      </c>
      <c r="E599" s="1" t="b">
        <v>1</v>
      </c>
    </row>
    <row r="600" spans="1:5" ht="18" x14ac:dyDescent="0.25">
      <c r="A600" s="2" t="s">
        <v>573</v>
      </c>
      <c r="B600" s="2" t="s">
        <v>571</v>
      </c>
      <c r="C600" s="1" t="b">
        <f>IF(OR(COUNTIF(A:A,A600)=1,A600=""),TRUE,FALSE)</f>
        <v>1</v>
      </c>
      <c r="D600" s="1" t="b">
        <v>1</v>
      </c>
      <c r="E600" s="1" t="b">
        <v>1</v>
      </c>
    </row>
    <row r="601" spans="1:5" ht="18" x14ac:dyDescent="0.25">
      <c r="A601" s="2" t="s">
        <v>574</v>
      </c>
      <c r="B601" s="2" t="s">
        <v>571</v>
      </c>
      <c r="C601" s="1" t="b">
        <f>IF(OR(COUNTIF(A:A,A601)=1,A601=""),TRUE,FALSE)</f>
        <v>1</v>
      </c>
      <c r="D601" s="1" t="b">
        <v>1</v>
      </c>
      <c r="E601" s="1" t="b">
        <v>1</v>
      </c>
    </row>
    <row r="602" spans="1:5" ht="18" x14ac:dyDescent="0.25">
      <c r="A602" s="2" t="s">
        <v>575</v>
      </c>
      <c r="B602" s="2" t="s">
        <v>571</v>
      </c>
      <c r="C602" s="1" t="b">
        <f>IF(OR(COUNTIF(A:A,A602)=1,A602=""),TRUE,FALSE)</f>
        <v>1</v>
      </c>
      <c r="D602" s="1" t="b">
        <v>1</v>
      </c>
      <c r="E602" s="1" t="b">
        <v>1</v>
      </c>
    </row>
    <row r="603" spans="1:5" ht="18" x14ac:dyDescent="0.25">
      <c r="A603" s="2" t="s">
        <v>2154</v>
      </c>
      <c r="B603" s="2" t="s">
        <v>571</v>
      </c>
      <c r="C603" s="1" t="b">
        <f>IF(OR(COUNTIF(A:A,A603)=1,A603=""),TRUE,FALSE)</f>
        <v>1</v>
      </c>
      <c r="D603" s="1" t="b">
        <v>1</v>
      </c>
      <c r="E603" s="1" t="b">
        <v>1</v>
      </c>
    </row>
    <row r="604" spans="1:5" ht="18" x14ac:dyDescent="0.25">
      <c r="A604" s="2" t="s">
        <v>2267</v>
      </c>
      <c r="B604" s="2" t="s">
        <v>571</v>
      </c>
      <c r="C604" s="1" t="b">
        <f>IF(OR(COUNTIF(A:A,A604)=1,A604=""),TRUE,FALSE)</f>
        <v>1</v>
      </c>
      <c r="D604" s="1" t="b">
        <v>1</v>
      </c>
      <c r="E604" s="1" t="b">
        <v>1</v>
      </c>
    </row>
    <row r="605" spans="1:5" ht="18" x14ac:dyDescent="0.25">
      <c r="A605" s="2" t="s">
        <v>576</v>
      </c>
      <c r="B605" s="2" t="s">
        <v>577</v>
      </c>
      <c r="C605" s="1" t="b">
        <f>IF(OR(COUNTIF(A:A,A605)=1,A605=""),TRUE,FALSE)</f>
        <v>1</v>
      </c>
      <c r="D605" s="1" t="b">
        <v>1</v>
      </c>
      <c r="E605" s="1" t="b">
        <v>1</v>
      </c>
    </row>
    <row r="606" spans="1:5" ht="18" x14ac:dyDescent="0.25">
      <c r="A606" s="2" t="s">
        <v>578</v>
      </c>
      <c r="B606" s="2" t="s">
        <v>577</v>
      </c>
      <c r="C606" s="1" t="b">
        <f>IF(OR(COUNTIF(A:A,A606)=1,A606=""),TRUE,FALSE)</f>
        <v>1</v>
      </c>
      <c r="D606" s="1" t="b">
        <v>1</v>
      </c>
      <c r="E606" s="1" t="b">
        <v>1</v>
      </c>
    </row>
    <row r="607" spans="1:5" ht="18" x14ac:dyDescent="0.25">
      <c r="A607" s="2" t="s">
        <v>579</v>
      </c>
      <c r="B607" s="2" t="s">
        <v>577</v>
      </c>
      <c r="C607" s="1" t="b">
        <f>IF(OR(COUNTIF(A:A,A607)=1,A607=""),TRUE,FALSE)</f>
        <v>1</v>
      </c>
      <c r="D607" s="1" t="b">
        <v>1</v>
      </c>
      <c r="E607" s="1" t="b">
        <v>1</v>
      </c>
    </row>
    <row r="608" spans="1:5" ht="18" x14ac:dyDescent="0.25">
      <c r="A608" s="2" t="s">
        <v>598</v>
      </c>
      <c r="B608" s="2" t="s">
        <v>599</v>
      </c>
      <c r="C608" s="1" t="b">
        <f>IF(OR(COUNTIF(A:A,A608)=1,A608=""),TRUE,FALSE)</f>
        <v>1</v>
      </c>
      <c r="D608" s="1" t="b">
        <v>1</v>
      </c>
      <c r="E608" s="1" t="b">
        <v>1</v>
      </c>
    </row>
    <row r="609" spans="1:5" ht="18" x14ac:dyDescent="0.25">
      <c r="A609" s="2" t="s">
        <v>600</v>
      </c>
      <c r="B609" s="2" t="s">
        <v>599</v>
      </c>
      <c r="C609" s="1" t="b">
        <f>IF(OR(COUNTIF(A:A,A609)=1,A609=""),TRUE,FALSE)</f>
        <v>1</v>
      </c>
      <c r="D609" s="1" t="b">
        <v>1</v>
      </c>
      <c r="E609" s="1" t="b">
        <v>1</v>
      </c>
    </row>
    <row r="610" spans="1:5" ht="18" x14ac:dyDescent="0.25">
      <c r="A610" s="2" t="s">
        <v>596</v>
      </c>
      <c r="B610" s="2" t="s">
        <v>597</v>
      </c>
      <c r="C610" s="1" t="b">
        <f>IF(OR(COUNTIF(A:A,A610)=1,A610=""),TRUE,FALSE)</f>
        <v>1</v>
      </c>
      <c r="D610" s="1" t="b">
        <v>1</v>
      </c>
      <c r="E610" s="1" t="b">
        <v>1</v>
      </c>
    </row>
    <row r="611" spans="1:5" ht="18" x14ac:dyDescent="0.25">
      <c r="A611" s="2" t="s">
        <v>601</v>
      </c>
      <c r="B611" s="2" t="s">
        <v>602</v>
      </c>
      <c r="C611" s="1" t="b">
        <f>IF(OR(COUNTIF(A:A,A611)=1,A611=""),TRUE,FALSE)</f>
        <v>1</v>
      </c>
      <c r="D611" s="1" t="b">
        <v>1</v>
      </c>
      <c r="E611" s="1" t="b">
        <v>1</v>
      </c>
    </row>
    <row r="612" spans="1:5" ht="18" x14ac:dyDescent="0.25">
      <c r="A612" s="2" t="s">
        <v>603</v>
      </c>
      <c r="B612" s="2" t="s">
        <v>602</v>
      </c>
      <c r="C612" s="1" t="b">
        <f>IF(OR(COUNTIF(A:A,A612)=1,A612=""),TRUE,FALSE)</f>
        <v>1</v>
      </c>
      <c r="D612" s="1" t="b">
        <v>1</v>
      </c>
      <c r="E612" s="1" t="b">
        <v>1</v>
      </c>
    </row>
    <row r="613" spans="1:5" ht="18" x14ac:dyDescent="0.25">
      <c r="A613" s="2" t="s">
        <v>580</v>
      </c>
      <c r="B613" s="2" t="s">
        <v>581</v>
      </c>
      <c r="C613" s="1" t="b">
        <f>IF(OR(COUNTIF(A:A,A613)=1,A613=""),TRUE,FALSE)</f>
        <v>1</v>
      </c>
      <c r="D613" s="1" t="b">
        <v>1</v>
      </c>
      <c r="E613" s="1" t="b">
        <v>1</v>
      </c>
    </row>
    <row r="614" spans="1:5" ht="18" x14ac:dyDescent="0.25">
      <c r="A614" s="2" t="s">
        <v>582</v>
      </c>
      <c r="B614" s="2" t="s">
        <v>581</v>
      </c>
      <c r="C614" s="1" t="b">
        <f>IF(OR(COUNTIF(A:A,A614)=1,A614=""),TRUE,FALSE)</f>
        <v>1</v>
      </c>
      <c r="D614" s="1" t="b">
        <v>1</v>
      </c>
      <c r="E614" s="1" t="b">
        <v>1</v>
      </c>
    </row>
    <row r="615" spans="1:5" ht="18" x14ac:dyDescent="0.25">
      <c r="A615" s="2" t="s">
        <v>583</v>
      </c>
      <c r="B615" s="2" t="s">
        <v>581</v>
      </c>
      <c r="C615" s="1" t="b">
        <f>IF(OR(COUNTIF(A:A,A615)=1,A615=""),TRUE,FALSE)</f>
        <v>1</v>
      </c>
      <c r="D615" s="1" t="b">
        <v>1</v>
      </c>
      <c r="E615" s="1" t="b">
        <v>1</v>
      </c>
    </row>
    <row r="616" spans="1:5" ht="18" x14ac:dyDescent="0.25">
      <c r="A616" s="2" t="s">
        <v>2268</v>
      </c>
      <c r="B616" s="2" t="s">
        <v>581</v>
      </c>
      <c r="C616" s="1" t="b">
        <f>IF(OR(COUNTIF(A:A,A616)=1,A616=""),TRUE,FALSE)</f>
        <v>1</v>
      </c>
      <c r="D616" s="1" t="b">
        <v>1</v>
      </c>
      <c r="E616" s="1" t="b">
        <v>1</v>
      </c>
    </row>
    <row r="617" spans="1:5" ht="18" x14ac:dyDescent="0.25">
      <c r="A617" s="2" t="s">
        <v>584</v>
      </c>
      <c r="B617" s="2" t="s">
        <v>585</v>
      </c>
      <c r="C617" s="1" t="b">
        <f>IF(OR(COUNTIF(A:A,A617)=1,A617=""),TRUE,FALSE)</f>
        <v>1</v>
      </c>
      <c r="D617" s="1" t="b">
        <v>1</v>
      </c>
      <c r="E617" s="1" t="b">
        <v>1</v>
      </c>
    </row>
    <row r="618" spans="1:5" ht="18" x14ac:dyDescent="0.25">
      <c r="A618" s="2" t="s">
        <v>586</v>
      </c>
      <c r="B618" s="2" t="s">
        <v>585</v>
      </c>
      <c r="C618" s="1" t="b">
        <f>IF(OR(COUNTIF(A:A,A618)=1,A618=""),TRUE,FALSE)</f>
        <v>1</v>
      </c>
      <c r="D618" s="1" t="b">
        <v>1</v>
      </c>
      <c r="E618" s="1" t="b">
        <v>1</v>
      </c>
    </row>
    <row r="619" spans="1:5" ht="18" x14ac:dyDescent="0.25">
      <c r="A619" s="2" t="s">
        <v>587</v>
      </c>
      <c r="B619" s="2" t="s">
        <v>585</v>
      </c>
      <c r="C619" s="1" t="b">
        <f>IF(OR(COUNTIF(A:A,A619)=1,A619=""),TRUE,FALSE)</f>
        <v>1</v>
      </c>
      <c r="D619" s="1" t="b">
        <v>1</v>
      </c>
      <c r="E619" s="1" t="b">
        <v>1</v>
      </c>
    </row>
    <row r="620" spans="1:5" ht="18" x14ac:dyDescent="0.25">
      <c r="A620" s="2" t="s">
        <v>588</v>
      </c>
      <c r="B620" s="2" t="s">
        <v>585</v>
      </c>
      <c r="C620" s="1" t="b">
        <f>IF(OR(COUNTIF(A:A,A620)=1,A620=""),TRUE,FALSE)</f>
        <v>1</v>
      </c>
      <c r="D620" s="1" t="b">
        <v>1</v>
      </c>
      <c r="E620" s="1" t="b">
        <v>1</v>
      </c>
    </row>
    <row r="621" spans="1:5" ht="18" x14ac:dyDescent="0.25">
      <c r="A621" s="2" t="s">
        <v>2269</v>
      </c>
      <c r="B621" s="2" t="s">
        <v>585</v>
      </c>
      <c r="C621" s="1" t="b">
        <f>IF(OR(COUNTIF(A:A,A621)=1,A621=""),TRUE,FALSE)</f>
        <v>1</v>
      </c>
      <c r="D621" s="1" t="b">
        <v>1</v>
      </c>
      <c r="E621" s="1" t="b">
        <v>1</v>
      </c>
    </row>
    <row r="622" spans="1:5" ht="18" x14ac:dyDescent="0.25">
      <c r="A622" s="2" t="s">
        <v>589</v>
      </c>
      <c r="B622" s="2" t="s">
        <v>590</v>
      </c>
      <c r="C622" s="1" t="b">
        <f>IF(OR(COUNTIF(A:A,A622)=1,A622=""),TRUE,FALSE)</f>
        <v>1</v>
      </c>
      <c r="D622" s="1" t="b">
        <v>1</v>
      </c>
      <c r="E622" s="1" t="b">
        <v>1</v>
      </c>
    </row>
    <row r="623" spans="1:5" ht="18" x14ac:dyDescent="0.25">
      <c r="A623" s="2" t="s">
        <v>591</v>
      </c>
      <c r="B623" s="2" t="s">
        <v>590</v>
      </c>
      <c r="C623" s="1" t="b">
        <f>IF(OR(COUNTIF(A:A,A623)=1,A623=""),TRUE,FALSE)</f>
        <v>1</v>
      </c>
      <c r="D623" s="1" t="b">
        <v>1</v>
      </c>
      <c r="E623" s="1" t="b">
        <v>1</v>
      </c>
    </row>
    <row r="624" spans="1:5" ht="18" x14ac:dyDescent="0.25">
      <c r="A624" s="2" t="s">
        <v>592</v>
      </c>
      <c r="B624" s="2" t="s">
        <v>593</v>
      </c>
      <c r="C624" s="1" t="b">
        <f>IF(OR(COUNTIF(A:A,A624)=1,A624=""),TRUE,FALSE)</f>
        <v>1</v>
      </c>
      <c r="D624" s="1" t="b">
        <v>1</v>
      </c>
      <c r="E624" s="1" t="b">
        <v>1</v>
      </c>
    </row>
    <row r="625" spans="1:5" ht="18" x14ac:dyDescent="0.25">
      <c r="A625" s="2" t="s">
        <v>2116</v>
      </c>
      <c r="B625" s="2" t="s">
        <v>593</v>
      </c>
      <c r="C625" s="1" t="b">
        <f>IF(OR(COUNTIF(A:A,A625)=1,A625=""),TRUE,FALSE)</f>
        <v>1</v>
      </c>
      <c r="D625" s="1" t="b">
        <v>1</v>
      </c>
      <c r="E625" s="1" t="b">
        <v>1</v>
      </c>
    </row>
    <row r="626" spans="1:5" ht="18" x14ac:dyDescent="0.25">
      <c r="A626" s="2" t="s">
        <v>604</v>
      </c>
      <c r="B626" s="2" t="s">
        <v>605</v>
      </c>
      <c r="C626" s="1" t="b">
        <f>IF(OR(COUNTIF(A:A,A626)=1,A626=""),TRUE,FALSE)</f>
        <v>1</v>
      </c>
      <c r="D626" s="1" t="b">
        <v>1</v>
      </c>
      <c r="E626" s="1" t="b">
        <v>1</v>
      </c>
    </row>
    <row r="627" spans="1:5" ht="18" x14ac:dyDescent="0.25">
      <c r="A627" s="2" t="s">
        <v>606</v>
      </c>
      <c r="B627" s="2" t="s">
        <v>607</v>
      </c>
      <c r="C627" s="1" t="b">
        <f>IF(OR(COUNTIF(A:A,A627)=1,A627=""),TRUE,FALSE)</f>
        <v>1</v>
      </c>
      <c r="D627" s="1" t="b">
        <v>1</v>
      </c>
      <c r="E627" s="1" t="b">
        <v>1</v>
      </c>
    </row>
    <row r="628" spans="1:5" ht="18" x14ac:dyDescent="0.25">
      <c r="A628" s="2" t="s">
        <v>608</v>
      </c>
      <c r="B628" s="2" t="s">
        <v>609</v>
      </c>
      <c r="C628" s="1" t="b">
        <f>IF(OR(COUNTIF(A:A,A628)=1,A628=""),TRUE,FALSE)</f>
        <v>1</v>
      </c>
      <c r="D628" s="1" t="b">
        <v>1</v>
      </c>
      <c r="E628" s="1" t="b">
        <v>1</v>
      </c>
    </row>
    <row r="629" spans="1:5" ht="18" x14ac:dyDescent="0.25">
      <c r="A629" s="2" t="s">
        <v>610</v>
      </c>
      <c r="B629" s="2" t="s">
        <v>609</v>
      </c>
      <c r="C629" s="1" t="b">
        <f>IF(OR(COUNTIF(A:A,A629)=1,A629=""),TRUE,FALSE)</f>
        <v>1</v>
      </c>
      <c r="D629" s="1" t="b">
        <v>1</v>
      </c>
      <c r="E629" s="1" t="b">
        <v>1</v>
      </c>
    </row>
    <row r="630" spans="1:5" ht="18" x14ac:dyDescent="0.25">
      <c r="A630" s="2" t="s">
        <v>611</v>
      </c>
      <c r="B630" s="2" t="s">
        <v>612</v>
      </c>
      <c r="C630" s="1" t="b">
        <f>IF(OR(COUNTIF(A:A,A630)=1,A630=""),TRUE,FALSE)</f>
        <v>1</v>
      </c>
      <c r="D630" s="1" t="b">
        <v>1</v>
      </c>
      <c r="E630" s="1" t="b">
        <v>1</v>
      </c>
    </row>
    <row r="631" spans="1:5" ht="18" x14ac:dyDescent="0.25">
      <c r="A631" s="2" t="s">
        <v>2270</v>
      </c>
      <c r="B631" s="2" t="s">
        <v>2271</v>
      </c>
      <c r="C631" s="1" t="b">
        <f>IF(OR(COUNTIF(A:A,A631)=1,A631=""),TRUE,FALSE)</f>
        <v>1</v>
      </c>
      <c r="D631" s="1" t="b">
        <v>1</v>
      </c>
      <c r="E631" s="1" t="b">
        <v>1</v>
      </c>
    </row>
    <row r="632" spans="1:5" ht="18" x14ac:dyDescent="0.25">
      <c r="A632" s="2" t="s">
        <v>613</v>
      </c>
      <c r="B632" s="2" t="s">
        <v>614</v>
      </c>
      <c r="C632" s="1" t="b">
        <f>IF(OR(COUNTIF(A:A,A632)=1,A632=""),TRUE,FALSE)</f>
        <v>1</v>
      </c>
      <c r="D632" s="1" t="b">
        <v>1</v>
      </c>
      <c r="E632" s="1" t="b">
        <v>1</v>
      </c>
    </row>
    <row r="633" spans="1:5" ht="18" x14ac:dyDescent="0.25">
      <c r="A633" s="2" t="s">
        <v>615</v>
      </c>
      <c r="B633" s="2" t="s">
        <v>616</v>
      </c>
      <c r="C633" s="1" t="b">
        <f>IF(OR(COUNTIF(A:A,A633)=1,A633=""),TRUE,FALSE)</f>
        <v>1</v>
      </c>
      <c r="D633" s="1" t="b">
        <v>1</v>
      </c>
      <c r="E633" s="1" t="b">
        <v>1</v>
      </c>
    </row>
    <row r="634" spans="1:5" ht="18" x14ac:dyDescent="0.25">
      <c r="A634" s="2" t="s">
        <v>617</v>
      </c>
      <c r="B634" s="2" t="s">
        <v>616</v>
      </c>
      <c r="C634" s="1" t="b">
        <f>IF(OR(COUNTIF(A:A,A634)=1,A634=""),TRUE,FALSE)</f>
        <v>1</v>
      </c>
      <c r="D634" s="1" t="b">
        <v>1</v>
      </c>
      <c r="E634" s="1" t="b">
        <v>1</v>
      </c>
    </row>
    <row r="635" spans="1:5" ht="18" x14ac:dyDescent="0.25">
      <c r="A635" s="2" t="s">
        <v>618</v>
      </c>
      <c r="B635" s="2" t="s">
        <v>616</v>
      </c>
      <c r="C635" s="1" t="b">
        <f>IF(OR(COUNTIF(A:A,A635)=1,A635=""),TRUE,FALSE)</f>
        <v>1</v>
      </c>
      <c r="D635" s="1" t="b">
        <v>1</v>
      </c>
      <c r="E635" s="1" t="b">
        <v>1</v>
      </c>
    </row>
    <row r="636" spans="1:5" ht="18" x14ac:dyDescent="0.25">
      <c r="A636" s="2" t="s">
        <v>619</v>
      </c>
      <c r="B636" s="2" t="s">
        <v>620</v>
      </c>
      <c r="C636" s="1" t="b">
        <f>IF(OR(COUNTIF(A:A,A636)=1,A636=""),TRUE,FALSE)</f>
        <v>1</v>
      </c>
      <c r="D636" s="1" t="b">
        <v>1</v>
      </c>
      <c r="E636" s="1" t="b">
        <v>1</v>
      </c>
    </row>
    <row r="637" spans="1:5" ht="18" x14ac:dyDescent="0.25">
      <c r="A637" s="2" t="s">
        <v>621</v>
      </c>
      <c r="B637" s="2" t="s">
        <v>620</v>
      </c>
      <c r="C637" s="1" t="b">
        <f>IF(OR(COUNTIF(A:A,A637)=1,A637=""),TRUE,FALSE)</f>
        <v>1</v>
      </c>
      <c r="D637" s="1" t="b">
        <v>1</v>
      </c>
      <c r="E637" s="1" t="b">
        <v>1</v>
      </c>
    </row>
    <row r="638" spans="1:5" ht="18" x14ac:dyDescent="0.25">
      <c r="A638" s="2" t="s">
        <v>2272</v>
      </c>
      <c r="B638" s="2" t="s">
        <v>620</v>
      </c>
      <c r="C638" s="1" t="b">
        <f>IF(OR(COUNTIF(A:A,A638)=1,A638=""),TRUE,FALSE)</f>
        <v>1</v>
      </c>
      <c r="D638" s="1" t="b">
        <v>1</v>
      </c>
      <c r="E638" s="1" t="b">
        <v>1</v>
      </c>
    </row>
    <row r="639" spans="1:5" ht="18" x14ac:dyDescent="0.25">
      <c r="A639" s="2" t="s">
        <v>622</v>
      </c>
      <c r="B639" s="2" t="s">
        <v>623</v>
      </c>
      <c r="C639" s="1" t="b">
        <f>IF(OR(COUNTIF(A:A,A639)=1,A639=""),TRUE,FALSE)</f>
        <v>1</v>
      </c>
      <c r="D639" s="1" t="b">
        <v>1</v>
      </c>
      <c r="E639" s="1" t="b">
        <v>1</v>
      </c>
    </row>
    <row r="640" spans="1:5" ht="18" x14ac:dyDescent="0.25">
      <c r="A640" s="2" t="s">
        <v>624</v>
      </c>
      <c r="B640" s="2" t="s">
        <v>623</v>
      </c>
      <c r="C640" s="1" t="b">
        <f>IF(OR(COUNTIF(A:A,A640)=1,A640=""),TRUE,FALSE)</f>
        <v>1</v>
      </c>
      <c r="D640" s="1" t="b">
        <v>1</v>
      </c>
      <c r="E640" s="1" t="b">
        <v>1</v>
      </c>
    </row>
    <row r="641" spans="1:5" ht="18" x14ac:dyDescent="0.25">
      <c r="A641" s="2" t="s">
        <v>625</v>
      </c>
      <c r="B641" s="2" t="s">
        <v>626</v>
      </c>
      <c r="C641" s="1" t="b">
        <f>IF(OR(COUNTIF(A:A,A641)=1,A641=""),TRUE,FALSE)</f>
        <v>1</v>
      </c>
      <c r="D641" s="1" t="b">
        <v>1</v>
      </c>
      <c r="E641" s="1" t="b">
        <v>1</v>
      </c>
    </row>
    <row r="642" spans="1:5" ht="18" x14ac:dyDescent="0.25">
      <c r="A642" s="2" t="s">
        <v>627</v>
      </c>
      <c r="B642" s="2" t="s">
        <v>628</v>
      </c>
      <c r="C642" s="1" t="b">
        <f>IF(OR(COUNTIF(A:A,A642)=1,A642=""),TRUE,FALSE)</f>
        <v>1</v>
      </c>
      <c r="D642" s="1" t="b">
        <v>1</v>
      </c>
      <c r="E642" s="1" t="b">
        <v>1</v>
      </c>
    </row>
    <row r="643" spans="1:5" ht="18" x14ac:dyDescent="0.25">
      <c r="A643" s="2" t="s">
        <v>629</v>
      </c>
      <c r="B643" s="2" t="s">
        <v>628</v>
      </c>
      <c r="C643" s="1" t="b">
        <f>IF(OR(COUNTIF(A:A,A643)=1,A643=""),TRUE,FALSE)</f>
        <v>1</v>
      </c>
      <c r="D643" s="1" t="b">
        <v>1</v>
      </c>
      <c r="E643" s="1" t="b">
        <v>1</v>
      </c>
    </row>
    <row r="644" spans="1:5" ht="18" x14ac:dyDescent="0.25">
      <c r="A644" s="2" t="s">
        <v>2273</v>
      </c>
      <c r="B644" s="2" t="s">
        <v>628</v>
      </c>
      <c r="C644" s="1" t="b">
        <f>IF(OR(COUNTIF(A:A,A644)=1,A644=""),TRUE,FALSE)</f>
        <v>1</v>
      </c>
      <c r="D644" s="1" t="b">
        <v>1</v>
      </c>
      <c r="E644" s="1" t="b">
        <v>1</v>
      </c>
    </row>
    <row r="645" spans="1:5" ht="18" x14ac:dyDescent="0.25">
      <c r="A645" s="2" t="s">
        <v>2274</v>
      </c>
      <c r="B645" s="2" t="s">
        <v>2275</v>
      </c>
      <c r="C645" s="1" t="b">
        <f>IF(OR(COUNTIF(A:A,A645)=1,A645=""),TRUE,FALSE)</f>
        <v>1</v>
      </c>
      <c r="D645" s="1" t="b">
        <v>1</v>
      </c>
      <c r="E645" s="1" t="b">
        <v>1</v>
      </c>
    </row>
    <row r="646" spans="1:5" ht="18" x14ac:dyDescent="0.25">
      <c r="A646" s="2" t="s">
        <v>630</v>
      </c>
      <c r="B646" s="2" t="s">
        <v>631</v>
      </c>
      <c r="C646" s="1" t="b">
        <f>IF(OR(COUNTIF(A:A,A646)=1,A646=""),TRUE,FALSE)</f>
        <v>1</v>
      </c>
      <c r="D646" s="1" t="b">
        <v>1</v>
      </c>
      <c r="E646" s="1" t="b">
        <v>1</v>
      </c>
    </row>
    <row r="647" spans="1:5" ht="18" x14ac:dyDescent="0.25">
      <c r="A647" s="2" t="s">
        <v>632</v>
      </c>
      <c r="B647" s="2" t="s">
        <v>633</v>
      </c>
      <c r="C647" s="1" t="b">
        <f>IF(OR(COUNTIF(A:A,A647)=1,A647=""),TRUE,FALSE)</f>
        <v>1</v>
      </c>
      <c r="D647" s="1" t="b">
        <v>1</v>
      </c>
      <c r="E647" s="1" t="b">
        <v>1</v>
      </c>
    </row>
    <row r="648" spans="1:5" ht="18" x14ac:dyDescent="0.25">
      <c r="A648" s="2" t="s">
        <v>665</v>
      </c>
      <c r="B648" s="2" t="s">
        <v>666</v>
      </c>
      <c r="C648" s="1" t="b">
        <f>IF(OR(COUNTIF(A:A,A648)=1,A648=""),TRUE,FALSE)</f>
        <v>1</v>
      </c>
      <c r="D648" s="1" t="b">
        <v>1</v>
      </c>
      <c r="E648" s="1" t="b">
        <v>1</v>
      </c>
    </row>
    <row r="649" spans="1:5" ht="18" x14ac:dyDescent="0.25">
      <c r="A649" s="2" t="s">
        <v>667</v>
      </c>
      <c r="B649" s="2" t="s">
        <v>666</v>
      </c>
      <c r="C649" s="1" t="b">
        <f>IF(OR(COUNTIF(A:A,A649)=1,A649=""),TRUE,FALSE)</f>
        <v>1</v>
      </c>
      <c r="D649" s="1" t="b">
        <v>1</v>
      </c>
      <c r="E649" s="1" t="b">
        <v>1</v>
      </c>
    </row>
    <row r="650" spans="1:5" ht="18" x14ac:dyDescent="0.25">
      <c r="A650" s="2" t="s">
        <v>668</v>
      </c>
      <c r="B650" s="2" t="s">
        <v>666</v>
      </c>
      <c r="C650" s="1" t="b">
        <f>IF(OR(COUNTIF(A:A,A650)=1,A650=""),TRUE,FALSE)</f>
        <v>1</v>
      </c>
      <c r="D650" s="1" t="b">
        <v>1</v>
      </c>
      <c r="E650" s="1" t="b">
        <v>1</v>
      </c>
    </row>
    <row r="651" spans="1:5" ht="18" x14ac:dyDescent="0.25">
      <c r="A651" s="2" t="s">
        <v>2280</v>
      </c>
      <c r="B651" s="2" t="s">
        <v>666</v>
      </c>
      <c r="C651" s="1" t="b">
        <f>IF(OR(COUNTIF(A:A,A651)=1,A651=""),TRUE,FALSE)</f>
        <v>1</v>
      </c>
      <c r="D651" s="1" t="b">
        <v>1</v>
      </c>
      <c r="E651" s="1" t="b">
        <v>1</v>
      </c>
    </row>
    <row r="652" spans="1:5" ht="18" x14ac:dyDescent="0.25">
      <c r="A652" s="2" t="s">
        <v>634</v>
      </c>
      <c r="B652" s="2" t="s">
        <v>635</v>
      </c>
      <c r="C652" s="1" t="b">
        <f>IF(OR(COUNTIF(A:A,A652)=1,A652=""),TRUE,FALSE)</f>
        <v>1</v>
      </c>
      <c r="D652" s="1" t="b">
        <v>1</v>
      </c>
      <c r="E652" s="1" t="b">
        <v>1</v>
      </c>
    </row>
    <row r="653" spans="1:5" ht="18" x14ac:dyDescent="0.25">
      <c r="A653" s="2" t="s">
        <v>636</v>
      </c>
      <c r="B653" s="2" t="s">
        <v>635</v>
      </c>
      <c r="C653" s="1" t="b">
        <f>IF(OR(COUNTIF(A:A,A653)=1,A653=""),TRUE,FALSE)</f>
        <v>1</v>
      </c>
      <c r="D653" s="1" t="b">
        <v>1</v>
      </c>
      <c r="E653" s="1" t="b">
        <v>1</v>
      </c>
    </row>
    <row r="654" spans="1:5" ht="18" x14ac:dyDescent="0.25">
      <c r="A654" s="2" t="s">
        <v>637</v>
      </c>
      <c r="B654" s="2" t="s">
        <v>635</v>
      </c>
      <c r="C654" s="1" t="b">
        <f>IF(OR(COUNTIF(A:A,A654)=1,A654=""),TRUE,FALSE)</f>
        <v>1</v>
      </c>
      <c r="D654" s="1" t="b">
        <v>1</v>
      </c>
      <c r="E654" s="1" t="b">
        <v>1</v>
      </c>
    </row>
    <row r="655" spans="1:5" ht="18" x14ac:dyDescent="0.25">
      <c r="A655" s="2" t="s">
        <v>2276</v>
      </c>
      <c r="B655" s="2" t="s">
        <v>635</v>
      </c>
      <c r="C655" s="1" t="b">
        <f>IF(OR(COUNTIF(A:A,A655)=1,A655=""),TRUE,FALSE)</f>
        <v>1</v>
      </c>
      <c r="D655" s="1" t="b">
        <v>1</v>
      </c>
      <c r="E655" s="1" t="b">
        <v>1</v>
      </c>
    </row>
    <row r="656" spans="1:5" ht="18" x14ac:dyDescent="0.25">
      <c r="A656" s="2" t="s">
        <v>638</v>
      </c>
      <c r="B656" s="2" t="s">
        <v>639</v>
      </c>
      <c r="C656" s="1" t="b">
        <f>IF(OR(COUNTIF(A:A,A656)=1,A656=""),TRUE,FALSE)</f>
        <v>1</v>
      </c>
      <c r="D656" s="1" t="b">
        <v>1</v>
      </c>
      <c r="E656" s="1" t="b">
        <v>1</v>
      </c>
    </row>
    <row r="657" spans="1:5" ht="18" x14ac:dyDescent="0.25">
      <c r="A657" s="2" t="s">
        <v>2277</v>
      </c>
      <c r="B657" s="2" t="s">
        <v>639</v>
      </c>
      <c r="C657" s="1" t="b">
        <f>IF(OR(COUNTIF(A:A,A657)=1,A657=""),TRUE,FALSE)</f>
        <v>1</v>
      </c>
      <c r="D657" s="1" t="b">
        <v>1</v>
      </c>
      <c r="E657" s="1" t="b">
        <v>1</v>
      </c>
    </row>
    <row r="658" spans="1:5" ht="18" x14ac:dyDescent="0.25">
      <c r="A658" s="2" t="s">
        <v>640</v>
      </c>
      <c r="B658" s="2" t="s">
        <v>641</v>
      </c>
      <c r="C658" s="1" t="b">
        <f>IF(OR(COUNTIF(A:A,A658)=1,A658=""),TRUE,FALSE)</f>
        <v>1</v>
      </c>
      <c r="D658" s="1" t="b">
        <v>1</v>
      </c>
      <c r="E658" s="1" t="b">
        <v>1</v>
      </c>
    </row>
    <row r="659" spans="1:5" ht="18" x14ac:dyDescent="0.25">
      <c r="A659" s="2" t="s">
        <v>642</v>
      </c>
      <c r="B659" s="2" t="s">
        <v>641</v>
      </c>
      <c r="C659" s="1" t="b">
        <f>IF(OR(COUNTIF(A:A,A659)=1,A659=""),TRUE,FALSE)</f>
        <v>1</v>
      </c>
      <c r="D659" s="1" t="b">
        <v>1</v>
      </c>
      <c r="E659" s="1" t="b">
        <v>1</v>
      </c>
    </row>
    <row r="660" spans="1:5" ht="18" x14ac:dyDescent="0.25">
      <c r="A660" s="2" t="s">
        <v>2278</v>
      </c>
      <c r="B660" s="2" t="s">
        <v>641</v>
      </c>
      <c r="C660" s="1" t="b">
        <f>IF(OR(COUNTIF(A:A,A660)=1,A660=""),TRUE,FALSE)</f>
        <v>1</v>
      </c>
      <c r="D660" s="1" t="b">
        <v>1</v>
      </c>
      <c r="E660" s="1" t="b">
        <v>1</v>
      </c>
    </row>
    <row r="661" spans="1:5" ht="18" x14ac:dyDescent="0.25">
      <c r="A661" s="2" t="s">
        <v>643</v>
      </c>
      <c r="B661" s="2" t="s">
        <v>644</v>
      </c>
      <c r="C661" s="1" t="b">
        <f>IF(OR(COUNTIF(A:A,A661)=1,A661=""),TRUE,FALSE)</f>
        <v>1</v>
      </c>
      <c r="D661" s="1" t="b">
        <v>1</v>
      </c>
      <c r="E661" s="1" t="b">
        <v>1</v>
      </c>
    </row>
    <row r="662" spans="1:5" ht="18" x14ac:dyDescent="0.25">
      <c r="A662" s="2" t="s">
        <v>645</v>
      </c>
      <c r="B662" s="2" t="s">
        <v>646</v>
      </c>
      <c r="C662" s="1" t="b">
        <f>IF(OR(COUNTIF(A:A,A662)=1,A662=""),TRUE,FALSE)</f>
        <v>1</v>
      </c>
      <c r="D662" s="1" t="b">
        <v>1</v>
      </c>
      <c r="E662" s="1" t="b">
        <v>1</v>
      </c>
    </row>
    <row r="663" spans="1:5" ht="18" x14ac:dyDescent="0.25">
      <c r="A663" s="2" t="s">
        <v>647</v>
      </c>
      <c r="B663" s="2" t="s">
        <v>646</v>
      </c>
      <c r="C663" s="1" t="b">
        <f>IF(OR(COUNTIF(A:A,A663)=1,A663=""),TRUE,FALSE)</f>
        <v>1</v>
      </c>
      <c r="D663" s="1" t="b">
        <v>1</v>
      </c>
      <c r="E663" s="1" t="b">
        <v>1</v>
      </c>
    </row>
    <row r="664" spans="1:5" ht="18" x14ac:dyDescent="0.25">
      <c r="A664" s="2" t="s">
        <v>648</v>
      </c>
      <c r="B664" s="2" t="s">
        <v>649</v>
      </c>
      <c r="C664" s="1" t="b">
        <f>IF(OR(COUNTIF(A:A,A664)=1,A664=""),TRUE,FALSE)</f>
        <v>1</v>
      </c>
      <c r="D664" s="1" t="b">
        <v>1</v>
      </c>
      <c r="E664" s="1" t="b">
        <v>1</v>
      </c>
    </row>
    <row r="665" spans="1:5" ht="18" x14ac:dyDescent="0.25">
      <c r="A665" s="2" t="s">
        <v>669</v>
      </c>
      <c r="B665" s="2" t="s">
        <v>670</v>
      </c>
      <c r="C665" s="1" t="b">
        <f>IF(OR(COUNTIF(A:A,A665)=1,A665=""),TRUE,FALSE)</f>
        <v>1</v>
      </c>
      <c r="D665" s="1" t="b">
        <v>1</v>
      </c>
      <c r="E665" s="1" t="b">
        <v>1</v>
      </c>
    </row>
    <row r="666" spans="1:5" ht="18" x14ac:dyDescent="0.25">
      <c r="A666" s="2" t="s">
        <v>671</v>
      </c>
      <c r="B666" s="2" t="s">
        <v>672</v>
      </c>
      <c r="C666" s="1" t="b">
        <f>IF(OR(COUNTIF(A:A,A666)=1,A666=""),TRUE,FALSE)</f>
        <v>1</v>
      </c>
      <c r="D666" s="1" t="b">
        <v>1</v>
      </c>
      <c r="E666" s="1" t="b">
        <v>1</v>
      </c>
    </row>
    <row r="667" spans="1:5" ht="18" x14ac:dyDescent="0.25">
      <c r="A667" s="2" t="s">
        <v>673</v>
      </c>
      <c r="B667" s="2" t="s">
        <v>674</v>
      </c>
      <c r="C667" s="1" t="b">
        <f>IF(OR(COUNTIF(A:A,A667)=1,A667=""),TRUE,FALSE)</f>
        <v>1</v>
      </c>
      <c r="D667" s="1" t="b">
        <v>1</v>
      </c>
      <c r="E667" s="1" t="b">
        <v>1</v>
      </c>
    </row>
    <row r="668" spans="1:5" ht="18" x14ac:dyDescent="0.25">
      <c r="A668" s="2" t="s">
        <v>675</v>
      </c>
      <c r="B668" s="2" t="s">
        <v>674</v>
      </c>
      <c r="C668" s="1" t="b">
        <f>IF(OR(COUNTIF(A:A,A668)=1,A668=""),TRUE,FALSE)</f>
        <v>1</v>
      </c>
      <c r="D668" s="1" t="b">
        <v>1</v>
      </c>
      <c r="E668" s="1" t="b">
        <v>1</v>
      </c>
    </row>
    <row r="669" spans="1:5" ht="18" x14ac:dyDescent="0.25">
      <c r="A669" s="2" t="s">
        <v>650</v>
      </c>
      <c r="B669" s="2" t="s">
        <v>651</v>
      </c>
      <c r="C669" s="1" t="b">
        <f>IF(OR(COUNTIF(A:A,A669)=1,A669=""),TRUE,FALSE)</f>
        <v>1</v>
      </c>
      <c r="D669" s="1" t="b">
        <v>1</v>
      </c>
      <c r="E669" s="1" t="b">
        <v>1</v>
      </c>
    </row>
    <row r="670" spans="1:5" ht="18" x14ac:dyDescent="0.25">
      <c r="A670" s="2" t="s">
        <v>652</v>
      </c>
      <c r="B670" s="2" t="s">
        <v>651</v>
      </c>
      <c r="C670" s="1" t="b">
        <f>IF(OR(COUNTIF(A:A,A670)=1,A670=""),TRUE,FALSE)</f>
        <v>1</v>
      </c>
      <c r="D670" s="1" t="b">
        <v>1</v>
      </c>
      <c r="E670" s="1" t="b">
        <v>1</v>
      </c>
    </row>
    <row r="671" spans="1:5" ht="18" x14ac:dyDescent="0.25">
      <c r="A671" s="2" t="s">
        <v>653</v>
      </c>
      <c r="B671" s="2" t="s">
        <v>651</v>
      </c>
      <c r="C671" s="1" t="b">
        <f>IF(OR(COUNTIF(A:A,A671)=1,A671=""),TRUE,FALSE)</f>
        <v>1</v>
      </c>
      <c r="D671" s="1" t="b">
        <v>1</v>
      </c>
      <c r="E671" s="1" t="b">
        <v>1</v>
      </c>
    </row>
    <row r="672" spans="1:5" ht="18" x14ac:dyDescent="0.25">
      <c r="A672" s="2" t="s">
        <v>654</v>
      </c>
      <c r="B672" s="2" t="s">
        <v>655</v>
      </c>
      <c r="C672" s="1" t="b">
        <f>IF(OR(COUNTIF(A:A,A672)=1,A672=""),TRUE,FALSE)</f>
        <v>1</v>
      </c>
      <c r="D672" s="1" t="b">
        <v>1</v>
      </c>
      <c r="E672" s="1" t="b">
        <v>1</v>
      </c>
    </row>
    <row r="673" spans="1:5" ht="18" x14ac:dyDescent="0.25">
      <c r="A673" s="2" t="s">
        <v>656</v>
      </c>
      <c r="B673" s="2" t="s">
        <v>655</v>
      </c>
      <c r="C673" s="1" t="b">
        <f>IF(OR(COUNTIF(A:A,A673)=1,A673=""),TRUE,FALSE)</f>
        <v>1</v>
      </c>
      <c r="D673" s="1" t="b">
        <v>1</v>
      </c>
      <c r="E673" s="1" t="b">
        <v>1</v>
      </c>
    </row>
    <row r="674" spans="1:5" ht="18" x14ac:dyDescent="0.25">
      <c r="A674" s="2" t="s">
        <v>657</v>
      </c>
      <c r="B674" s="2" t="s">
        <v>655</v>
      </c>
      <c r="C674" s="1" t="b">
        <f>IF(OR(COUNTIF(A:A,A674)=1,A674=""),TRUE,FALSE)</f>
        <v>1</v>
      </c>
      <c r="D674" s="1" t="b">
        <v>1</v>
      </c>
      <c r="E674" s="1" t="b">
        <v>1</v>
      </c>
    </row>
    <row r="675" spans="1:5" ht="18" x14ac:dyDescent="0.25">
      <c r="A675" s="2" t="s">
        <v>658</v>
      </c>
      <c r="B675" s="2" t="s">
        <v>655</v>
      </c>
      <c r="C675" s="1" t="b">
        <f>IF(OR(COUNTIF(A:A,A675)=1,A675=""),TRUE,FALSE)</f>
        <v>1</v>
      </c>
      <c r="D675" s="1" t="b">
        <v>1</v>
      </c>
      <c r="E675" s="1" t="b">
        <v>1</v>
      </c>
    </row>
    <row r="676" spans="1:5" ht="18" x14ac:dyDescent="0.25">
      <c r="A676" s="2" t="s">
        <v>659</v>
      </c>
      <c r="B676" s="2" t="s">
        <v>660</v>
      </c>
      <c r="C676" s="1" t="b">
        <f>IF(OR(COUNTIF(A:A,A676)=1,A676=""),TRUE,FALSE)</f>
        <v>1</v>
      </c>
      <c r="D676" s="1" t="b">
        <v>1</v>
      </c>
      <c r="E676" s="1" t="b">
        <v>1</v>
      </c>
    </row>
    <row r="677" spans="1:5" ht="18" x14ac:dyDescent="0.25">
      <c r="A677" s="2" t="s">
        <v>661</v>
      </c>
      <c r="B677" s="2" t="s">
        <v>660</v>
      </c>
      <c r="C677" s="1" t="b">
        <f>IF(OR(COUNTIF(A:A,A677)=1,A677=""),TRUE,FALSE)</f>
        <v>1</v>
      </c>
      <c r="D677" s="1" t="b">
        <v>1</v>
      </c>
      <c r="E677" s="1" t="b">
        <v>1</v>
      </c>
    </row>
    <row r="678" spans="1:5" ht="18" x14ac:dyDescent="0.25">
      <c r="A678" s="2" t="s">
        <v>662</v>
      </c>
      <c r="B678" s="2" t="s">
        <v>660</v>
      </c>
      <c r="C678" s="1" t="b">
        <f>IF(OR(COUNTIF(A:A,A678)=1,A678=""),TRUE,FALSE)</f>
        <v>1</v>
      </c>
      <c r="D678" s="1" t="b">
        <v>1</v>
      </c>
      <c r="E678" s="1" t="b">
        <v>1</v>
      </c>
    </row>
    <row r="679" spans="1:5" ht="18" x14ac:dyDescent="0.25">
      <c r="A679" s="2" t="s">
        <v>2056</v>
      </c>
      <c r="B679" s="2" t="s">
        <v>660</v>
      </c>
      <c r="C679" s="1" t="b">
        <f>IF(OR(COUNTIF(A:A,A679)=1,A679=""),TRUE,FALSE)</f>
        <v>1</v>
      </c>
      <c r="D679" s="1" t="b">
        <v>1</v>
      </c>
      <c r="E679" s="1" t="b">
        <v>1</v>
      </c>
    </row>
    <row r="680" spans="1:5" ht="18" x14ac:dyDescent="0.25">
      <c r="A680" s="2" t="s">
        <v>2279</v>
      </c>
      <c r="B680" s="2" t="s">
        <v>660</v>
      </c>
      <c r="C680" s="1" t="b">
        <f>IF(OR(COUNTIF(A:A,A680)=1,A680=""),TRUE,FALSE)</f>
        <v>1</v>
      </c>
      <c r="D680" s="1" t="b">
        <v>1</v>
      </c>
      <c r="E680" s="1" t="b">
        <v>1</v>
      </c>
    </row>
    <row r="681" spans="1:5" ht="18" x14ac:dyDescent="0.25">
      <c r="A681" s="2" t="s">
        <v>663</v>
      </c>
      <c r="B681" s="2" t="s">
        <v>664</v>
      </c>
      <c r="C681" s="1" t="b">
        <f>IF(OR(COUNTIF(A:A,A681)=1,A681=""),TRUE,FALSE)</f>
        <v>1</v>
      </c>
      <c r="D681" s="1" t="b">
        <v>1</v>
      </c>
      <c r="E681" s="1" t="b">
        <v>1</v>
      </c>
    </row>
    <row r="682" spans="1:5" ht="18" x14ac:dyDescent="0.25">
      <c r="A682" s="2" t="s">
        <v>676</v>
      </c>
      <c r="B682" s="2" t="s">
        <v>677</v>
      </c>
      <c r="C682" s="1" t="b">
        <f>IF(OR(COUNTIF(A:A,A682)=1,A682=""),TRUE,FALSE)</f>
        <v>1</v>
      </c>
      <c r="D682" s="1" t="b">
        <v>1</v>
      </c>
      <c r="E682" s="1" t="b">
        <v>1</v>
      </c>
    </row>
    <row r="683" spans="1:5" ht="18" x14ac:dyDescent="0.25">
      <c r="A683" s="2" t="s">
        <v>678</v>
      </c>
      <c r="B683" s="2" t="s">
        <v>679</v>
      </c>
      <c r="C683" s="1" t="b">
        <f>IF(OR(COUNTIF(A:A,A683)=1,A683=""),TRUE,FALSE)</f>
        <v>1</v>
      </c>
      <c r="D683" s="1" t="b">
        <v>1</v>
      </c>
      <c r="E683" s="1" t="b">
        <v>1</v>
      </c>
    </row>
    <row r="684" spans="1:5" ht="18" x14ac:dyDescent="0.25">
      <c r="A684" s="2" t="s">
        <v>680</v>
      </c>
      <c r="B684" s="2" t="s">
        <v>681</v>
      </c>
      <c r="C684" s="1" t="b">
        <f>IF(OR(COUNTIF(A:A,A684)=1,A684=""),TRUE,FALSE)</f>
        <v>1</v>
      </c>
      <c r="D684" s="1" t="b">
        <v>1</v>
      </c>
      <c r="E684" s="1" t="b">
        <v>1</v>
      </c>
    </row>
    <row r="685" spans="1:5" ht="18" x14ac:dyDescent="0.25">
      <c r="A685" s="2" t="s">
        <v>682</v>
      </c>
      <c r="B685" s="2" t="s">
        <v>681</v>
      </c>
      <c r="C685" s="1" t="b">
        <f>IF(OR(COUNTIF(A:A,A685)=1,A685=""),TRUE,FALSE)</f>
        <v>1</v>
      </c>
      <c r="D685" s="1" t="b">
        <v>1</v>
      </c>
      <c r="E685" s="1" t="b">
        <v>1</v>
      </c>
    </row>
    <row r="686" spans="1:5" ht="18" x14ac:dyDescent="0.25">
      <c r="A686" s="2" t="s">
        <v>683</v>
      </c>
      <c r="B686" s="2" t="s">
        <v>684</v>
      </c>
      <c r="C686" s="1" t="b">
        <f>IF(OR(COUNTIF(A:A,A686)=1,A686=""),TRUE,FALSE)</f>
        <v>1</v>
      </c>
      <c r="D686" s="1" t="b">
        <v>1</v>
      </c>
      <c r="E686" s="1" t="b">
        <v>1</v>
      </c>
    </row>
    <row r="687" spans="1:5" ht="18" x14ac:dyDescent="0.25">
      <c r="A687" s="2" t="s">
        <v>685</v>
      </c>
      <c r="B687" s="2" t="s">
        <v>684</v>
      </c>
      <c r="C687" s="1" t="b">
        <f>IF(OR(COUNTIF(A:A,A687)=1,A687=""),TRUE,FALSE)</f>
        <v>1</v>
      </c>
      <c r="D687" s="1" t="b">
        <v>1</v>
      </c>
      <c r="E687" s="1" t="b">
        <v>1</v>
      </c>
    </row>
    <row r="688" spans="1:5" ht="18" x14ac:dyDescent="0.25">
      <c r="A688" s="2" t="s">
        <v>2281</v>
      </c>
      <c r="B688" s="2" t="s">
        <v>684</v>
      </c>
      <c r="C688" s="1" t="b">
        <f>IF(OR(COUNTIF(A:A,A688)=1,A688=""),TRUE,FALSE)</f>
        <v>1</v>
      </c>
      <c r="D688" s="1" t="b">
        <v>1</v>
      </c>
      <c r="E688" s="1" t="b">
        <v>1</v>
      </c>
    </row>
    <row r="689" spans="1:5" ht="18" x14ac:dyDescent="0.25">
      <c r="A689" s="2" t="s">
        <v>686</v>
      </c>
      <c r="B689" s="2" t="s">
        <v>687</v>
      </c>
      <c r="C689" s="1" t="b">
        <f>IF(OR(COUNTIF(A:A,A689)=1,A689=""),TRUE,FALSE)</f>
        <v>1</v>
      </c>
      <c r="D689" s="1" t="b">
        <v>1</v>
      </c>
      <c r="E689" s="1" t="b">
        <v>1</v>
      </c>
    </row>
    <row r="690" spans="1:5" ht="18" x14ac:dyDescent="0.25">
      <c r="A690" s="2" t="s">
        <v>688</v>
      </c>
      <c r="B690" s="2" t="s">
        <v>689</v>
      </c>
      <c r="C690" s="1" t="b">
        <f>IF(OR(COUNTIF(A:A,A690)=1,A690=""),TRUE,FALSE)</f>
        <v>1</v>
      </c>
      <c r="D690" s="1" t="b">
        <v>1</v>
      </c>
      <c r="E690" s="1" t="b">
        <v>1</v>
      </c>
    </row>
    <row r="691" spans="1:5" ht="18" x14ac:dyDescent="0.25">
      <c r="A691" s="2" t="s">
        <v>690</v>
      </c>
      <c r="B691" s="2" t="s">
        <v>691</v>
      </c>
      <c r="C691" s="1" t="b">
        <f>IF(OR(COUNTIF(A:A,A691)=1,A691=""),TRUE,FALSE)</f>
        <v>1</v>
      </c>
      <c r="D691" s="1" t="b">
        <v>1</v>
      </c>
      <c r="E691" s="1" t="b">
        <v>1</v>
      </c>
    </row>
    <row r="692" spans="1:5" ht="18" x14ac:dyDescent="0.25">
      <c r="A692" s="2" t="s">
        <v>692</v>
      </c>
      <c r="B692" s="2" t="s">
        <v>691</v>
      </c>
      <c r="C692" s="1" t="b">
        <f>IF(OR(COUNTIF(A:A,A692)=1,A692=""),TRUE,FALSE)</f>
        <v>1</v>
      </c>
      <c r="D692" s="1" t="b">
        <v>1</v>
      </c>
      <c r="E692" s="1" t="b">
        <v>1</v>
      </c>
    </row>
    <row r="693" spans="1:5" ht="18" x14ac:dyDescent="0.25">
      <c r="A693" s="2" t="s">
        <v>693</v>
      </c>
      <c r="B693" s="2" t="s">
        <v>694</v>
      </c>
      <c r="C693" s="1" t="b">
        <f>IF(OR(COUNTIF(A:A,A693)=1,A693=""),TRUE,FALSE)</f>
        <v>1</v>
      </c>
      <c r="D693" s="1" t="b">
        <v>1</v>
      </c>
      <c r="E693" s="1" t="b">
        <v>1</v>
      </c>
    </row>
    <row r="694" spans="1:5" ht="18" x14ac:dyDescent="0.25">
      <c r="A694" s="2" t="s">
        <v>695</v>
      </c>
      <c r="B694" s="2" t="s">
        <v>696</v>
      </c>
      <c r="C694" s="1" t="b">
        <f>IF(OR(COUNTIF(A:A,A694)=1,A694=""),TRUE,FALSE)</f>
        <v>1</v>
      </c>
      <c r="D694" s="1" t="b">
        <v>1</v>
      </c>
      <c r="E694" s="1" t="b">
        <v>1</v>
      </c>
    </row>
    <row r="695" spans="1:5" ht="18" x14ac:dyDescent="0.25">
      <c r="A695" s="2" t="s">
        <v>697</v>
      </c>
      <c r="B695" s="2" t="s">
        <v>696</v>
      </c>
      <c r="C695" s="1" t="b">
        <f>IF(OR(COUNTIF(A:A,A695)=1,A695=""),TRUE,FALSE)</f>
        <v>1</v>
      </c>
      <c r="D695" s="1" t="b">
        <v>1</v>
      </c>
      <c r="E695" s="1" t="b">
        <v>1</v>
      </c>
    </row>
    <row r="696" spans="1:5" ht="18" x14ac:dyDescent="0.25">
      <c r="A696" s="2" t="s">
        <v>698</v>
      </c>
      <c r="B696" s="2" t="s">
        <v>699</v>
      </c>
      <c r="C696" s="1" t="b">
        <f>IF(OR(COUNTIF(A:A,A696)=1,A696=""),TRUE,FALSE)</f>
        <v>1</v>
      </c>
      <c r="D696" s="1" t="b">
        <v>1</v>
      </c>
      <c r="E696" s="1" t="b">
        <v>1</v>
      </c>
    </row>
    <row r="697" spans="1:5" ht="18" x14ac:dyDescent="0.25">
      <c r="A697" s="2" t="s">
        <v>700</v>
      </c>
      <c r="B697" s="2" t="s">
        <v>701</v>
      </c>
      <c r="C697" s="1" t="b">
        <f>IF(OR(COUNTIF(A:A,A697)=1,A697=""),TRUE,FALSE)</f>
        <v>1</v>
      </c>
      <c r="D697" s="1" t="b">
        <v>1</v>
      </c>
      <c r="E697" s="1" t="b">
        <v>1</v>
      </c>
    </row>
    <row r="698" spans="1:5" ht="18" x14ac:dyDescent="0.25">
      <c r="A698" s="2" t="s">
        <v>702</v>
      </c>
      <c r="B698" s="2" t="s">
        <v>703</v>
      </c>
      <c r="C698" s="1" t="b">
        <f>IF(OR(COUNTIF(A:A,A698)=1,A698=""),TRUE,FALSE)</f>
        <v>1</v>
      </c>
      <c r="D698" s="1" t="b">
        <v>1</v>
      </c>
      <c r="E698" s="1" t="b">
        <v>1</v>
      </c>
    </row>
    <row r="699" spans="1:5" ht="18" x14ac:dyDescent="0.25">
      <c r="A699" s="2" t="s">
        <v>704</v>
      </c>
      <c r="B699" s="2" t="s">
        <v>703</v>
      </c>
      <c r="C699" s="1" t="b">
        <f>IF(OR(COUNTIF(A:A,A699)=1,A699=""),TRUE,FALSE)</f>
        <v>1</v>
      </c>
      <c r="D699" s="1" t="b">
        <v>1</v>
      </c>
      <c r="E699" s="1" t="b">
        <v>1</v>
      </c>
    </row>
    <row r="700" spans="1:5" ht="18" x14ac:dyDescent="0.25">
      <c r="A700" s="2" t="s">
        <v>705</v>
      </c>
      <c r="B700" s="2" t="s">
        <v>706</v>
      </c>
      <c r="C700" s="1" t="b">
        <f>IF(OR(COUNTIF(A:A,A700)=1,A700=""),TRUE,FALSE)</f>
        <v>1</v>
      </c>
      <c r="D700" s="1" t="b">
        <v>1</v>
      </c>
      <c r="E700" s="1" t="b">
        <v>1</v>
      </c>
    </row>
    <row r="701" spans="1:5" ht="18" x14ac:dyDescent="0.25">
      <c r="A701" s="2" t="s">
        <v>785</v>
      </c>
      <c r="B701" s="2" t="s">
        <v>786</v>
      </c>
      <c r="C701" s="1" t="b">
        <f>IF(OR(COUNTIF(A:A,A701)=1,A701=""),TRUE,FALSE)</f>
        <v>1</v>
      </c>
      <c r="D701" s="1" t="b">
        <v>1</v>
      </c>
      <c r="E701" s="1" t="b">
        <v>1</v>
      </c>
    </row>
    <row r="702" spans="1:5" ht="18" x14ac:dyDescent="0.25">
      <c r="A702" s="2" t="s">
        <v>2083</v>
      </c>
      <c r="B702" s="2" t="s">
        <v>2084</v>
      </c>
      <c r="C702" s="1" t="b">
        <f>IF(OR(COUNTIF(A:A,A702)=1,A702=""),TRUE,FALSE)</f>
        <v>1</v>
      </c>
      <c r="D702" s="1" t="b">
        <v>1</v>
      </c>
      <c r="E702" s="1" t="b">
        <v>1</v>
      </c>
    </row>
    <row r="703" spans="1:5" ht="18" x14ac:dyDescent="0.25">
      <c r="A703" s="2" t="s">
        <v>2289</v>
      </c>
      <c r="B703" s="2" t="s">
        <v>2084</v>
      </c>
      <c r="C703" s="1" t="b">
        <f>IF(OR(COUNTIF(A:A,A703)=1,A703=""),TRUE,FALSE)</f>
        <v>1</v>
      </c>
      <c r="D703" s="1" t="b">
        <v>1</v>
      </c>
      <c r="E703" s="1" t="b">
        <v>1</v>
      </c>
    </row>
    <row r="704" spans="1:5" ht="18" x14ac:dyDescent="0.25">
      <c r="A704" s="2" t="s">
        <v>2290</v>
      </c>
      <c r="B704" s="2" t="s">
        <v>2291</v>
      </c>
      <c r="C704" s="1" t="b">
        <f>IF(OR(COUNTIF(A:A,A704)=1,A704=""),TRUE,FALSE)</f>
        <v>1</v>
      </c>
      <c r="D704" s="1" t="b">
        <v>1</v>
      </c>
      <c r="E704" s="1" t="b">
        <v>1</v>
      </c>
    </row>
    <row r="705" spans="1:5" ht="18" x14ac:dyDescent="0.25">
      <c r="A705" s="2" t="s">
        <v>787</v>
      </c>
      <c r="B705" s="2" t="s">
        <v>788</v>
      </c>
      <c r="C705" s="1" t="b">
        <f>IF(OR(COUNTIF(A:A,A705)=1,A705=""),TRUE,FALSE)</f>
        <v>1</v>
      </c>
      <c r="D705" s="1" t="b">
        <v>1</v>
      </c>
      <c r="E705" s="1" t="b">
        <v>1</v>
      </c>
    </row>
    <row r="706" spans="1:5" ht="18" x14ac:dyDescent="0.25">
      <c r="A706" s="2" t="s">
        <v>707</v>
      </c>
      <c r="B706" s="2" t="s">
        <v>708</v>
      </c>
      <c r="C706" s="1" t="b">
        <f>IF(OR(COUNTIF(A:A,A706)=1,A706=""),TRUE,FALSE)</f>
        <v>1</v>
      </c>
      <c r="D706" s="1" t="b">
        <v>1</v>
      </c>
      <c r="E706" s="1" t="b">
        <v>1</v>
      </c>
    </row>
    <row r="707" spans="1:5" ht="18" x14ac:dyDescent="0.25">
      <c r="A707" s="2" t="s">
        <v>709</v>
      </c>
      <c r="B707" s="2" t="s">
        <v>710</v>
      </c>
      <c r="C707" s="1" t="b">
        <f>IF(OR(COUNTIF(A:A,A707)=1,A707=""),TRUE,FALSE)</f>
        <v>1</v>
      </c>
      <c r="D707" s="1" t="b">
        <v>1</v>
      </c>
      <c r="E707" s="1" t="b">
        <v>1</v>
      </c>
    </row>
    <row r="708" spans="1:5" ht="18" x14ac:dyDescent="0.25">
      <c r="A708" s="2" t="s">
        <v>711</v>
      </c>
      <c r="B708" s="2" t="s">
        <v>710</v>
      </c>
      <c r="C708" s="1" t="b">
        <f>IF(OR(COUNTIF(A:A,A708)=1,A708=""),TRUE,FALSE)</f>
        <v>1</v>
      </c>
      <c r="D708" s="1" t="b">
        <v>1</v>
      </c>
      <c r="E708" s="1" t="b">
        <v>1</v>
      </c>
    </row>
    <row r="709" spans="1:5" ht="18" x14ac:dyDescent="0.25">
      <c r="A709" s="2" t="s">
        <v>2282</v>
      </c>
      <c r="B709" s="2" t="s">
        <v>710</v>
      </c>
      <c r="C709" s="1" t="b">
        <f>IF(OR(COUNTIF(A:A,A709)=1,A709=""),TRUE,FALSE)</f>
        <v>1</v>
      </c>
      <c r="D709" s="1" t="b">
        <v>1</v>
      </c>
      <c r="E709" s="1" t="b">
        <v>1</v>
      </c>
    </row>
    <row r="710" spans="1:5" ht="18" x14ac:dyDescent="0.25">
      <c r="A710" s="2" t="s">
        <v>712</v>
      </c>
      <c r="B710" s="2" t="s">
        <v>713</v>
      </c>
      <c r="C710" s="1" t="b">
        <f>IF(OR(COUNTIF(A:A,A710)=1,A710=""),TRUE,FALSE)</f>
        <v>1</v>
      </c>
      <c r="D710" s="1" t="b">
        <v>1</v>
      </c>
      <c r="E710" s="1" t="b">
        <v>1</v>
      </c>
    </row>
    <row r="711" spans="1:5" ht="18" x14ac:dyDescent="0.25">
      <c r="A711" s="2" t="s">
        <v>2100</v>
      </c>
      <c r="B711" s="2" t="s">
        <v>2101</v>
      </c>
      <c r="C711" s="1" t="b">
        <f>IF(OR(COUNTIF(A:A,A711)=1,A711=""),TRUE,FALSE)</f>
        <v>1</v>
      </c>
      <c r="D711" s="1" t="b">
        <v>1</v>
      </c>
      <c r="E711" s="1" t="b">
        <v>1</v>
      </c>
    </row>
    <row r="712" spans="1:5" ht="18" x14ac:dyDescent="0.25">
      <c r="A712" s="2" t="s">
        <v>714</v>
      </c>
      <c r="B712" s="2" t="s">
        <v>715</v>
      </c>
      <c r="C712" s="1" t="b">
        <f>IF(OR(COUNTIF(A:A,A712)=1,A712=""),TRUE,FALSE)</f>
        <v>1</v>
      </c>
      <c r="D712" s="1" t="b">
        <v>1</v>
      </c>
      <c r="E712" s="1" t="b">
        <v>1</v>
      </c>
    </row>
    <row r="713" spans="1:5" ht="18" x14ac:dyDescent="0.25">
      <c r="A713" s="2" t="s">
        <v>716</v>
      </c>
      <c r="B713" s="2" t="s">
        <v>717</v>
      </c>
      <c r="C713" s="1" t="b">
        <f>IF(OR(COUNTIF(A:A,A713)=1,A713=""),TRUE,FALSE)</f>
        <v>1</v>
      </c>
      <c r="D713" s="1" t="b">
        <v>1</v>
      </c>
      <c r="E713" s="1" t="b">
        <v>1</v>
      </c>
    </row>
    <row r="714" spans="1:5" ht="18" x14ac:dyDescent="0.25">
      <c r="A714" s="2" t="s">
        <v>718</v>
      </c>
      <c r="B714" s="2" t="s">
        <v>719</v>
      </c>
      <c r="C714" s="1" t="b">
        <f>IF(OR(COUNTIF(A:A,A714)=1,A714=""),TRUE,FALSE)</f>
        <v>1</v>
      </c>
      <c r="D714" s="1" t="b">
        <v>1</v>
      </c>
      <c r="E714" s="1" t="b">
        <v>1</v>
      </c>
    </row>
    <row r="715" spans="1:5" ht="18" x14ac:dyDescent="0.25">
      <c r="A715" s="2" t="s">
        <v>720</v>
      </c>
      <c r="B715" s="2" t="s">
        <v>721</v>
      </c>
      <c r="C715" s="1" t="b">
        <f>IF(OR(COUNTIF(A:A,A715)=1,A715=""),TRUE,FALSE)</f>
        <v>1</v>
      </c>
      <c r="D715" s="1" t="b">
        <v>1</v>
      </c>
      <c r="E715" s="1" t="b">
        <v>1</v>
      </c>
    </row>
    <row r="716" spans="1:5" ht="18" x14ac:dyDescent="0.25">
      <c r="A716" s="2" t="s">
        <v>722</v>
      </c>
      <c r="B716" s="2" t="s">
        <v>721</v>
      </c>
      <c r="C716" s="1" t="b">
        <f>IF(OR(COUNTIF(A:A,A716)=1,A716=""),TRUE,FALSE)</f>
        <v>1</v>
      </c>
      <c r="D716" s="1" t="b">
        <v>1</v>
      </c>
      <c r="E716" s="1" t="b">
        <v>1</v>
      </c>
    </row>
    <row r="717" spans="1:5" ht="18" x14ac:dyDescent="0.25">
      <c r="A717" s="2" t="s">
        <v>723</v>
      </c>
      <c r="B717" s="2" t="s">
        <v>721</v>
      </c>
      <c r="C717" s="1" t="b">
        <f>IF(OR(COUNTIF(A:A,A717)=1,A717=""),TRUE,FALSE)</f>
        <v>1</v>
      </c>
      <c r="D717" s="1" t="b">
        <v>1</v>
      </c>
      <c r="E717" s="1" t="b">
        <v>1</v>
      </c>
    </row>
    <row r="718" spans="1:5" ht="18" x14ac:dyDescent="0.25">
      <c r="A718" s="2" t="s">
        <v>2061</v>
      </c>
      <c r="B718" s="2" t="s">
        <v>721</v>
      </c>
      <c r="C718" s="1" t="b">
        <f>IF(OR(COUNTIF(A:A,A718)=1,A718=""),TRUE,FALSE)</f>
        <v>1</v>
      </c>
      <c r="D718" s="1" t="b">
        <v>1</v>
      </c>
      <c r="E718" s="1" t="b">
        <v>1</v>
      </c>
    </row>
    <row r="719" spans="1:5" ht="18" x14ac:dyDescent="0.25">
      <c r="A719" s="2" t="s">
        <v>2062</v>
      </c>
      <c r="B719" s="2" t="s">
        <v>721</v>
      </c>
      <c r="C719" s="1" t="b">
        <f>IF(OR(COUNTIF(A:A,A719)=1,A719=""),TRUE,FALSE)</f>
        <v>1</v>
      </c>
      <c r="D719" s="1" t="b">
        <v>1</v>
      </c>
      <c r="E719" s="1" t="b">
        <v>1</v>
      </c>
    </row>
    <row r="720" spans="1:5" ht="18" x14ac:dyDescent="0.25">
      <c r="A720" s="2" t="s">
        <v>2283</v>
      </c>
      <c r="B720" s="2" t="s">
        <v>721</v>
      </c>
      <c r="C720" s="1" t="b">
        <f>IF(OR(COUNTIF(A:A,A720)=1,A720=""),TRUE,FALSE)</f>
        <v>1</v>
      </c>
      <c r="D720" s="1" t="b">
        <v>1</v>
      </c>
      <c r="E720" s="1" t="b">
        <v>1</v>
      </c>
    </row>
    <row r="721" spans="1:5" ht="18" x14ac:dyDescent="0.25">
      <c r="A721" s="2" t="s">
        <v>724</v>
      </c>
      <c r="B721" s="2" t="s">
        <v>725</v>
      </c>
      <c r="C721" s="1" t="b">
        <f>IF(OR(COUNTIF(A:A,A721)=1,A721=""),TRUE,FALSE)</f>
        <v>1</v>
      </c>
      <c r="D721" s="1" t="b">
        <v>1</v>
      </c>
      <c r="E721" s="1" t="b">
        <v>1</v>
      </c>
    </row>
    <row r="722" spans="1:5" ht="18" x14ac:dyDescent="0.25">
      <c r="A722" s="2" t="s">
        <v>726</v>
      </c>
      <c r="B722" s="2" t="s">
        <v>725</v>
      </c>
      <c r="C722" s="1" t="b">
        <f>IF(OR(COUNTIF(A:A,A722)=1,A722=""),TRUE,FALSE)</f>
        <v>1</v>
      </c>
      <c r="D722" s="1" t="b">
        <v>1</v>
      </c>
      <c r="E722" s="1" t="b">
        <v>1</v>
      </c>
    </row>
    <row r="723" spans="1:5" ht="18" x14ac:dyDescent="0.25">
      <c r="A723" s="2" t="s">
        <v>727</v>
      </c>
      <c r="B723" s="2" t="s">
        <v>728</v>
      </c>
      <c r="C723" s="1" t="b">
        <f>IF(OR(COUNTIF(A:A,A723)=1,A723=""),TRUE,FALSE)</f>
        <v>1</v>
      </c>
      <c r="D723" s="1" t="b">
        <v>1</v>
      </c>
      <c r="E723" s="1" t="b">
        <v>1</v>
      </c>
    </row>
    <row r="724" spans="1:5" ht="18" x14ac:dyDescent="0.25">
      <c r="A724" s="2" t="s">
        <v>729</v>
      </c>
      <c r="B724" s="2" t="s">
        <v>728</v>
      </c>
      <c r="C724" s="1" t="b">
        <f>IF(OR(COUNTIF(A:A,A724)=1,A724=""),TRUE,FALSE)</f>
        <v>1</v>
      </c>
      <c r="D724" s="1" t="b">
        <v>1</v>
      </c>
      <c r="E724" s="1" t="b">
        <v>1</v>
      </c>
    </row>
    <row r="725" spans="1:5" ht="18" x14ac:dyDescent="0.25">
      <c r="A725" s="2" t="s">
        <v>2284</v>
      </c>
      <c r="B725" s="2" t="s">
        <v>2284</v>
      </c>
      <c r="C725" s="1" t="b">
        <f>IF(OR(COUNTIF(A:A,A725)=1,A725=""),TRUE,FALSE)</f>
        <v>1</v>
      </c>
      <c r="D725" s="1" t="b">
        <v>1</v>
      </c>
      <c r="E725" s="1" t="b">
        <v>1</v>
      </c>
    </row>
    <row r="726" spans="1:5" ht="18" x14ac:dyDescent="0.25">
      <c r="A726" s="2" t="s">
        <v>732</v>
      </c>
      <c r="B726" s="2" t="s">
        <v>733</v>
      </c>
      <c r="C726" s="1" t="b">
        <f>IF(OR(COUNTIF(A:A,A726)=1,A726=""),TRUE,FALSE)</f>
        <v>1</v>
      </c>
      <c r="D726" s="1" t="b">
        <v>1</v>
      </c>
      <c r="E726" s="1" t="b">
        <v>1</v>
      </c>
    </row>
    <row r="727" spans="1:5" ht="18" x14ac:dyDescent="0.25">
      <c r="A727" s="2" t="s">
        <v>2085</v>
      </c>
      <c r="B727" s="2" t="s">
        <v>733</v>
      </c>
      <c r="C727" s="1" t="b">
        <f>IF(OR(COUNTIF(A:A,A727)=1,A727=""),TRUE,FALSE)</f>
        <v>1</v>
      </c>
      <c r="D727" s="1" t="b">
        <v>1</v>
      </c>
      <c r="E727" s="1" t="b">
        <v>1</v>
      </c>
    </row>
    <row r="728" spans="1:5" ht="18" x14ac:dyDescent="0.25">
      <c r="A728" s="2" t="s">
        <v>730</v>
      </c>
      <c r="B728" s="2" t="s">
        <v>731</v>
      </c>
      <c r="C728" s="1" t="b">
        <f>IF(OR(COUNTIF(A:A,A728)=1,A728=""),TRUE,FALSE)</f>
        <v>1</v>
      </c>
      <c r="D728" s="1" t="b">
        <v>1</v>
      </c>
      <c r="E728" s="1" t="b">
        <v>1</v>
      </c>
    </row>
    <row r="729" spans="1:5" ht="18" x14ac:dyDescent="0.25">
      <c r="A729" s="2" t="s">
        <v>734</v>
      </c>
      <c r="B729" s="2" t="s">
        <v>735</v>
      </c>
      <c r="C729" s="1" t="b">
        <f>IF(OR(COUNTIF(A:A,A729)=1,A729=""),TRUE,FALSE)</f>
        <v>1</v>
      </c>
      <c r="D729" s="1" t="b">
        <v>1</v>
      </c>
      <c r="E729" s="1" t="b">
        <v>1</v>
      </c>
    </row>
    <row r="730" spans="1:5" ht="18" x14ac:dyDescent="0.25">
      <c r="A730" s="2" t="s">
        <v>736</v>
      </c>
      <c r="B730" s="2" t="s">
        <v>737</v>
      </c>
      <c r="C730" s="1" t="b">
        <f>IF(OR(COUNTIF(A:A,A730)=1,A730=""),TRUE,FALSE)</f>
        <v>1</v>
      </c>
      <c r="D730" s="1" t="b">
        <v>1</v>
      </c>
      <c r="E730" s="1" t="b">
        <v>1</v>
      </c>
    </row>
    <row r="731" spans="1:5" ht="18" x14ac:dyDescent="0.25">
      <c r="A731" s="2" t="s">
        <v>738</v>
      </c>
      <c r="B731" s="2" t="s">
        <v>739</v>
      </c>
      <c r="C731" s="1" t="b">
        <f>IF(OR(COUNTIF(A:A,A731)=1,A731=""),TRUE,FALSE)</f>
        <v>1</v>
      </c>
      <c r="D731" s="1" t="b">
        <v>1</v>
      </c>
      <c r="E731" s="1" t="b">
        <v>1</v>
      </c>
    </row>
    <row r="732" spans="1:5" ht="18" x14ac:dyDescent="0.25">
      <c r="A732" s="2" t="s">
        <v>740</v>
      </c>
      <c r="B732" s="2" t="s">
        <v>741</v>
      </c>
      <c r="C732" s="1" t="b">
        <f>IF(OR(COUNTIF(A:A,A732)=1,A732=""),TRUE,FALSE)</f>
        <v>1</v>
      </c>
      <c r="D732" s="1" t="b">
        <v>1</v>
      </c>
      <c r="E732" s="1" t="b">
        <v>1</v>
      </c>
    </row>
    <row r="733" spans="1:5" ht="18" x14ac:dyDescent="0.25">
      <c r="A733" s="2" t="s">
        <v>742</v>
      </c>
      <c r="B733" s="2" t="s">
        <v>743</v>
      </c>
      <c r="C733" s="1" t="b">
        <f>IF(OR(COUNTIF(A:A,A733)=1,A733=""),TRUE,FALSE)</f>
        <v>1</v>
      </c>
      <c r="D733" s="1" t="b">
        <v>1</v>
      </c>
      <c r="E733" s="1" t="b">
        <v>1</v>
      </c>
    </row>
    <row r="734" spans="1:5" ht="18" x14ac:dyDescent="0.25">
      <c r="A734" s="2" t="s">
        <v>744</v>
      </c>
      <c r="B734" s="2" t="s">
        <v>745</v>
      </c>
      <c r="C734" s="1" t="b">
        <f>IF(OR(COUNTIF(A:A,A734)=1,A734=""),TRUE,FALSE)</f>
        <v>1</v>
      </c>
      <c r="D734" s="1" t="b">
        <v>1</v>
      </c>
      <c r="E734" s="1" t="b">
        <v>1</v>
      </c>
    </row>
    <row r="735" spans="1:5" ht="18" x14ac:dyDescent="0.25">
      <c r="A735" s="2" t="s">
        <v>746</v>
      </c>
      <c r="B735" s="2" t="s">
        <v>747</v>
      </c>
      <c r="C735" s="1" t="b">
        <f>IF(OR(COUNTIF(A:A,A735)=1,A735=""),TRUE,FALSE)</f>
        <v>1</v>
      </c>
      <c r="D735" s="1" t="b">
        <v>1</v>
      </c>
      <c r="E735" s="1" t="b">
        <v>1</v>
      </c>
    </row>
    <row r="736" spans="1:5" ht="18" x14ac:dyDescent="0.25">
      <c r="A736" s="2" t="s">
        <v>748</v>
      </c>
      <c r="B736" s="2" t="s">
        <v>749</v>
      </c>
      <c r="C736" s="1" t="b">
        <f>IF(OR(COUNTIF(A:A,A736)=1,A736=""),TRUE,FALSE)</f>
        <v>1</v>
      </c>
      <c r="D736" s="1" t="b">
        <v>1</v>
      </c>
      <c r="E736" s="1" t="b">
        <v>1</v>
      </c>
    </row>
    <row r="737" spans="1:5" ht="18" x14ac:dyDescent="0.25">
      <c r="A737" s="2" t="s">
        <v>750</v>
      </c>
      <c r="B737" s="2" t="s">
        <v>749</v>
      </c>
      <c r="C737" s="1" t="b">
        <f>IF(OR(COUNTIF(A:A,A737)=1,A737=""),TRUE,FALSE)</f>
        <v>1</v>
      </c>
      <c r="D737" s="1" t="b">
        <v>1</v>
      </c>
      <c r="E737" s="1" t="b">
        <v>1</v>
      </c>
    </row>
    <row r="738" spans="1:5" ht="18" x14ac:dyDescent="0.25">
      <c r="A738" s="2" t="s">
        <v>2285</v>
      </c>
      <c r="B738" s="2" t="s">
        <v>749</v>
      </c>
      <c r="C738" s="1" t="b">
        <f>IF(OR(COUNTIF(A:A,A738)=1,A738=""),TRUE,FALSE)</f>
        <v>1</v>
      </c>
      <c r="D738" s="1" t="b">
        <v>1</v>
      </c>
      <c r="E738" s="1" t="b">
        <v>1</v>
      </c>
    </row>
    <row r="739" spans="1:5" ht="18" x14ac:dyDescent="0.25">
      <c r="A739" s="2" t="s">
        <v>751</v>
      </c>
      <c r="B739" s="2" t="s">
        <v>752</v>
      </c>
      <c r="C739" s="1" t="b">
        <f>IF(OR(COUNTIF(A:A,A739)=1,A739=""),TRUE,FALSE)</f>
        <v>1</v>
      </c>
      <c r="D739" s="1" t="b">
        <v>1</v>
      </c>
      <c r="E739" s="1" t="b">
        <v>1</v>
      </c>
    </row>
    <row r="740" spans="1:5" ht="18" x14ac:dyDescent="0.25">
      <c r="A740" s="2" t="s">
        <v>2105</v>
      </c>
      <c r="B740" s="2" t="s">
        <v>752</v>
      </c>
      <c r="C740" s="1" t="b">
        <f>IF(OR(COUNTIF(A:A,A740)=1,A740=""),TRUE,FALSE)</f>
        <v>1</v>
      </c>
      <c r="D740" s="1" t="b">
        <v>1</v>
      </c>
      <c r="E740" s="1" t="b">
        <v>1</v>
      </c>
    </row>
    <row r="741" spans="1:5" ht="18" x14ac:dyDescent="0.25">
      <c r="A741" s="2" t="s">
        <v>753</v>
      </c>
      <c r="B741" s="2" t="s">
        <v>754</v>
      </c>
      <c r="C741" s="1" t="b">
        <f>IF(OR(COUNTIF(A:A,A741)=1,A741=""),TRUE,FALSE)</f>
        <v>1</v>
      </c>
      <c r="D741" s="1" t="b">
        <v>1</v>
      </c>
      <c r="E741" s="1" t="b">
        <v>1</v>
      </c>
    </row>
    <row r="742" spans="1:5" ht="18" x14ac:dyDescent="0.25">
      <c r="A742" s="2" t="s">
        <v>755</v>
      </c>
      <c r="B742" s="2" t="s">
        <v>756</v>
      </c>
      <c r="C742" s="1" t="b">
        <f>IF(OR(COUNTIF(A:A,A742)=1,A742=""),TRUE,FALSE)</f>
        <v>1</v>
      </c>
      <c r="D742" s="1" t="b">
        <v>1</v>
      </c>
      <c r="E742" s="1" t="b">
        <v>1</v>
      </c>
    </row>
    <row r="743" spans="1:5" ht="18" x14ac:dyDescent="0.25">
      <c r="A743" s="2" t="s">
        <v>2286</v>
      </c>
      <c r="B743" s="2" t="s">
        <v>756</v>
      </c>
      <c r="C743" s="1" t="b">
        <f>IF(OR(COUNTIF(A:A,A743)=1,A743=""),TRUE,FALSE)</f>
        <v>1</v>
      </c>
      <c r="D743" s="1" t="b">
        <v>1</v>
      </c>
      <c r="E743" s="1" t="b">
        <v>1</v>
      </c>
    </row>
    <row r="744" spans="1:5" ht="18" x14ac:dyDescent="0.25">
      <c r="A744" s="2" t="s">
        <v>757</v>
      </c>
      <c r="B744" s="2" t="s">
        <v>758</v>
      </c>
      <c r="C744" s="1" t="b">
        <f>IF(OR(COUNTIF(A:A,A744)=1,A744=""),TRUE,FALSE)</f>
        <v>1</v>
      </c>
      <c r="D744" s="1" t="b">
        <v>1</v>
      </c>
      <c r="E744" s="1" t="b">
        <v>1</v>
      </c>
    </row>
    <row r="745" spans="1:5" ht="18" x14ac:dyDescent="0.25">
      <c r="A745" s="2" t="s">
        <v>789</v>
      </c>
      <c r="B745" s="2" t="s">
        <v>790</v>
      </c>
      <c r="C745" s="1" t="b">
        <f>IF(OR(COUNTIF(A:A,A745)=1,A745=""),TRUE,FALSE)</f>
        <v>1</v>
      </c>
      <c r="D745" s="1" t="b">
        <v>1</v>
      </c>
      <c r="E745" s="1" t="b">
        <v>1</v>
      </c>
    </row>
    <row r="746" spans="1:5" ht="18" x14ac:dyDescent="0.25">
      <c r="A746" s="2" t="s">
        <v>791</v>
      </c>
      <c r="B746" s="2" t="s">
        <v>792</v>
      </c>
      <c r="C746" s="1" t="b">
        <f>IF(OR(COUNTIF(A:A,A746)=1,A746=""),TRUE,FALSE)</f>
        <v>1</v>
      </c>
      <c r="D746" s="1" t="b">
        <v>1</v>
      </c>
      <c r="E746" s="1" t="b">
        <v>1</v>
      </c>
    </row>
    <row r="747" spans="1:5" ht="18" x14ac:dyDescent="0.25">
      <c r="A747" s="2" t="s">
        <v>759</v>
      </c>
      <c r="B747" s="2" t="s">
        <v>760</v>
      </c>
      <c r="C747" s="1" t="b">
        <f>IF(OR(COUNTIF(A:A,A747)=1,A747=""),TRUE,FALSE)</f>
        <v>1</v>
      </c>
      <c r="D747" s="1" t="b">
        <v>1</v>
      </c>
      <c r="E747" s="1" t="b">
        <v>1</v>
      </c>
    </row>
    <row r="748" spans="1:5" ht="18" x14ac:dyDescent="0.25">
      <c r="A748" s="2" t="s">
        <v>2102</v>
      </c>
      <c r="B748" s="2" t="s">
        <v>760</v>
      </c>
      <c r="C748" s="1" t="b">
        <f>IF(OR(COUNTIF(A:A,A748)=1,A748=""),TRUE,FALSE)</f>
        <v>1</v>
      </c>
      <c r="D748" s="1" t="b">
        <v>1</v>
      </c>
      <c r="E748" s="1" t="b">
        <v>1</v>
      </c>
    </row>
    <row r="749" spans="1:5" ht="18" x14ac:dyDescent="0.25">
      <c r="A749" s="2" t="s">
        <v>761</v>
      </c>
      <c r="B749" s="2" t="s">
        <v>762</v>
      </c>
      <c r="C749" s="1" t="b">
        <f>IF(OR(COUNTIF(A:A,A749)=1,A749=""),TRUE,FALSE)</f>
        <v>1</v>
      </c>
      <c r="D749" s="1" t="b">
        <v>1</v>
      </c>
      <c r="E749" s="1" t="b">
        <v>1</v>
      </c>
    </row>
    <row r="750" spans="1:5" ht="18" x14ac:dyDescent="0.25">
      <c r="A750" s="2" t="s">
        <v>763</v>
      </c>
      <c r="B750" s="2" t="s">
        <v>764</v>
      </c>
      <c r="C750" s="1" t="b">
        <f>IF(OR(COUNTIF(A:A,A750)=1,A750=""),TRUE,FALSE)</f>
        <v>1</v>
      </c>
      <c r="D750" s="1" t="b">
        <v>1</v>
      </c>
      <c r="E750" s="1" t="b">
        <v>1</v>
      </c>
    </row>
    <row r="751" spans="1:5" ht="18" x14ac:dyDescent="0.25">
      <c r="A751" s="2" t="s">
        <v>765</v>
      </c>
      <c r="B751" s="2" t="s">
        <v>766</v>
      </c>
      <c r="C751" s="1" t="b">
        <f>IF(OR(COUNTIF(A:A,A751)=1,A751=""),TRUE,FALSE)</f>
        <v>1</v>
      </c>
      <c r="D751" s="1" t="b">
        <v>1</v>
      </c>
      <c r="E751" s="1" t="b">
        <v>1</v>
      </c>
    </row>
    <row r="752" spans="1:5" ht="18" x14ac:dyDescent="0.25">
      <c r="A752" s="2" t="s">
        <v>767</v>
      </c>
      <c r="B752" s="2" t="s">
        <v>768</v>
      </c>
      <c r="C752" s="1" t="b">
        <f>IF(OR(COUNTIF(A:A,A752)=1,A752=""),TRUE,FALSE)</f>
        <v>1</v>
      </c>
      <c r="D752" s="1" t="b">
        <v>1</v>
      </c>
      <c r="E752" s="1" t="b">
        <v>1</v>
      </c>
    </row>
    <row r="753" spans="1:5" ht="18" x14ac:dyDescent="0.25">
      <c r="A753" s="2" t="s">
        <v>769</v>
      </c>
      <c r="B753" s="2" t="s">
        <v>768</v>
      </c>
      <c r="C753" s="1" t="b">
        <f>IF(OR(COUNTIF(A:A,A753)=1,A753=""),TRUE,FALSE)</f>
        <v>1</v>
      </c>
      <c r="D753" s="1" t="b">
        <v>1</v>
      </c>
      <c r="E753" s="1" t="b">
        <v>1</v>
      </c>
    </row>
    <row r="754" spans="1:5" ht="18" x14ac:dyDescent="0.25">
      <c r="A754" s="2" t="s">
        <v>770</v>
      </c>
      <c r="B754" s="2" t="s">
        <v>768</v>
      </c>
      <c r="C754" s="1" t="b">
        <f>IF(OR(COUNTIF(A:A,A754)=1,A754=""),TRUE,FALSE)</f>
        <v>1</v>
      </c>
      <c r="D754" s="1" t="b">
        <v>1</v>
      </c>
      <c r="E754" s="1" t="b">
        <v>1</v>
      </c>
    </row>
    <row r="755" spans="1:5" ht="18" x14ac:dyDescent="0.25">
      <c r="A755" s="2" t="s">
        <v>771</v>
      </c>
      <c r="B755" s="2" t="s">
        <v>768</v>
      </c>
      <c r="C755" s="1" t="b">
        <f>IF(OR(COUNTIF(A:A,A755)=1,A755=""),TRUE,FALSE)</f>
        <v>1</v>
      </c>
      <c r="D755" s="1" t="b">
        <v>1</v>
      </c>
      <c r="E755" s="1" t="b">
        <v>1</v>
      </c>
    </row>
    <row r="756" spans="1:5" ht="18" x14ac:dyDescent="0.25">
      <c r="A756" s="2" t="s">
        <v>2287</v>
      </c>
      <c r="B756" s="2" t="s">
        <v>768</v>
      </c>
      <c r="C756" s="1" t="b">
        <f>IF(OR(COUNTIF(A:A,A756)=1,A756=""),TRUE,FALSE)</f>
        <v>1</v>
      </c>
      <c r="D756" s="1" t="b">
        <v>1</v>
      </c>
      <c r="E756" s="1" t="b">
        <v>1</v>
      </c>
    </row>
    <row r="757" spans="1:5" ht="18" x14ac:dyDescent="0.25">
      <c r="A757" s="2" t="s">
        <v>774</v>
      </c>
      <c r="B757" s="2" t="s">
        <v>775</v>
      </c>
      <c r="C757" s="1" t="b">
        <f>IF(OR(COUNTIF(A:A,A757)=1,A757=""),TRUE,FALSE)</f>
        <v>1</v>
      </c>
      <c r="D757" s="1" t="b">
        <v>1</v>
      </c>
      <c r="E757" s="1" t="b">
        <v>1</v>
      </c>
    </row>
    <row r="758" spans="1:5" ht="18" x14ac:dyDescent="0.25">
      <c r="A758" s="2" t="s">
        <v>775</v>
      </c>
      <c r="B758" s="2" t="s">
        <v>775</v>
      </c>
      <c r="C758" s="1" t="b">
        <f>IF(OR(COUNTIF(A:A,A758)=1,A758=""),TRUE,FALSE)</f>
        <v>1</v>
      </c>
      <c r="D758" s="1" t="b">
        <v>1</v>
      </c>
      <c r="E758" s="1" t="b">
        <v>1</v>
      </c>
    </row>
    <row r="759" spans="1:5" ht="18" x14ac:dyDescent="0.25">
      <c r="A759" s="2" t="s">
        <v>772</v>
      </c>
      <c r="B759" s="2" t="s">
        <v>773</v>
      </c>
      <c r="C759" s="1" t="b">
        <f>IF(OR(COUNTIF(A:A,A759)=1,A759=""),TRUE,FALSE)</f>
        <v>1</v>
      </c>
      <c r="D759" s="1" t="b">
        <v>1</v>
      </c>
      <c r="E759" s="1" t="b">
        <v>1</v>
      </c>
    </row>
    <row r="760" spans="1:5" ht="18" x14ac:dyDescent="0.25">
      <c r="A760" s="2" t="s">
        <v>776</v>
      </c>
      <c r="B760" s="2" t="s">
        <v>777</v>
      </c>
      <c r="C760" s="1" t="b">
        <f>IF(OR(COUNTIF(A:A,A760)=1,A760=""),TRUE,FALSE)</f>
        <v>1</v>
      </c>
      <c r="D760" s="1" t="b">
        <v>1</v>
      </c>
      <c r="E760" s="1" t="b">
        <v>1</v>
      </c>
    </row>
    <row r="761" spans="1:5" ht="18" x14ac:dyDescent="0.25">
      <c r="A761" s="2" t="s">
        <v>778</v>
      </c>
      <c r="B761" s="2" t="s">
        <v>777</v>
      </c>
      <c r="C761" s="1" t="b">
        <f>IF(OR(COUNTIF(A:A,A761)=1,A761=""),TRUE,FALSE)</f>
        <v>1</v>
      </c>
      <c r="D761" s="1" t="b">
        <v>1</v>
      </c>
      <c r="E761" s="1" t="b">
        <v>1</v>
      </c>
    </row>
    <row r="762" spans="1:5" ht="18" x14ac:dyDescent="0.25">
      <c r="A762" s="2" t="s">
        <v>2148</v>
      </c>
      <c r="B762" s="2" t="s">
        <v>777</v>
      </c>
      <c r="C762" s="1" t="b">
        <f>IF(OR(COUNTIF(A:A,A762)=1,A762=""),TRUE,FALSE)</f>
        <v>1</v>
      </c>
      <c r="D762" s="1" t="b">
        <v>1</v>
      </c>
      <c r="E762" s="1" t="b">
        <v>1</v>
      </c>
    </row>
    <row r="763" spans="1:5" ht="18" x14ac:dyDescent="0.25">
      <c r="A763" s="2" t="s">
        <v>779</v>
      </c>
      <c r="B763" s="2" t="s">
        <v>780</v>
      </c>
      <c r="C763" s="1" t="b">
        <f>IF(OR(COUNTIF(A:A,A763)=1,A763=""),TRUE,FALSE)</f>
        <v>1</v>
      </c>
      <c r="D763" s="1" t="b">
        <v>1</v>
      </c>
      <c r="E763" s="1" t="b">
        <v>1</v>
      </c>
    </row>
    <row r="764" spans="1:5" ht="18" x14ac:dyDescent="0.25">
      <c r="A764" s="2" t="s">
        <v>783</v>
      </c>
      <c r="B764" s="2" t="s">
        <v>784</v>
      </c>
      <c r="C764" s="1" t="b">
        <f>IF(OR(COUNTIF(A:A,A764)=1,A764=""),TRUE,FALSE)</f>
        <v>1</v>
      </c>
      <c r="D764" s="1" t="b">
        <v>1</v>
      </c>
      <c r="E764" s="1" t="b">
        <v>1</v>
      </c>
    </row>
    <row r="765" spans="1:5" ht="18" x14ac:dyDescent="0.25">
      <c r="A765" s="2" t="s">
        <v>781</v>
      </c>
      <c r="B765" s="2" t="s">
        <v>782</v>
      </c>
      <c r="C765" s="1" t="b">
        <f>IF(OR(COUNTIF(A:A,A765)=1,A765=""),TRUE,FALSE)</f>
        <v>1</v>
      </c>
      <c r="D765" s="1" t="b">
        <v>1</v>
      </c>
      <c r="E765" s="1" t="b">
        <v>1</v>
      </c>
    </row>
    <row r="766" spans="1:5" ht="18" x14ac:dyDescent="0.25">
      <c r="A766" s="2" t="s">
        <v>2288</v>
      </c>
      <c r="B766" s="2" t="s">
        <v>782</v>
      </c>
      <c r="C766" s="1" t="b">
        <f>IF(OR(COUNTIF(A:A,A766)=1,A766=""),TRUE,FALSE)</f>
        <v>1</v>
      </c>
      <c r="D766" s="1" t="b">
        <v>1</v>
      </c>
      <c r="E766" s="1" t="b">
        <v>1</v>
      </c>
    </row>
    <row r="767" spans="1:5" ht="18" x14ac:dyDescent="0.25">
      <c r="A767" s="2" t="s">
        <v>794</v>
      </c>
      <c r="B767" s="2" t="s">
        <v>795</v>
      </c>
      <c r="C767" s="1" t="b">
        <f>IF(OR(COUNTIF(A:A,A767)=1,A767=""),TRUE,FALSE)</f>
        <v>1</v>
      </c>
      <c r="D767" s="1" t="b">
        <v>1</v>
      </c>
      <c r="E767" s="1" t="b">
        <v>1</v>
      </c>
    </row>
    <row r="768" spans="1:5" ht="18" x14ac:dyDescent="0.25">
      <c r="A768" s="2" t="s">
        <v>796</v>
      </c>
      <c r="B768" s="2" t="s">
        <v>797</v>
      </c>
      <c r="C768" s="1" t="b">
        <f>IF(OR(COUNTIF(A:A,A768)=1,A768=""),TRUE,FALSE)</f>
        <v>1</v>
      </c>
      <c r="D768" s="1" t="b">
        <v>1</v>
      </c>
      <c r="E768" s="1" t="b">
        <v>1</v>
      </c>
    </row>
    <row r="769" spans="1:5" ht="18" x14ac:dyDescent="0.25">
      <c r="A769" s="2" t="s">
        <v>798</v>
      </c>
      <c r="B769" s="2" t="s">
        <v>797</v>
      </c>
      <c r="C769" s="1" t="b">
        <f>IF(OR(COUNTIF(A:A,A769)=1,A769=""),TRUE,FALSE)</f>
        <v>1</v>
      </c>
      <c r="D769" s="1" t="b">
        <v>1</v>
      </c>
      <c r="E769" s="1" t="b">
        <v>1</v>
      </c>
    </row>
    <row r="770" spans="1:5" ht="18" x14ac:dyDescent="0.25">
      <c r="A770" s="2" t="s">
        <v>799</v>
      </c>
      <c r="B770" s="2" t="s">
        <v>797</v>
      </c>
      <c r="C770" s="1" t="b">
        <f>IF(OR(COUNTIF(A:A,A770)=1,A770=""),TRUE,FALSE)</f>
        <v>1</v>
      </c>
      <c r="D770" s="1" t="b">
        <v>1</v>
      </c>
      <c r="E770" s="1" t="b">
        <v>1</v>
      </c>
    </row>
    <row r="771" spans="1:5" ht="18" x14ac:dyDescent="0.25">
      <c r="A771" s="2" t="s">
        <v>800</v>
      </c>
      <c r="B771" s="2" t="s">
        <v>801</v>
      </c>
      <c r="C771" s="1" t="b">
        <f>IF(OR(COUNTIF(A:A,A771)=1,A771=""),TRUE,FALSE)</f>
        <v>1</v>
      </c>
      <c r="D771" s="1" t="b">
        <v>1</v>
      </c>
      <c r="E771" s="1" t="b">
        <v>1</v>
      </c>
    </row>
    <row r="772" spans="1:5" ht="18" x14ac:dyDescent="0.25">
      <c r="A772" s="2" t="s">
        <v>2292</v>
      </c>
      <c r="B772" s="2" t="s">
        <v>801</v>
      </c>
      <c r="C772" s="1" t="b">
        <f>IF(OR(COUNTIF(A:A,A772)=1,A772=""),TRUE,FALSE)</f>
        <v>1</v>
      </c>
      <c r="D772" s="1" t="b">
        <v>1</v>
      </c>
      <c r="E772" s="1" t="b">
        <v>1</v>
      </c>
    </row>
    <row r="773" spans="1:5" ht="18" x14ac:dyDescent="0.25">
      <c r="A773" s="2" t="s">
        <v>802</v>
      </c>
      <c r="B773" s="2" t="s">
        <v>803</v>
      </c>
      <c r="C773" s="1" t="b">
        <f>IF(OR(COUNTIF(A:A,A773)=1,A773=""),TRUE,FALSE)</f>
        <v>1</v>
      </c>
      <c r="D773" s="1" t="b">
        <v>1</v>
      </c>
      <c r="E773" s="1" t="b">
        <v>1</v>
      </c>
    </row>
    <row r="774" spans="1:5" ht="18" x14ac:dyDescent="0.25">
      <c r="A774" s="2" t="s">
        <v>2169</v>
      </c>
      <c r="B774" s="2" t="s">
        <v>803</v>
      </c>
      <c r="C774" s="1" t="b">
        <f>IF(OR(COUNTIF(A:A,A774)=1,A774=""),TRUE,FALSE)</f>
        <v>1</v>
      </c>
      <c r="D774" s="1" t="b">
        <v>1</v>
      </c>
      <c r="E774" s="1" t="b">
        <v>1</v>
      </c>
    </row>
    <row r="775" spans="1:5" ht="18" x14ac:dyDescent="0.25">
      <c r="A775" s="2" t="s">
        <v>804</v>
      </c>
      <c r="B775" s="2" t="s">
        <v>805</v>
      </c>
      <c r="C775" s="1" t="b">
        <f>IF(OR(COUNTIF(A:A,A775)=1,A775=""),TRUE,FALSE)</f>
        <v>1</v>
      </c>
      <c r="D775" s="1" t="b">
        <v>1</v>
      </c>
      <c r="E775" s="1" t="b">
        <v>1</v>
      </c>
    </row>
    <row r="776" spans="1:5" ht="18" x14ac:dyDescent="0.25">
      <c r="A776" s="2" t="s">
        <v>806</v>
      </c>
      <c r="B776" s="2" t="s">
        <v>807</v>
      </c>
      <c r="C776" s="1" t="b">
        <f>IF(OR(COUNTIF(A:A,A776)=1,A776=""),TRUE,FALSE)</f>
        <v>1</v>
      </c>
      <c r="D776" s="1" t="b">
        <v>1</v>
      </c>
      <c r="E776" s="1" t="b">
        <v>1</v>
      </c>
    </row>
    <row r="777" spans="1:5" ht="18" x14ac:dyDescent="0.25">
      <c r="A777" s="2" t="s">
        <v>807</v>
      </c>
      <c r="B777" s="2" t="s">
        <v>807</v>
      </c>
      <c r="C777" s="1" t="b">
        <f>IF(OR(COUNTIF(A:A,A777)=1,A777=""),TRUE,FALSE)</f>
        <v>1</v>
      </c>
      <c r="D777" s="1" t="b">
        <v>1</v>
      </c>
      <c r="E777" s="1" t="b">
        <v>1</v>
      </c>
    </row>
    <row r="778" spans="1:5" ht="18" x14ac:dyDescent="0.25">
      <c r="A778" s="2" t="s">
        <v>808</v>
      </c>
      <c r="B778" s="2" t="s">
        <v>809</v>
      </c>
      <c r="C778" s="1" t="b">
        <f>IF(OR(COUNTIF(A:A,A778)=1,A778=""),TRUE,FALSE)</f>
        <v>1</v>
      </c>
      <c r="D778" s="1" t="b">
        <v>1</v>
      </c>
      <c r="E778" s="1" t="b">
        <v>1</v>
      </c>
    </row>
    <row r="779" spans="1:5" ht="18" x14ac:dyDescent="0.25">
      <c r="A779" s="2" t="s">
        <v>810</v>
      </c>
      <c r="B779" s="2" t="s">
        <v>811</v>
      </c>
      <c r="C779" s="1" t="b">
        <f>IF(OR(COUNTIF(A:A,A779)=1,A779=""),TRUE,FALSE)</f>
        <v>1</v>
      </c>
      <c r="D779" s="1" t="b">
        <v>1</v>
      </c>
      <c r="E779" s="1" t="b">
        <v>1</v>
      </c>
    </row>
    <row r="780" spans="1:5" ht="18" x14ac:dyDescent="0.25">
      <c r="A780" s="2" t="s">
        <v>812</v>
      </c>
      <c r="B780" s="2" t="s">
        <v>811</v>
      </c>
      <c r="C780" s="1" t="b">
        <f>IF(OR(COUNTIF(A:A,A780)=1,A780=""),TRUE,FALSE)</f>
        <v>1</v>
      </c>
      <c r="D780" s="1" t="b">
        <v>1</v>
      </c>
      <c r="E780" s="1" t="b">
        <v>1</v>
      </c>
    </row>
    <row r="781" spans="1:5" ht="18" x14ac:dyDescent="0.25">
      <c r="A781" s="2" t="s">
        <v>813</v>
      </c>
      <c r="B781" s="2" t="s">
        <v>814</v>
      </c>
      <c r="C781" s="1" t="b">
        <f>IF(OR(COUNTIF(A:A,A781)=1,A781=""),TRUE,FALSE)</f>
        <v>1</v>
      </c>
      <c r="D781" s="1" t="b">
        <v>1</v>
      </c>
      <c r="E781" s="1" t="b">
        <v>1</v>
      </c>
    </row>
    <row r="782" spans="1:5" ht="18" x14ac:dyDescent="0.25">
      <c r="A782" s="2" t="s">
        <v>815</v>
      </c>
      <c r="B782" s="2" t="s">
        <v>814</v>
      </c>
      <c r="C782" s="1" t="b">
        <f>IF(OR(COUNTIF(A:A,A782)=1,A782=""),TRUE,FALSE)</f>
        <v>1</v>
      </c>
      <c r="D782" s="1" t="b">
        <v>1</v>
      </c>
      <c r="E782" s="1" t="b">
        <v>1</v>
      </c>
    </row>
    <row r="783" spans="1:5" ht="18" x14ac:dyDescent="0.25">
      <c r="A783" s="2" t="s">
        <v>816</v>
      </c>
      <c r="B783" s="2" t="s">
        <v>817</v>
      </c>
      <c r="C783" s="1" t="b">
        <f>IF(OR(COUNTIF(A:A,A783)=1,A783=""),TRUE,FALSE)</f>
        <v>1</v>
      </c>
      <c r="D783" s="1" t="b">
        <v>1</v>
      </c>
      <c r="E783" s="1" t="b">
        <v>1</v>
      </c>
    </row>
    <row r="784" spans="1:5" ht="18" x14ac:dyDescent="0.25">
      <c r="A784" s="2" t="s">
        <v>818</v>
      </c>
      <c r="B784" s="2" t="s">
        <v>817</v>
      </c>
      <c r="C784" s="1" t="b">
        <f>IF(OR(COUNTIF(A:A,A784)=1,A784=""),TRUE,FALSE)</f>
        <v>1</v>
      </c>
      <c r="D784" s="1" t="b">
        <v>1</v>
      </c>
      <c r="E784" s="1" t="b">
        <v>1</v>
      </c>
    </row>
    <row r="785" spans="1:5" ht="18" x14ac:dyDescent="0.25">
      <c r="A785" s="2" t="s">
        <v>819</v>
      </c>
      <c r="B785" s="2" t="s">
        <v>820</v>
      </c>
      <c r="C785" s="1" t="b">
        <f>IF(OR(COUNTIF(A:A,A785)=1,A785=""),TRUE,FALSE)</f>
        <v>1</v>
      </c>
      <c r="D785" s="1" t="b">
        <v>1</v>
      </c>
      <c r="E785" s="1" t="b">
        <v>1</v>
      </c>
    </row>
    <row r="786" spans="1:5" ht="18" x14ac:dyDescent="0.25">
      <c r="A786" s="2" t="s">
        <v>821</v>
      </c>
      <c r="B786" s="2" t="s">
        <v>820</v>
      </c>
      <c r="C786" s="1" t="b">
        <f>IF(OR(COUNTIF(A:A,A786)=1,A786=""),TRUE,FALSE)</f>
        <v>1</v>
      </c>
      <c r="D786" s="1" t="b">
        <v>1</v>
      </c>
      <c r="E786" s="1" t="b">
        <v>1</v>
      </c>
    </row>
    <row r="787" spans="1:5" ht="18" x14ac:dyDescent="0.25">
      <c r="A787" s="2" t="s">
        <v>822</v>
      </c>
      <c r="B787" s="2" t="s">
        <v>820</v>
      </c>
      <c r="C787" s="1" t="b">
        <f>IF(OR(COUNTIF(A:A,A787)=1,A787=""),TRUE,FALSE)</f>
        <v>1</v>
      </c>
      <c r="D787" s="1" t="b">
        <v>1</v>
      </c>
      <c r="E787" s="1" t="b">
        <v>1</v>
      </c>
    </row>
    <row r="788" spans="1:5" ht="18" x14ac:dyDescent="0.25">
      <c r="A788" s="2" t="s">
        <v>2293</v>
      </c>
      <c r="B788" s="2" t="s">
        <v>820</v>
      </c>
      <c r="C788" s="1" t="b">
        <f>IF(OR(COUNTIF(A:A,A788)=1,A788=""),TRUE,FALSE)</f>
        <v>1</v>
      </c>
      <c r="D788" s="1" t="b">
        <v>1</v>
      </c>
      <c r="E788" s="1" t="b">
        <v>1</v>
      </c>
    </row>
    <row r="789" spans="1:5" ht="18" x14ac:dyDescent="0.25">
      <c r="A789" s="2" t="s">
        <v>823</v>
      </c>
      <c r="B789" s="2" t="s">
        <v>824</v>
      </c>
      <c r="C789" s="1" t="b">
        <f>IF(OR(COUNTIF(A:A,A789)=1,A789=""),TRUE,FALSE)</f>
        <v>1</v>
      </c>
      <c r="D789" s="1" t="b">
        <v>1</v>
      </c>
      <c r="E789" s="1" t="b">
        <v>1</v>
      </c>
    </row>
    <row r="790" spans="1:5" ht="18" x14ac:dyDescent="0.25">
      <c r="A790" s="2" t="s">
        <v>825</v>
      </c>
      <c r="B790" s="2" t="s">
        <v>824</v>
      </c>
      <c r="C790" s="1" t="b">
        <f>IF(OR(COUNTIF(A:A,A790)=1,A790=""),TRUE,FALSE)</f>
        <v>1</v>
      </c>
      <c r="D790" s="1" t="b">
        <v>1</v>
      </c>
      <c r="E790" s="1" t="b">
        <v>1</v>
      </c>
    </row>
    <row r="791" spans="1:5" ht="18" x14ac:dyDescent="0.25">
      <c r="A791" s="2" t="s">
        <v>826</v>
      </c>
      <c r="B791" s="2" t="s">
        <v>824</v>
      </c>
      <c r="C791" s="1" t="b">
        <f>IF(OR(COUNTIF(A:A,A791)=1,A791=""),TRUE,FALSE)</f>
        <v>1</v>
      </c>
      <c r="D791" s="1" t="b">
        <v>1</v>
      </c>
      <c r="E791" s="1" t="b">
        <v>1</v>
      </c>
    </row>
    <row r="792" spans="1:5" ht="18" x14ac:dyDescent="0.25">
      <c r="A792" s="2" t="s">
        <v>2294</v>
      </c>
      <c r="B792" s="2" t="s">
        <v>824</v>
      </c>
      <c r="C792" s="1" t="b">
        <f>IF(OR(COUNTIF(A:A,A792)=1,A792=""),TRUE,FALSE)</f>
        <v>1</v>
      </c>
      <c r="D792" s="1" t="b">
        <v>1</v>
      </c>
      <c r="E792" s="1" t="b">
        <v>1</v>
      </c>
    </row>
    <row r="793" spans="1:5" ht="18" x14ac:dyDescent="0.25">
      <c r="A793" s="2" t="s">
        <v>827</v>
      </c>
      <c r="B793" s="2" t="s">
        <v>828</v>
      </c>
      <c r="C793" s="1" t="b">
        <f>IF(OR(COUNTIF(A:A,A793)=1,A793=""),TRUE,FALSE)</f>
        <v>1</v>
      </c>
      <c r="D793" s="1" t="b">
        <v>1</v>
      </c>
      <c r="E793" s="1" t="b">
        <v>1</v>
      </c>
    </row>
    <row r="794" spans="1:5" ht="18" x14ac:dyDescent="0.25">
      <c r="A794" s="2" t="s">
        <v>907</v>
      </c>
      <c r="B794" s="2" t="s">
        <v>908</v>
      </c>
      <c r="C794" s="1" t="b">
        <f>IF(OR(COUNTIF(A:A,A794)=1,A794=""),TRUE,FALSE)</f>
        <v>1</v>
      </c>
      <c r="D794" s="1" t="b">
        <v>1</v>
      </c>
      <c r="E794" s="1" t="b">
        <v>1</v>
      </c>
    </row>
    <row r="795" spans="1:5" ht="18" x14ac:dyDescent="0.25">
      <c r="A795" s="2" t="s">
        <v>909</v>
      </c>
      <c r="B795" s="2" t="s">
        <v>908</v>
      </c>
      <c r="C795" s="1" t="b">
        <f>IF(OR(COUNTIF(A:A,A795)=1,A795=""),TRUE,FALSE)</f>
        <v>1</v>
      </c>
      <c r="D795" s="1" t="b">
        <v>1</v>
      </c>
      <c r="E795" s="1" t="b">
        <v>1</v>
      </c>
    </row>
    <row r="796" spans="1:5" ht="18" x14ac:dyDescent="0.25">
      <c r="A796" s="2" t="s">
        <v>910</v>
      </c>
      <c r="B796" s="2" t="s">
        <v>911</v>
      </c>
      <c r="C796" s="1" t="b">
        <f>IF(OR(COUNTIF(A:A,A796)=1,A796=""),TRUE,FALSE)</f>
        <v>1</v>
      </c>
      <c r="D796" s="1" t="b">
        <v>1</v>
      </c>
      <c r="E796" s="1" t="b">
        <v>1</v>
      </c>
    </row>
    <row r="797" spans="1:5" ht="18" x14ac:dyDescent="0.25">
      <c r="A797" s="2" t="s">
        <v>912</v>
      </c>
      <c r="B797" s="2" t="s">
        <v>913</v>
      </c>
      <c r="C797" s="1" t="b">
        <f>IF(OR(COUNTIF(A:A,A797)=1,A797=""),TRUE,FALSE)</f>
        <v>1</v>
      </c>
      <c r="D797" s="1" t="b">
        <v>1</v>
      </c>
      <c r="E797" s="1" t="b">
        <v>1</v>
      </c>
    </row>
    <row r="798" spans="1:5" ht="18" x14ac:dyDescent="0.25">
      <c r="A798" s="2" t="s">
        <v>914</v>
      </c>
      <c r="B798" s="2" t="s">
        <v>915</v>
      </c>
      <c r="C798" s="1" t="b">
        <f>IF(OR(COUNTIF(A:A,A798)=1,A798=""),TRUE,FALSE)</f>
        <v>1</v>
      </c>
      <c r="D798" s="1" t="b">
        <v>1</v>
      </c>
      <c r="E798" s="1" t="b">
        <v>1</v>
      </c>
    </row>
    <row r="799" spans="1:5" ht="18" x14ac:dyDescent="0.25">
      <c r="A799" s="2" t="s">
        <v>916</v>
      </c>
      <c r="B799" s="2" t="s">
        <v>915</v>
      </c>
      <c r="C799" s="1" t="b">
        <f>IF(OR(COUNTIF(A:A,A799)=1,A799=""),TRUE,FALSE)</f>
        <v>1</v>
      </c>
      <c r="D799" s="1" t="b">
        <v>1</v>
      </c>
      <c r="E799" s="1" t="b">
        <v>1</v>
      </c>
    </row>
    <row r="800" spans="1:5" ht="18" x14ac:dyDescent="0.25">
      <c r="A800" s="2" t="s">
        <v>2059</v>
      </c>
      <c r="B800" s="2" t="s">
        <v>915</v>
      </c>
      <c r="C800" s="1" t="b">
        <f>IF(OR(COUNTIF(A:A,A800)=1,A800=""),TRUE,FALSE)</f>
        <v>1</v>
      </c>
      <c r="D800" s="1" t="b">
        <v>1</v>
      </c>
      <c r="E800" s="1" t="b">
        <v>1</v>
      </c>
    </row>
    <row r="801" spans="1:5" ht="18" x14ac:dyDescent="0.25">
      <c r="A801" s="2" t="s">
        <v>917</v>
      </c>
      <c r="B801" s="2" t="s">
        <v>918</v>
      </c>
      <c r="C801" s="1" t="b">
        <f>IF(OR(COUNTIF(A:A,A801)=1,A801=""),TRUE,FALSE)</f>
        <v>1</v>
      </c>
      <c r="D801" s="1" t="b">
        <v>1</v>
      </c>
      <c r="E801" s="1" t="b">
        <v>1</v>
      </c>
    </row>
    <row r="802" spans="1:5" ht="18" x14ac:dyDescent="0.25">
      <c r="A802" s="2" t="s">
        <v>919</v>
      </c>
      <c r="B802" s="2" t="s">
        <v>920</v>
      </c>
      <c r="C802" s="1" t="b">
        <f>IF(OR(COUNTIF(A:A,A802)=1,A802=""),TRUE,FALSE)</f>
        <v>1</v>
      </c>
      <c r="D802" s="1" t="b">
        <v>1</v>
      </c>
      <c r="E802" s="1" t="b">
        <v>1</v>
      </c>
    </row>
    <row r="803" spans="1:5" ht="18" x14ac:dyDescent="0.25">
      <c r="A803" s="2" t="s">
        <v>921</v>
      </c>
      <c r="B803" s="2" t="s">
        <v>920</v>
      </c>
      <c r="C803" s="1" t="b">
        <f>IF(OR(COUNTIF(A:A,A803)=1,A803=""),TRUE,FALSE)</f>
        <v>1</v>
      </c>
      <c r="D803" s="1" t="b">
        <v>1</v>
      </c>
      <c r="E803" s="1" t="b">
        <v>1</v>
      </c>
    </row>
    <row r="804" spans="1:5" ht="18" x14ac:dyDescent="0.25">
      <c r="A804" s="2" t="s">
        <v>829</v>
      </c>
      <c r="B804" s="2" t="s">
        <v>830</v>
      </c>
      <c r="C804" s="1" t="b">
        <f>IF(OR(COUNTIF(A:A,A804)=1,A804=""),TRUE,FALSE)</f>
        <v>1</v>
      </c>
      <c r="D804" s="1" t="b">
        <v>1</v>
      </c>
      <c r="E804" s="1" t="b">
        <v>1</v>
      </c>
    </row>
    <row r="805" spans="1:5" ht="18" x14ac:dyDescent="0.25">
      <c r="A805" s="2" t="s">
        <v>831</v>
      </c>
      <c r="B805" s="2" t="s">
        <v>830</v>
      </c>
      <c r="C805" s="1" t="b">
        <f>IF(OR(COUNTIF(A:A,A805)=1,A805=""),TRUE,FALSE)</f>
        <v>1</v>
      </c>
      <c r="D805" s="1" t="b">
        <v>1</v>
      </c>
      <c r="E805" s="1" t="b">
        <v>1</v>
      </c>
    </row>
    <row r="806" spans="1:5" ht="18" x14ac:dyDescent="0.25">
      <c r="A806" s="2" t="s">
        <v>832</v>
      </c>
      <c r="B806" s="2" t="s">
        <v>833</v>
      </c>
      <c r="C806" s="1" t="b">
        <f>IF(OR(COUNTIF(A:A,A806)=1,A806=""),TRUE,FALSE)</f>
        <v>1</v>
      </c>
      <c r="D806" s="1" t="b">
        <v>1</v>
      </c>
      <c r="E806" s="1" t="b">
        <v>1</v>
      </c>
    </row>
    <row r="807" spans="1:5" ht="18" x14ac:dyDescent="0.25">
      <c r="A807" s="2" t="s">
        <v>834</v>
      </c>
      <c r="B807" s="2" t="s">
        <v>833</v>
      </c>
      <c r="C807" s="1" t="b">
        <f>IF(OR(COUNTIF(A:A,A807)=1,A807=""),TRUE,FALSE)</f>
        <v>1</v>
      </c>
      <c r="D807" s="1" t="b">
        <v>1</v>
      </c>
      <c r="E807" s="1" t="b">
        <v>1</v>
      </c>
    </row>
    <row r="808" spans="1:5" ht="18" x14ac:dyDescent="0.25">
      <c r="A808" s="2" t="s">
        <v>837</v>
      </c>
      <c r="B808" s="2" t="s">
        <v>838</v>
      </c>
      <c r="C808" s="1" t="b">
        <f>IF(OR(COUNTIF(A:A,A808)=1,A808=""),TRUE,FALSE)</f>
        <v>1</v>
      </c>
      <c r="D808" s="1" t="b">
        <v>1</v>
      </c>
      <c r="E808" s="1" t="b">
        <v>1</v>
      </c>
    </row>
    <row r="809" spans="1:5" ht="18" x14ac:dyDescent="0.25">
      <c r="A809" s="2" t="s">
        <v>835</v>
      </c>
      <c r="B809" s="2" t="s">
        <v>836</v>
      </c>
      <c r="C809" s="1" t="b">
        <f>IF(OR(COUNTIF(A:A,A809)=1,A809=""),TRUE,FALSE)</f>
        <v>1</v>
      </c>
      <c r="D809" s="1" t="b">
        <v>1</v>
      </c>
      <c r="E809" s="1" t="b">
        <v>1</v>
      </c>
    </row>
    <row r="810" spans="1:5" ht="18" x14ac:dyDescent="0.25">
      <c r="A810" s="2" t="s">
        <v>839</v>
      </c>
      <c r="B810" s="2" t="s">
        <v>840</v>
      </c>
      <c r="C810" s="1" t="b">
        <f>IF(OR(COUNTIF(A:A,A810)=1,A810=""),TRUE,FALSE)</f>
        <v>1</v>
      </c>
      <c r="D810" s="1" t="b">
        <v>1</v>
      </c>
      <c r="E810" s="1" t="b">
        <v>1</v>
      </c>
    </row>
    <row r="811" spans="1:5" ht="18" x14ac:dyDescent="0.25">
      <c r="A811" s="2" t="s">
        <v>841</v>
      </c>
      <c r="B811" s="2" t="s">
        <v>840</v>
      </c>
      <c r="C811" s="1" t="b">
        <f>IF(OR(COUNTIF(A:A,A811)=1,A811=""),TRUE,FALSE)</f>
        <v>1</v>
      </c>
      <c r="D811" s="1" t="b">
        <v>1</v>
      </c>
      <c r="E811" s="1" t="b">
        <v>1</v>
      </c>
    </row>
    <row r="812" spans="1:5" ht="18" x14ac:dyDescent="0.25">
      <c r="A812" s="2" t="s">
        <v>842</v>
      </c>
      <c r="B812" s="2" t="s">
        <v>843</v>
      </c>
      <c r="C812" s="1" t="b">
        <f>IF(OR(COUNTIF(A:A,A812)=1,A812=""),TRUE,FALSE)</f>
        <v>1</v>
      </c>
      <c r="D812" s="1" t="b">
        <v>1</v>
      </c>
      <c r="E812" s="1" t="b">
        <v>1</v>
      </c>
    </row>
    <row r="813" spans="1:5" ht="18" x14ac:dyDescent="0.25">
      <c r="A813" s="2" t="s">
        <v>2150</v>
      </c>
      <c r="B813" s="2" t="s">
        <v>843</v>
      </c>
      <c r="C813" s="1" t="b">
        <f>IF(OR(COUNTIF(A:A,A813)=1,A813=""),TRUE,FALSE)</f>
        <v>1</v>
      </c>
      <c r="D813" s="1" t="b">
        <v>1</v>
      </c>
      <c r="E813" s="1" t="b">
        <v>1</v>
      </c>
    </row>
    <row r="814" spans="1:5" ht="18" x14ac:dyDescent="0.25">
      <c r="A814" s="2" t="s">
        <v>2295</v>
      </c>
      <c r="B814" s="2" t="s">
        <v>843</v>
      </c>
      <c r="C814" s="1" t="b">
        <f>IF(OR(COUNTIF(A:A,A814)=1,A814=""),TRUE,FALSE)</f>
        <v>1</v>
      </c>
      <c r="D814" s="1" t="b">
        <v>1</v>
      </c>
      <c r="E814" s="1" t="b">
        <v>1</v>
      </c>
    </row>
    <row r="815" spans="1:5" ht="18" x14ac:dyDescent="0.25">
      <c r="A815" s="2" t="s">
        <v>844</v>
      </c>
      <c r="B815" s="2" t="s">
        <v>845</v>
      </c>
      <c r="C815" s="1" t="b">
        <f>IF(OR(COUNTIF(A:A,A815)=1,A815=""),TRUE,FALSE)</f>
        <v>1</v>
      </c>
      <c r="D815" s="1" t="b">
        <v>1</v>
      </c>
      <c r="E815" s="1" t="b">
        <v>1</v>
      </c>
    </row>
    <row r="816" spans="1:5" ht="18" x14ac:dyDescent="0.25">
      <c r="A816" s="2" t="s">
        <v>846</v>
      </c>
      <c r="B816" s="2" t="s">
        <v>847</v>
      </c>
      <c r="C816" s="1" t="b">
        <f>IF(OR(COUNTIF(A:A,A816)=1,A816=""),TRUE,FALSE)</f>
        <v>1</v>
      </c>
      <c r="D816" s="1" t="b">
        <v>1</v>
      </c>
      <c r="E816" s="1" t="b">
        <v>1</v>
      </c>
    </row>
    <row r="817" spans="1:5" ht="18" x14ac:dyDescent="0.25">
      <c r="A817" s="2" t="s">
        <v>848</v>
      </c>
      <c r="B817" s="2" t="s">
        <v>849</v>
      </c>
      <c r="C817" s="1" t="b">
        <f>IF(OR(COUNTIF(A:A,A817)=1,A817=""),TRUE,FALSE)</f>
        <v>1</v>
      </c>
      <c r="D817" s="1" t="b">
        <v>1</v>
      </c>
      <c r="E817" s="1" t="b">
        <v>1</v>
      </c>
    </row>
    <row r="818" spans="1:5" ht="18" x14ac:dyDescent="0.25">
      <c r="A818" s="2" t="s">
        <v>850</v>
      </c>
      <c r="B818" s="2" t="s">
        <v>849</v>
      </c>
      <c r="C818" s="1" t="b">
        <f>IF(OR(COUNTIF(A:A,A818)=1,A818=""),TRUE,FALSE)</f>
        <v>1</v>
      </c>
      <c r="D818" s="1" t="b">
        <v>1</v>
      </c>
      <c r="E818" s="1" t="b">
        <v>1</v>
      </c>
    </row>
    <row r="819" spans="1:5" ht="18" x14ac:dyDescent="0.25">
      <c r="A819" s="2" t="s">
        <v>851</v>
      </c>
      <c r="B819" s="2" t="s">
        <v>852</v>
      </c>
      <c r="C819" s="1" t="b">
        <f>IF(OR(COUNTIF(A:A,A819)=1,A819=""),TRUE,FALSE)</f>
        <v>1</v>
      </c>
      <c r="D819" s="1" t="b">
        <v>1</v>
      </c>
      <c r="E819" s="1" t="b">
        <v>1</v>
      </c>
    </row>
    <row r="820" spans="1:5" ht="18" x14ac:dyDescent="0.25">
      <c r="A820" s="2" t="s">
        <v>853</v>
      </c>
      <c r="B820" s="2" t="s">
        <v>852</v>
      </c>
      <c r="C820" s="1" t="b">
        <f>IF(OR(COUNTIF(A:A,A820)=1,A820=""),TRUE,FALSE)</f>
        <v>1</v>
      </c>
      <c r="D820" s="1" t="b">
        <v>1</v>
      </c>
      <c r="E820" s="1" t="b">
        <v>1</v>
      </c>
    </row>
    <row r="821" spans="1:5" ht="18" x14ac:dyDescent="0.25">
      <c r="A821" s="2" t="s">
        <v>854</v>
      </c>
      <c r="B821" s="2" t="s">
        <v>852</v>
      </c>
      <c r="C821" s="1" t="b">
        <f>IF(OR(COUNTIF(A:A,A821)=1,A821=""),TRUE,FALSE)</f>
        <v>1</v>
      </c>
      <c r="D821" s="1" t="b">
        <v>1</v>
      </c>
      <c r="E821" s="1" t="b">
        <v>1</v>
      </c>
    </row>
    <row r="822" spans="1:5" ht="18" x14ac:dyDescent="0.25">
      <c r="A822" s="2" t="s">
        <v>855</v>
      </c>
      <c r="B822" s="2" t="s">
        <v>852</v>
      </c>
      <c r="C822" s="1" t="b">
        <f>IF(OR(COUNTIF(A:A,A822)=1,A822=""),TRUE,FALSE)</f>
        <v>1</v>
      </c>
      <c r="D822" s="1" t="b">
        <v>1</v>
      </c>
      <c r="E822" s="1" t="b">
        <v>1</v>
      </c>
    </row>
    <row r="823" spans="1:5" ht="18" x14ac:dyDescent="0.25">
      <c r="A823" s="2" t="s">
        <v>856</v>
      </c>
      <c r="B823" s="2" t="s">
        <v>852</v>
      </c>
      <c r="C823" s="1" t="b">
        <f>IF(OR(COUNTIF(A:A,A823)=1,A823=""),TRUE,FALSE)</f>
        <v>1</v>
      </c>
      <c r="D823" s="1" t="b">
        <v>1</v>
      </c>
      <c r="E823" s="1" t="b">
        <v>1</v>
      </c>
    </row>
    <row r="824" spans="1:5" ht="18" x14ac:dyDescent="0.25">
      <c r="A824" s="2" t="s">
        <v>2296</v>
      </c>
      <c r="B824" s="2" t="s">
        <v>852</v>
      </c>
      <c r="C824" s="1" t="b">
        <f>IF(OR(COUNTIF(A:A,A824)=1,A824=""),TRUE,FALSE)</f>
        <v>1</v>
      </c>
      <c r="D824" s="1" t="b">
        <v>1</v>
      </c>
      <c r="E824" s="1" t="b">
        <v>1</v>
      </c>
    </row>
    <row r="825" spans="1:5" ht="18" x14ac:dyDescent="0.25">
      <c r="A825" s="2" t="s">
        <v>857</v>
      </c>
      <c r="B825" s="2" t="s">
        <v>858</v>
      </c>
      <c r="C825" s="1" t="b">
        <f>IF(OR(COUNTIF(A:A,A825)=1,A825=""),TRUE,FALSE)</f>
        <v>1</v>
      </c>
      <c r="D825" s="1" t="b">
        <v>1</v>
      </c>
      <c r="E825" s="1" t="b">
        <v>1</v>
      </c>
    </row>
    <row r="826" spans="1:5" ht="18" x14ac:dyDescent="0.25">
      <c r="A826" s="2" t="s">
        <v>859</v>
      </c>
      <c r="B826" s="2" t="s">
        <v>858</v>
      </c>
      <c r="C826" s="1" t="b">
        <f>IF(OR(COUNTIF(A:A,A826)=1,A826=""),TRUE,FALSE)</f>
        <v>1</v>
      </c>
      <c r="D826" s="1" t="b">
        <v>1</v>
      </c>
      <c r="E826" s="1" t="b">
        <v>1</v>
      </c>
    </row>
    <row r="827" spans="1:5" ht="18" x14ac:dyDescent="0.25">
      <c r="A827" s="2" t="s">
        <v>2060</v>
      </c>
      <c r="B827" s="2" t="s">
        <v>858</v>
      </c>
      <c r="C827" s="1" t="b">
        <f>IF(OR(COUNTIF(A:A,A827)=1,A827=""),TRUE,FALSE)</f>
        <v>1</v>
      </c>
      <c r="D827" s="1" t="b">
        <v>1</v>
      </c>
      <c r="E827" s="1" t="b">
        <v>1</v>
      </c>
    </row>
    <row r="828" spans="1:5" ht="18" x14ac:dyDescent="0.25">
      <c r="A828" s="2" t="s">
        <v>2297</v>
      </c>
      <c r="B828" s="2" t="s">
        <v>858</v>
      </c>
      <c r="C828" s="1" t="b">
        <f>IF(OR(COUNTIF(A:A,A828)=1,A828=""),TRUE,FALSE)</f>
        <v>1</v>
      </c>
      <c r="D828" s="1" t="b">
        <v>1</v>
      </c>
      <c r="E828" s="1" t="b">
        <v>1</v>
      </c>
    </row>
    <row r="829" spans="1:5" ht="18" x14ac:dyDescent="0.25">
      <c r="A829" s="2" t="s">
        <v>860</v>
      </c>
      <c r="B829" s="2" t="s">
        <v>861</v>
      </c>
      <c r="C829" s="1" t="b">
        <f>IF(OR(COUNTIF(A:A,A829)=1,A829=""),TRUE,FALSE)</f>
        <v>1</v>
      </c>
      <c r="D829" s="1" t="b">
        <v>1</v>
      </c>
      <c r="E829" s="1" t="b">
        <v>1</v>
      </c>
    </row>
    <row r="830" spans="1:5" ht="18" x14ac:dyDescent="0.25">
      <c r="A830" s="2" t="s">
        <v>867</v>
      </c>
      <c r="B830" s="2" t="s">
        <v>868</v>
      </c>
      <c r="C830" s="1" t="b">
        <f>IF(OR(COUNTIF(A:A,A830)=1,A830=""),TRUE,FALSE)</f>
        <v>1</v>
      </c>
      <c r="D830" s="1" t="b">
        <v>1</v>
      </c>
      <c r="E830" s="1" t="b">
        <v>1</v>
      </c>
    </row>
    <row r="831" spans="1:5" ht="18" x14ac:dyDescent="0.25">
      <c r="A831" s="2" t="s">
        <v>2300</v>
      </c>
      <c r="B831" s="2" t="s">
        <v>2301</v>
      </c>
      <c r="C831" s="1" t="b">
        <f>IF(OR(COUNTIF(A:A,A831)=1,A831=""),TRUE,FALSE)</f>
        <v>1</v>
      </c>
      <c r="D831" s="1" t="b">
        <v>1</v>
      </c>
      <c r="E831" s="1" t="b">
        <v>1</v>
      </c>
    </row>
    <row r="832" spans="1:5" ht="18" x14ac:dyDescent="0.25">
      <c r="A832" s="2" t="s">
        <v>862</v>
      </c>
      <c r="B832" s="2" t="s">
        <v>863</v>
      </c>
      <c r="C832" s="1" t="b">
        <f>IF(OR(COUNTIF(A:A,A832)=1,A832=""),TRUE,FALSE)</f>
        <v>1</v>
      </c>
      <c r="D832" s="1" t="b">
        <v>1</v>
      </c>
      <c r="E832" s="1" t="b">
        <v>1</v>
      </c>
    </row>
    <row r="833" spans="1:5" ht="18" x14ac:dyDescent="0.25">
      <c r="A833" s="2" t="s">
        <v>864</v>
      </c>
      <c r="B833" s="2" t="s">
        <v>863</v>
      </c>
      <c r="C833" s="1" t="b">
        <f>IF(OR(COUNTIF(A:A,A833)=1,A833=""),TRUE,FALSE)</f>
        <v>1</v>
      </c>
      <c r="D833" s="1" t="b">
        <v>1</v>
      </c>
      <c r="E833" s="1" t="b">
        <v>1</v>
      </c>
    </row>
    <row r="834" spans="1:5" ht="18" x14ac:dyDescent="0.25">
      <c r="A834" s="2" t="s">
        <v>2298</v>
      </c>
      <c r="B834" s="2" t="s">
        <v>863</v>
      </c>
      <c r="C834" s="1" t="b">
        <f>IF(OR(COUNTIF(A:A,A834)=1,A834=""),TRUE,FALSE)</f>
        <v>1</v>
      </c>
      <c r="D834" s="1" t="b">
        <v>1</v>
      </c>
      <c r="E834" s="1" t="b">
        <v>1</v>
      </c>
    </row>
    <row r="835" spans="1:5" ht="18" x14ac:dyDescent="0.25">
      <c r="A835" s="2" t="s">
        <v>865</v>
      </c>
      <c r="B835" s="2" t="s">
        <v>866</v>
      </c>
      <c r="C835" s="1" t="b">
        <f>IF(OR(COUNTIF(A:A,A835)=1,A835=""),TRUE,FALSE)</f>
        <v>1</v>
      </c>
      <c r="D835" s="1" t="b">
        <v>1</v>
      </c>
      <c r="E835" s="1" t="b">
        <v>1</v>
      </c>
    </row>
    <row r="836" spans="1:5" ht="18" x14ac:dyDescent="0.25">
      <c r="A836" s="2" t="s">
        <v>2299</v>
      </c>
      <c r="B836" s="2" t="s">
        <v>866</v>
      </c>
      <c r="C836" s="1" t="b">
        <f>IF(OR(COUNTIF(A:A,A836)=1,A836=""),TRUE,FALSE)</f>
        <v>1</v>
      </c>
      <c r="D836" s="1" t="b">
        <v>1</v>
      </c>
      <c r="E836" s="1" t="b">
        <v>1</v>
      </c>
    </row>
    <row r="837" spans="1:5" ht="18" x14ac:dyDescent="0.25">
      <c r="A837" s="2" t="s">
        <v>869</v>
      </c>
      <c r="B837" s="2" t="s">
        <v>870</v>
      </c>
      <c r="C837" s="1" t="b">
        <f>IF(OR(COUNTIF(A:A,A837)=1,A837=""),TRUE,FALSE)</f>
        <v>1</v>
      </c>
      <c r="D837" s="1" t="b">
        <v>1</v>
      </c>
      <c r="E837" s="1" t="b">
        <v>1</v>
      </c>
    </row>
    <row r="838" spans="1:5" ht="18" x14ac:dyDescent="0.25">
      <c r="A838" s="2" t="s">
        <v>871</v>
      </c>
      <c r="B838" s="2" t="s">
        <v>870</v>
      </c>
      <c r="C838" s="1" t="b">
        <f>IF(OR(COUNTIF(A:A,A838)=1,A838=""),TRUE,FALSE)</f>
        <v>1</v>
      </c>
      <c r="D838" s="1" t="b">
        <v>1</v>
      </c>
      <c r="E838" s="1" t="b">
        <v>1</v>
      </c>
    </row>
    <row r="839" spans="1:5" ht="18" x14ac:dyDescent="0.25">
      <c r="A839" s="2" t="s">
        <v>872</v>
      </c>
      <c r="B839" s="2" t="s">
        <v>870</v>
      </c>
      <c r="C839" s="1" t="b">
        <f>IF(OR(COUNTIF(A:A,A839)=1,A839=""),TRUE,FALSE)</f>
        <v>1</v>
      </c>
      <c r="D839" s="1" t="b">
        <v>1</v>
      </c>
      <c r="E839" s="1" t="b">
        <v>1</v>
      </c>
    </row>
    <row r="840" spans="1:5" ht="18" x14ac:dyDescent="0.25">
      <c r="A840" s="2" t="s">
        <v>2302</v>
      </c>
      <c r="B840" s="2" t="s">
        <v>870</v>
      </c>
      <c r="C840" s="1" t="b">
        <f>IF(OR(COUNTIF(A:A,A840)=1,A840=""),TRUE,FALSE)</f>
        <v>1</v>
      </c>
      <c r="D840" s="1" t="b">
        <v>1</v>
      </c>
      <c r="E840" s="1" t="b">
        <v>1</v>
      </c>
    </row>
    <row r="841" spans="1:5" ht="18" x14ac:dyDescent="0.25">
      <c r="A841" s="2" t="s">
        <v>873</v>
      </c>
      <c r="B841" s="2" t="s">
        <v>874</v>
      </c>
      <c r="C841" s="1" t="b">
        <f>IF(OR(COUNTIF(A:A,A841)=1,A841=""),TRUE,FALSE)</f>
        <v>1</v>
      </c>
      <c r="D841" s="1" t="b">
        <v>1</v>
      </c>
      <c r="E841" s="1" t="b">
        <v>1</v>
      </c>
    </row>
    <row r="842" spans="1:5" ht="18" x14ac:dyDescent="0.25">
      <c r="A842" s="2" t="s">
        <v>875</v>
      </c>
      <c r="B842" s="2" t="s">
        <v>876</v>
      </c>
      <c r="C842" s="1" t="b">
        <f>IF(OR(COUNTIF(A:A,A842)=1,A842=""),TRUE,FALSE)</f>
        <v>1</v>
      </c>
      <c r="D842" s="1" t="b">
        <v>1</v>
      </c>
      <c r="E842" s="1" t="b">
        <v>1</v>
      </c>
    </row>
    <row r="843" spans="1:5" ht="18" x14ac:dyDescent="0.25">
      <c r="A843" s="2" t="s">
        <v>877</v>
      </c>
      <c r="B843" s="2" t="s">
        <v>878</v>
      </c>
      <c r="C843" s="1" t="b">
        <f>IF(OR(COUNTIF(A:A,A843)=1,A843=""),TRUE,FALSE)</f>
        <v>1</v>
      </c>
      <c r="D843" s="1" t="b">
        <v>1</v>
      </c>
      <c r="E843" s="1" t="b">
        <v>1</v>
      </c>
    </row>
    <row r="844" spans="1:5" ht="18" x14ac:dyDescent="0.25">
      <c r="A844" s="2" t="s">
        <v>2303</v>
      </c>
      <c r="B844" s="2" t="s">
        <v>878</v>
      </c>
      <c r="C844" s="1" t="b">
        <f>IF(OR(COUNTIF(A:A,A844)=1,A844=""),TRUE,FALSE)</f>
        <v>1</v>
      </c>
      <c r="D844" s="1" t="b">
        <v>1</v>
      </c>
      <c r="E844" s="1" t="b">
        <v>1</v>
      </c>
    </row>
    <row r="845" spans="1:5" ht="18" x14ac:dyDescent="0.25">
      <c r="A845" s="2" t="s">
        <v>879</v>
      </c>
      <c r="B845" s="2" t="s">
        <v>880</v>
      </c>
      <c r="C845" s="1" t="b">
        <f>IF(OR(COUNTIF(A:A,A845)=1,A845=""),TRUE,FALSE)</f>
        <v>1</v>
      </c>
      <c r="D845" s="1" t="b">
        <v>1</v>
      </c>
      <c r="E845" s="1" t="b">
        <v>1</v>
      </c>
    </row>
    <row r="846" spans="1:5" ht="18" x14ac:dyDescent="0.25">
      <c r="A846" s="2" t="s">
        <v>881</v>
      </c>
      <c r="B846" s="2" t="s">
        <v>882</v>
      </c>
      <c r="C846" s="1" t="b">
        <f>IF(OR(COUNTIF(A:A,A846)=1,A846=""),TRUE,FALSE)</f>
        <v>1</v>
      </c>
      <c r="D846" s="1" t="b">
        <v>1</v>
      </c>
      <c r="E846" s="1" t="b">
        <v>1</v>
      </c>
    </row>
    <row r="847" spans="1:5" ht="18" x14ac:dyDescent="0.25">
      <c r="A847" s="2" t="s">
        <v>883</v>
      </c>
      <c r="B847" s="2" t="s">
        <v>882</v>
      </c>
      <c r="C847" s="1" t="b">
        <f>IF(OR(COUNTIF(A:A,A847)=1,A847=""),TRUE,FALSE)</f>
        <v>1</v>
      </c>
      <c r="D847" s="1" t="b">
        <v>1</v>
      </c>
      <c r="E847" s="1" t="b">
        <v>1</v>
      </c>
    </row>
    <row r="848" spans="1:5" ht="18" x14ac:dyDescent="0.25">
      <c r="A848" s="2" t="s">
        <v>884</v>
      </c>
      <c r="B848" s="2" t="s">
        <v>885</v>
      </c>
      <c r="C848" s="1" t="b">
        <f>IF(OR(COUNTIF(A:A,A848)=1,A848=""),TRUE,FALSE)</f>
        <v>1</v>
      </c>
      <c r="D848" s="1" t="b">
        <v>1</v>
      </c>
      <c r="E848" s="1" t="b">
        <v>1</v>
      </c>
    </row>
    <row r="849" spans="1:5" ht="18" x14ac:dyDescent="0.25">
      <c r="A849" s="2" t="s">
        <v>886</v>
      </c>
      <c r="B849" s="2" t="s">
        <v>885</v>
      </c>
      <c r="C849" s="1" t="b">
        <f>IF(OR(COUNTIF(A:A,A849)=1,A849=""),TRUE,FALSE)</f>
        <v>1</v>
      </c>
      <c r="D849" s="1" t="b">
        <v>1</v>
      </c>
      <c r="E849" s="1" t="b">
        <v>1</v>
      </c>
    </row>
    <row r="850" spans="1:5" ht="18" x14ac:dyDescent="0.25">
      <c r="A850" s="2" t="s">
        <v>887</v>
      </c>
      <c r="B850" s="2" t="s">
        <v>885</v>
      </c>
      <c r="C850" s="1" t="b">
        <f>IF(OR(COUNTIF(A:A,A850)=1,A850=""),TRUE,FALSE)</f>
        <v>1</v>
      </c>
      <c r="D850" s="1" t="b">
        <v>1</v>
      </c>
      <c r="E850" s="1" t="b">
        <v>1</v>
      </c>
    </row>
    <row r="851" spans="1:5" ht="18" x14ac:dyDescent="0.25">
      <c r="A851" s="2" t="s">
        <v>922</v>
      </c>
      <c r="B851" s="2" t="s">
        <v>923</v>
      </c>
      <c r="C851" s="1" t="b">
        <f>IF(OR(COUNTIF(A:A,A851)=1,A851=""),TRUE,FALSE)</f>
        <v>1</v>
      </c>
      <c r="D851" s="1" t="b">
        <v>1</v>
      </c>
      <c r="E851" s="1" t="b">
        <v>1</v>
      </c>
    </row>
    <row r="852" spans="1:5" ht="18" x14ac:dyDescent="0.25">
      <c r="A852" s="2" t="s">
        <v>924</v>
      </c>
      <c r="B852" s="2" t="s">
        <v>925</v>
      </c>
      <c r="C852" s="1" t="b">
        <f>IF(OR(COUNTIF(A:A,A852)=1,A852=""),TRUE,FALSE)</f>
        <v>1</v>
      </c>
      <c r="D852" s="1" t="b">
        <v>1</v>
      </c>
      <c r="E852" s="1" t="b">
        <v>1</v>
      </c>
    </row>
    <row r="853" spans="1:5" ht="18" x14ac:dyDescent="0.25">
      <c r="A853" s="2" t="s">
        <v>926</v>
      </c>
      <c r="B853" s="2" t="s">
        <v>925</v>
      </c>
      <c r="C853" s="1" t="b">
        <f>IF(OR(COUNTIF(A:A,A853)=1,A853=""),TRUE,FALSE)</f>
        <v>1</v>
      </c>
      <c r="D853" s="1" t="b">
        <v>1</v>
      </c>
      <c r="E853" s="1" t="b">
        <v>1</v>
      </c>
    </row>
    <row r="854" spans="1:5" ht="18" x14ac:dyDescent="0.25">
      <c r="A854" s="2" t="s">
        <v>927</v>
      </c>
      <c r="B854" s="2" t="s">
        <v>928</v>
      </c>
      <c r="C854" s="1" t="b">
        <f>IF(OR(COUNTIF(A:A,A854)=1,A854=""),TRUE,FALSE)</f>
        <v>1</v>
      </c>
      <c r="D854" s="1" t="b">
        <v>1</v>
      </c>
      <c r="E854" s="1" t="b">
        <v>1</v>
      </c>
    </row>
    <row r="855" spans="1:5" ht="18" x14ac:dyDescent="0.25">
      <c r="A855" s="2" t="s">
        <v>929</v>
      </c>
      <c r="B855" s="2" t="s">
        <v>930</v>
      </c>
      <c r="C855" s="1" t="b">
        <f>IF(OR(COUNTIF(A:A,A855)=1,A855=""),TRUE,FALSE)</f>
        <v>1</v>
      </c>
      <c r="D855" s="1" t="b">
        <v>1</v>
      </c>
      <c r="E855" s="1" t="b">
        <v>1</v>
      </c>
    </row>
    <row r="856" spans="1:5" ht="18" x14ac:dyDescent="0.25">
      <c r="A856" s="2" t="s">
        <v>931</v>
      </c>
      <c r="B856" s="2" t="s">
        <v>932</v>
      </c>
      <c r="C856" s="1" t="b">
        <f>IF(OR(COUNTIF(A:A,A856)=1,A856=""),TRUE,FALSE)</f>
        <v>1</v>
      </c>
      <c r="D856" s="1" t="b">
        <v>1</v>
      </c>
      <c r="E856" s="1" t="b">
        <v>1</v>
      </c>
    </row>
    <row r="857" spans="1:5" ht="18" x14ac:dyDescent="0.25">
      <c r="A857" s="2" t="s">
        <v>933</v>
      </c>
      <c r="B857" s="2" t="s">
        <v>932</v>
      </c>
      <c r="C857" s="1" t="b">
        <f>IF(OR(COUNTIF(A:A,A857)=1,A857=""),TRUE,FALSE)</f>
        <v>1</v>
      </c>
      <c r="D857" s="1" t="b">
        <v>1</v>
      </c>
      <c r="E857" s="1" t="b">
        <v>1</v>
      </c>
    </row>
    <row r="858" spans="1:5" ht="18" x14ac:dyDescent="0.25">
      <c r="A858" s="2" t="s">
        <v>2312</v>
      </c>
      <c r="B858" s="2" t="s">
        <v>932</v>
      </c>
      <c r="C858" s="1" t="b">
        <f>IF(OR(COUNTIF(A:A,A858)=1,A858=""),TRUE,FALSE)</f>
        <v>1</v>
      </c>
      <c r="D858" s="1" t="b">
        <v>1</v>
      </c>
      <c r="E858" s="1" t="b">
        <v>1</v>
      </c>
    </row>
    <row r="859" spans="1:5" ht="18" x14ac:dyDescent="0.25">
      <c r="A859" s="2" t="s">
        <v>934</v>
      </c>
      <c r="B859" s="2" t="s">
        <v>935</v>
      </c>
      <c r="C859" s="1" t="b">
        <f>IF(OR(COUNTIF(A:A,A859)=1,A859=""),TRUE,FALSE)</f>
        <v>1</v>
      </c>
      <c r="D859" s="1" t="b">
        <v>1</v>
      </c>
      <c r="E859" s="1" t="b">
        <v>1</v>
      </c>
    </row>
    <row r="860" spans="1:5" ht="18" x14ac:dyDescent="0.25">
      <c r="A860" s="2" t="s">
        <v>888</v>
      </c>
      <c r="B860" s="2" t="s">
        <v>889</v>
      </c>
      <c r="C860" s="1" t="b">
        <f>IF(OR(COUNTIF(A:A,A860)=1,A860=""),TRUE,FALSE)</f>
        <v>1</v>
      </c>
      <c r="D860" s="1" t="b">
        <v>1</v>
      </c>
      <c r="E860" s="1" t="b">
        <v>1</v>
      </c>
    </row>
    <row r="861" spans="1:5" ht="18" x14ac:dyDescent="0.25">
      <c r="A861" s="2" t="s">
        <v>890</v>
      </c>
      <c r="B861" s="2" t="s">
        <v>889</v>
      </c>
      <c r="C861" s="1" t="b">
        <f>IF(OR(COUNTIF(A:A,A861)=1,A861=""),TRUE,FALSE)</f>
        <v>1</v>
      </c>
      <c r="D861" s="1" t="b">
        <v>1</v>
      </c>
      <c r="E861" s="1" t="b">
        <v>1</v>
      </c>
    </row>
    <row r="862" spans="1:5" ht="18" x14ac:dyDescent="0.25">
      <c r="A862" s="2" t="s">
        <v>891</v>
      </c>
      <c r="B862" s="2" t="s">
        <v>892</v>
      </c>
      <c r="C862" s="1" t="b">
        <f>IF(OR(COUNTIF(A:A,A862)=1,A862=""),TRUE,FALSE)</f>
        <v>1</v>
      </c>
      <c r="D862" s="1" t="b">
        <v>1</v>
      </c>
      <c r="E862" s="1" t="b">
        <v>1</v>
      </c>
    </row>
    <row r="863" spans="1:5" ht="18" x14ac:dyDescent="0.25">
      <c r="A863" s="2" t="s">
        <v>2045</v>
      </c>
      <c r="B863" s="2" t="s">
        <v>2046</v>
      </c>
      <c r="C863" s="1" t="b">
        <f>IF(OR(COUNTIF(A:A,A863)=1,A863=""),TRUE,FALSE)</f>
        <v>1</v>
      </c>
      <c r="D863" s="1" t="b">
        <v>1</v>
      </c>
      <c r="E863" s="1" t="b">
        <v>1</v>
      </c>
    </row>
    <row r="864" spans="1:5" ht="18" x14ac:dyDescent="0.25">
      <c r="A864" s="2" t="s">
        <v>2304</v>
      </c>
      <c r="B864" s="2" t="s">
        <v>2046</v>
      </c>
      <c r="C864" s="1" t="b">
        <f>IF(OR(COUNTIF(A:A,A864)=1,A864=""),TRUE,FALSE)</f>
        <v>1</v>
      </c>
      <c r="D864" s="1" t="b">
        <v>1</v>
      </c>
      <c r="E864" s="1" t="b">
        <v>1</v>
      </c>
    </row>
    <row r="865" spans="1:5" ht="18" x14ac:dyDescent="0.25">
      <c r="A865" s="2" t="s">
        <v>2305</v>
      </c>
      <c r="B865" s="2" t="s">
        <v>2306</v>
      </c>
      <c r="C865" s="1" t="b">
        <f>IF(OR(COUNTIF(A:A,A865)=1,A865=""),TRUE,FALSE)</f>
        <v>1</v>
      </c>
      <c r="D865" s="1" t="b">
        <v>1</v>
      </c>
      <c r="E865" s="1" t="b">
        <v>1</v>
      </c>
    </row>
    <row r="866" spans="1:5" ht="18" x14ac:dyDescent="0.25">
      <c r="A866" s="2" t="s">
        <v>2307</v>
      </c>
      <c r="B866" s="2" t="s">
        <v>2308</v>
      </c>
      <c r="C866" s="1" t="b">
        <f>IF(OR(COUNTIF(A:A,A866)=1,A866=""),TRUE,FALSE)</f>
        <v>1</v>
      </c>
      <c r="D866" s="1" t="b">
        <v>1</v>
      </c>
      <c r="E866" s="1" t="b">
        <v>1</v>
      </c>
    </row>
    <row r="867" spans="1:5" ht="18" x14ac:dyDescent="0.25">
      <c r="A867" s="2" t="s">
        <v>893</v>
      </c>
      <c r="B867" s="2" t="s">
        <v>894</v>
      </c>
      <c r="C867" s="1" t="b">
        <f>IF(OR(COUNTIF(A:A,A867)=1,A867=""),TRUE,FALSE)</f>
        <v>1</v>
      </c>
      <c r="D867" s="1" t="b">
        <v>1</v>
      </c>
      <c r="E867" s="1" t="b">
        <v>1</v>
      </c>
    </row>
    <row r="868" spans="1:5" ht="18" x14ac:dyDescent="0.25">
      <c r="A868" s="2" t="s">
        <v>895</v>
      </c>
      <c r="B868" s="2" t="s">
        <v>894</v>
      </c>
      <c r="C868" s="1" t="b">
        <f>IF(OR(COUNTIF(A:A,A868)=1,A868=""),TRUE,FALSE)</f>
        <v>1</v>
      </c>
      <c r="D868" s="1" t="b">
        <v>1</v>
      </c>
      <c r="E868" s="1" t="b">
        <v>1</v>
      </c>
    </row>
    <row r="869" spans="1:5" ht="18" x14ac:dyDescent="0.25">
      <c r="A869" s="2" t="s">
        <v>2069</v>
      </c>
      <c r="B869" s="2" t="s">
        <v>894</v>
      </c>
      <c r="C869" s="1" t="b">
        <f>IF(OR(COUNTIF(A:A,A869)=1,A869=""),TRUE,FALSE)</f>
        <v>1</v>
      </c>
      <c r="D869" s="1" t="b">
        <v>1</v>
      </c>
      <c r="E869" s="1" t="b">
        <v>1</v>
      </c>
    </row>
    <row r="870" spans="1:5" ht="18" x14ac:dyDescent="0.25">
      <c r="A870" s="2" t="s">
        <v>2309</v>
      </c>
      <c r="B870" s="2" t="s">
        <v>894</v>
      </c>
      <c r="C870" s="1" t="b">
        <f>IF(OR(COUNTIF(A:A,A870)=1,A870=""),TRUE,FALSE)</f>
        <v>1</v>
      </c>
      <c r="D870" s="1" t="b">
        <v>1</v>
      </c>
      <c r="E870" s="1" t="b">
        <v>1</v>
      </c>
    </row>
    <row r="871" spans="1:5" ht="18" x14ac:dyDescent="0.25">
      <c r="A871" s="2" t="s">
        <v>896</v>
      </c>
      <c r="B871" s="2" t="s">
        <v>897</v>
      </c>
      <c r="C871" s="1" t="b">
        <f>IF(OR(COUNTIF(A:A,A871)=1,A871=""),TRUE,FALSE)</f>
        <v>1</v>
      </c>
      <c r="D871" s="1" t="b">
        <v>1</v>
      </c>
      <c r="E871" s="1" t="b">
        <v>1</v>
      </c>
    </row>
    <row r="872" spans="1:5" ht="18" x14ac:dyDescent="0.25">
      <c r="A872" s="2" t="s">
        <v>898</v>
      </c>
      <c r="B872" s="2" t="s">
        <v>899</v>
      </c>
      <c r="C872" s="1" t="b">
        <f>IF(OR(COUNTIF(A:A,A872)=1,A872=""),TRUE,FALSE)</f>
        <v>1</v>
      </c>
      <c r="D872" s="1" t="b">
        <v>1</v>
      </c>
      <c r="E872" s="1" t="b">
        <v>1</v>
      </c>
    </row>
    <row r="873" spans="1:5" ht="18" x14ac:dyDescent="0.25">
      <c r="A873" s="2" t="s">
        <v>900</v>
      </c>
      <c r="B873" s="2" t="s">
        <v>899</v>
      </c>
      <c r="C873" s="1" t="b">
        <f>IF(OR(COUNTIF(A:A,A873)=1,A873=""),TRUE,FALSE)</f>
        <v>1</v>
      </c>
      <c r="D873" s="1" t="b">
        <v>1</v>
      </c>
      <c r="E873" s="1" t="b">
        <v>1</v>
      </c>
    </row>
    <row r="874" spans="1:5" ht="18" x14ac:dyDescent="0.25">
      <c r="A874" s="2" t="s">
        <v>2310</v>
      </c>
      <c r="B874" s="2" t="s">
        <v>899</v>
      </c>
      <c r="C874" s="1" t="b">
        <f>IF(OR(COUNTIF(A:A,A874)=1,A874=""),TRUE,FALSE)</f>
        <v>1</v>
      </c>
      <c r="D874" s="1" t="b">
        <v>1</v>
      </c>
      <c r="E874" s="1" t="b">
        <v>1</v>
      </c>
    </row>
    <row r="875" spans="1:5" ht="18" x14ac:dyDescent="0.25">
      <c r="A875" s="2" t="s">
        <v>901</v>
      </c>
      <c r="B875" s="2" t="s">
        <v>902</v>
      </c>
      <c r="C875" s="1" t="b">
        <f>IF(OR(COUNTIF(A:A,A875)=1,A875=""),TRUE,FALSE)</f>
        <v>1</v>
      </c>
      <c r="D875" s="1" t="b">
        <v>1</v>
      </c>
      <c r="E875" s="1" t="b">
        <v>1</v>
      </c>
    </row>
    <row r="876" spans="1:5" ht="18" x14ac:dyDescent="0.25">
      <c r="A876" s="2" t="s">
        <v>903</v>
      </c>
      <c r="B876" s="2" t="s">
        <v>902</v>
      </c>
      <c r="C876" s="1" t="b">
        <f>IF(OR(COUNTIF(A:A,A876)=1,A876=""),TRUE,FALSE)</f>
        <v>1</v>
      </c>
      <c r="D876" s="1" t="b">
        <v>1</v>
      </c>
      <c r="E876" s="1" t="b">
        <v>1</v>
      </c>
    </row>
    <row r="877" spans="1:5" ht="18" x14ac:dyDescent="0.25">
      <c r="A877" s="2" t="s">
        <v>904</v>
      </c>
      <c r="B877" s="2" t="s">
        <v>902</v>
      </c>
      <c r="C877" s="1" t="b">
        <f>IF(OR(COUNTIF(A:A,A877)=1,A877=""),TRUE,FALSE)</f>
        <v>1</v>
      </c>
      <c r="D877" s="1" t="b">
        <v>1</v>
      </c>
      <c r="E877" s="1" t="b">
        <v>1</v>
      </c>
    </row>
    <row r="878" spans="1:5" ht="18" x14ac:dyDescent="0.25">
      <c r="A878" s="2" t="s">
        <v>905</v>
      </c>
      <c r="B878" s="2" t="s">
        <v>902</v>
      </c>
      <c r="C878" s="1" t="b">
        <f>IF(OR(COUNTIF(A:A,A878)=1,A878=""),TRUE,FALSE)</f>
        <v>1</v>
      </c>
      <c r="D878" s="1" t="b">
        <v>1</v>
      </c>
      <c r="E878" s="1" t="b">
        <v>1</v>
      </c>
    </row>
    <row r="879" spans="1:5" ht="18" x14ac:dyDescent="0.25">
      <c r="A879" s="2" t="s">
        <v>906</v>
      </c>
      <c r="B879" s="2" t="s">
        <v>902</v>
      </c>
      <c r="C879" s="1" t="b">
        <f>IF(OR(COUNTIF(A:A,A879)=1,A879=""),TRUE,FALSE)</f>
        <v>1</v>
      </c>
      <c r="D879" s="1" t="b">
        <v>1</v>
      </c>
      <c r="E879" s="1" t="b">
        <v>1</v>
      </c>
    </row>
    <row r="880" spans="1:5" ht="18" x14ac:dyDescent="0.25">
      <c r="A880" s="2" t="s">
        <v>2311</v>
      </c>
      <c r="B880" s="2" t="s">
        <v>902</v>
      </c>
      <c r="C880" s="1" t="b">
        <f>IF(OR(COUNTIF(A:A,A880)=1,A880=""),TRUE,FALSE)</f>
        <v>1</v>
      </c>
      <c r="D880" s="1" t="b">
        <v>1</v>
      </c>
      <c r="E880" s="1" t="b">
        <v>1</v>
      </c>
    </row>
    <row r="881" spans="1:5" ht="18" x14ac:dyDescent="0.25">
      <c r="A881" s="2" t="s">
        <v>936</v>
      </c>
      <c r="B881" s="2" t="s">
        <v>937</v>
      </c>
      <c r="C881" s="1" t="b">
        <f>IF(OR(COUNTIF(A:A,A881)=1,A881=""),TRUE,FALSE)</f>
        <v>1</v>
      </c>
      <c r="D881" s="1" t="b">
        <v>1</v>
      </c>
      <c r="E881" s="1" t="b">
        <v>1</v>
      </c>
    </row>
    <row r="882" spans="1:5" ht="18" x14ac:dyDescent="0.25">
      <c r="A882" s="2" t="s">
        <v>938</v>
      </c>
      <c r="B882" s="2" t="s">
        <v>939</v>
      </c>
      <c r="C882" s="1" t="b">
        <f>IF(OR(COUNTIF(A:A,A882)=1,A882=""),TRUE,FALSE)</f>
        <v>1</v>
      </c>
      <c r="D882" s="1" t="b">
        <v>1</v>
      </c>
      <c r="E882" s="1" t="b">
        <v>1</v>
      </c>
    </row>
    <row r="883" spans="1:5" ht="18" x14ac:dyDescent="0.25">
      <c r="A883" s="2" t="s">
        <v>940</v>
      </c>
      <c r="B883" s="2" t="s">
        <v>939</v>
      </c>
      <c r="C883" s="1" t="b">
        <f>IF(OR(COUNTIF(A:A,A883)=1,A883=""),TRUE,FALSE)</f>
        <v>1</v>
      </c>
      <c r="D883" s="1" t="b">
        <v>1</v>
      </c>
      <c r="E883" s="1" t="b">
        <v>1</v>
      </c>
    </row>
    <row r="884" spans="1:5" ht="18" x14ac:dyDescent="0.25">
      <c r="A884" s="2" t="s">
        <v>941</v>
      </c>
      <c r="B884" s="2" t="s">
        <v>939</v>
      </c>
      <c r="C884" s="1" t="b">
        <f>IF(OR(COUNTIF(A:A,A884)=1,A884=""),TRUE,FALSE)</f>
        <v>1</v>
      </c>
      <c r="D884" s="1" t="b">
        <v>1</v>
      </c>
      <c r="E884" s="1" t="b">
        <v>1</v>
      </c>
    </row>
    <row r="885" spans="1:5" ht="18" x14ac:dyDescent="0.25">
      <c r="A885" s="2" t="s">
        <v>2313</v>
      </c>
      <c r="B885" s="2" t="s">
        <v>2314</v>
      </c>
      <c r="C885" s="1" t="b">
        <f>IF(OR(COUNTIF(A:A,A885)=1,A885=""),TRUE,FALSE)</f>
        <v>1</v>
      </c>
      <c r="D885" s="1" t="b">
        <v>1</v>
      </c>
      <c r="E885" s="1" t="b">
        <v>1</v>
      </c>
    </row>
    <row r="886" spans="1:5" ht="18" x14ac:dyDescent="0.25">
      <c r="A886" s="2" t="s">
        <v>2315</v>
      </c>
      <c r="B886" s="2" t="s">
        <v>2316</v>
      </c>
      <c r="C886" s="1" t="b">
        <f>IF(OR(COUNTIF(A:A,A886)=1,A886=""),TRUE,FALSE)</f>
        <v>1</v>
      </c>
      <c r="D886" s="1" t="b">
        <v>1</v>
      </c>
      <c r="E886" s="1" t="b">
        <v>1</v>
      </c>
    </row>
    <row r="887" spans="1:5" ht="18" x14ac:dyDescent="0.25">
      <c r="A887" s="2" t="s">
        <v>942</v>
      </c>
      <c r="B887" s="2" t="s">
        <v>943</v>
      </c>
      <c r="C887" s="1" t="b">
        <f>IF(OR(COUNTIF(A:A,A887)=1,A887=""),TRUE,FALSE)</f>
        <v>1</v>
      </c>
      <c r="D887" s="1" t="b">
        <v>1</v>
      </c>
      <c r="E887" s="1" t="b">
        <v>1</v>
      </c>
    </row>
    <row r="888" spans="1:5" ht="18" x14ac:dyDescent="0.25">
      <c r="A888" s="2" t="s">
        <v>2317</v>
      </c>
      <c r="B888" s="2" t="s">
        <v>943</v>
      </c>
      <c r="C888" s="1" t="b">
        <f>IF(OR(COUNTIF(A:A,A888)=1,A888=""),TRUE,FALSE)</f>
        <v>1</v>
      </c>
      <c r="D888" s="1" t="b">
        <v>1</v>
      </c>
      <c r="E888" s="1" t="b">
        <v>1</v>
      </c>
    </row>
    <row r="889" spans="1:5" ht="18" x14ac:dyDescent="0.25">
      <c r="A889" s="2" t="s">
        <v>944</v>
      </c>
      <c r="B889" s="2" t="s">
        <v>945</v>
      </c>
      <c r="C889" s="1" t="b">
        <f>IF(OR(COUNTIF(A:A,A889)=1,A889=""),TRUE,FALSE)</f>
        <v>1</v>
      </c>
      <c r="D889" s="1" t="b">
        <v>1</v>
      </c>
      <c r="E889" s="1" t="b">
        <v>1</v>
      </c>
    </row>
    <row r="890" spans="1:5" ht="18" x14ac:dyDescent="0.25">
      <c r="A890" s="2" t="s">
        <v>945</v>
      </c>
      <c r="B890" s="2" t="s">
        <v>945</v>
      </c>
      <c r="C890" s="1" t="b">
        <f>IF(OR(COUNTIF(A:A,A890)=1,A890=""),TRUE,FALSE)</f>
        <v>1</v>
      </c>
      <c r="D890" s="1" t="b">
        <v>1</v>
      </c>
      <c r="E890" s="1" t="b">
        <v>1</v>
      </c>
    </row>
    <row r="891" spans="1:5" ht="18" x14ac:dyDescent="0.25">
      <c r="A891" s="2" t="s">
        <v>946</v>
      </c>
      <c r="B891" s="2" t="s">
        <v>947</v>
      </c>
      <c r="C891" s="1" t="b">
        <f>IF(OR(COUNTIF(A:A,A891)=1,A891=""),TRUE,FALSE)</f>
        <v>1</v>
      </c>
      <c r="D891" s="1" t="b">
        <v>1</v>
      </c>
      <c r="E891" s="1" t="b">
        <v>1</v>
      </c>
    </row>
    <row r="892" spans="1:5" ht="18" x14ac:dyDescent="0.25">
      <c r="A892" s="2" t="s">
        <v>947</v>
      </c>
      <c r="B892" s="2" t="s">
        <v>947</v>
      </c>
      <c r="C892" s="1" t="b">
        <f>IF(OR(COUNTIF(A:A,A892)=1,A892=""),TRUE,FALSE)</f>
        <v>1</v>
      </c>
      <c r="D892" s="1" t="b">
        <v>1</v>
      </c>
      <c r="E892" s="1" t="b">
        <v>1</v>
      </c>
    </row>
    <row r="893" spans="1:5" ht="18" x14ac:dyDescent="0.25">
      <c r="A893" s="2" t="s">
        <v>948</v>
      </c>
      <c r="B893" s="2" t="s">
        <v>949</v>
      </c>
      <c r="C893" s="1" t="b">
        <f>IF(OR(COUNTIF(A:A,A893)=1,A893=""),TRUE,FALSE)</f>
        <v>1</v>
      </c>
      <c r="D893" s="1" t="b">
        <v>1</v>
      </c>
      <c r="E893" s="1" t="b">
        <v>1</v>
      </c>
    </row>
    <row r="894" spans="1:5" ht="18" x14ac:dyDescent="0.25">
      <c r="A894" s="2" t="s">
        <v>949</v>
      </c>
      <c r="B894" s="2" t="s">
        <v>949</v>
      </c>
      <c r="C894" s="1" t="b">
        <f>IF(OR(COUNTIF(A:A,A894)=1,A894=""),TRUE,FALSE)</f>
        <v>1</v>
      </c>
      <c r="D894" s="1" t="b">
        <v>1</v>
      </c>
      <c r="E894" s="1" t="b">
        <v>1</v>
      </c>
    </row>
    <row r="895" spans="1:5" ht="18" x14ac:dyDescent="0.25">
      <c r="A895" s="2" t="s">
        <v>950</v>
      </c>
      <c r="B895" s="2" t="s">
        <v>951</v>
      </c>
      <c r="C895" s="1" t="b">
        <f>IF(OR(COUNTIF(A:A,A895)=1,A895=""),TRUE,FALSE)</f>
        <v>1</v>
      </c>
      <c r="D895" s="1" t="b">
        <v>1</v>
      </c>
      <c r="E895" s="1" t="b">
        <v>1</v>
      </c>
    </row>
    <row r="896" spans="1:5" ht="18" x14ac:dyDescent="0.25">
      <c r="A896" s="2" t="s">
        <v>2318</v>
      </c>
      <c r="B896" s="2" t="s">
        <v>951</v>
      </c>
      <c r="C896" s="1" t="b">
        <f>IF(OR(COUNTIF(A:A,A896)=1,A896=""),TRUE,FALSE)</f>
        <v>1</v>
      </c>
      <c r="D896" s="1" t="b">
        <v>1</v>
      </c>
      <c r="E896" s="1" t="b">
        <v>1</v>
      </c>
    </row>
    <row r="897" spans="1:5" ht="18" x14ac:dyDescent="0.25">
      <c r="A897" s="2" t="s">
        <v>952</v>
      </c>
      <c r="B897" s="2" t="s">
        <v>953</v>
      </c>
      <c r="C897" s="1" t="b">
        <f>IF(OR(COUNTIF(A:A,A897)=1,A897=""),TRUE,FALSE)</f>
        <v>1</v>
      </c>
      <c r="D897" s="1" t="b">
        <v>1</v>
      </c>
      <c r="E897" s="1" t="b">
        <v>1</v>
      </c>
    </row>
    <row r="898" spans="1:5" ht="18" x14ac:dyDescent="0.25">
      <c r="A898" s="2" t="s">
        <v>954</v>
      </c>
      <c r="B898" s="2" t="s">
        <v>953</v>
      </c>
      <c r="C898" s="1" t="b">
        <f>IF(OR(COUNTIF(A:A,A898)=1,A898=""),TRUE,FALSE)</f>
        <v>1</v>
      </c>
      <c r="D898" s="1" t="b">
        <v>1</v>
      </c>
      <c r="E898" s="1" t="b">
        <v>1</v>
      </c>
    </row>
    <row r="899" spans="1:5" ht="18" x14ac:dyDescent="0.25">
      <c r="A899" s="2" t="s">
        <v>955</v>
      </c>
      <c r="B899" s="2" t="s">
        <v>956</v>
      </c>
      <c r="C899" s="1" t="b">
        <f>IF(OR(COUNTIF(A:A,A899)=1,A899=""),TRUE,FALSE)</f>
        <v>1</v>
      </c>
      <c r="D899" s="1" t="b">
        <v>1</v>
      </c>
      <c r="E899" s="1" t="b">
        <v>1</v>
      </c>
    </row>
    <row r="900" spans="1:5" ht="18" x14ac:dyDescent="0.25">
      <c r="A900" s="2" t="s">
        <v>957</v>
      </c>
      <c r="B900" s="2" t="s">
        <v>958</v>
      </c>
      <c r="C900" s="1" t="b">
        <f>IF(OR(COUNTIF(A:A,A900)=1,A900=""),TRUE,FALSE)</f>
        <v>1</v>
      </c>
      <c r="D900" s="1" t="b">
        <v>1</v>
      </c>
      <c r="E900" s="1" t="b">
        <v>1</v>
      </c>
    </row>
    <row r="901" spans="1:5" ht="18" x14ac:dyDescent="0.25">
      <c r="A901" s="2" t="s">
        <v>959</v>
      </c>
      <c r="B901" s="2" t="s">
        <v>960</v>
      </c>
      <c r="C901" s="1" t="b">
        <f>IF(OR(COUNTIF(A:A,A901)=1,A901=""),TRUE,FALSE)</f>
        <v>1</v>
      </c>
      <c r="D901" s="1" t="b">
        <v>1</v>
      </c>
      <c r="E901" s="1" t="b">
        <v>1</v>
      </c>
    </row>
    <row r="902" spans="1:5" ht="18" x14ac:dyDescent="0.25">
      <c r="A902" s="2" t="s">
        <v>961</v>
      </c>
      <c r="B902" s="2" t="s">
        <v>960</v>
      </c>
      <c r="C902" s="1" t="b">
        <f>IF(OR(COUNTIF(A:A,A902)=1,A902=""),TRUE,FALSE)</f>
        <v>1</v>
      </c>
      <c r="D902" s="1" t="b">
        <v>1</v>
      </c>
      <c r="E902" s="1" t="b">
        <v>1</v>
      </c>
    </row>
    <row r="903" spans="1:5" ht="18" x14ac:dyDescent="0.25">
      <c r="A903" s="2" t="s">
        <v>2319</v>
      </c>
      <c r="B903" s="2" t="s">
        <v>960</v>
      </c>
      <c r="C903" s="1" t="b">
        <f>IF(OR(COUNTIF(A:A,A903)=1,A903=""),TRUE,FALSE)</f>
        <v>1</v>
      </c>
      <c r="D903" s="1" t="b">
        <v>1</v>
      </c>
      <c r="E903" s="1" t="b">
        <v>1</v>
      </c>
    </row>
    <row r="904" spans="1:5" ht="18" x14ac:dyDescent="0.25">
      <c r="A904" s="2" t="s">
        <v>962</v>
      </c>
      <c r="B904" s="2" t="s">
        <v>963</v>
      </c>
      <c r="C904" s="1" t="b">
        <f>IF(OR(COUNTIF(A:A,A904)=1,A904=""),TRUE,FALSE)</f>
        <v>1</v>
      </c>
      <c r="D904" s="1" t="b">
        <v>1</v>
      </c>
      <c r="E904" s="1" t="b">
        <v>1</v>
      </c>
    </row>
    <row r="905" spans="1:5" ht="18" x14ac:dyDescent="0.25">
      <c r="A905" s="2" t="s">
        <v>964</v>
      </c>
      <c r="B905" s="2" t="s">
        <v>963</v>
      </c>
      <c r="C905" s="1" t="b">
        <f>IF(OR(COUNTIF(A:A,A905)=1,A905=""),TRUE,FALSE)</f>
        <v>1</v>
      </c>
      <c r="D905" s="1" t="b">
        <v>1</v>
      </c>
      <c r="E905" s="1" t="b">
        <v>1</v>
      </c>
    </row>
    <row r="906" spans="1:5" ht="18" x14ac:dyDescent="0.25">
      <c r="A906" s="2" t="s">
        <v>965</v>
      </c>
      <c r="B906" s="2" t="s">
        <v>963</v>
      </c>
      <c r="C906" s="1" t="b">
        <f>IF(OR(COUNTIF(A:A,A906)=1,A906=""),TRUE,FALSE)</f>
        <v>1</v>
      </c>
      <c r="D906" s="1" t="b">
        <v>1</v>
      </c>
      <c r="E906" s="1" t="b">
        <v>1</v>
      </c>
    </row>
    <row r="907" spans="1:5" ht="18" x14ac:dyDescent="0.25">
      <c r="A907" s="2" t="s">
        <v>1022</v>
      </c>
      <c r="B907" s="2" t="s">
        <v>1023</v>
      </c>
      <c r="C907" s="1" t="b">
        <f>IF(OR(COUNTIF(A:A,A907)=1,A907=""),TRUE,FALSE)</f>
        <v>1</v>
      </c>
      <c r="D907" s="1" t="b">
        <v>1</v>
      </c>
      <c r="E907" s="1" t="b">
        <v>1</v>
      </c>
    </row>
    <row r="908" spans="1:5" ht="18" x14ac:dyDescent="0.25">
      <c r="A908" s="2" t="s">
        <v>2332</v>
      </c>
      <c r="B908" s="2" t="s">
        <v>1023</v>
      </c>
      <c r="C908" s="1" t="b">
        <f>IF(OR(COUNTIF(A:A,A908)=1,A908=""),TRUE,FALSE)</f>
        <v>1</v>
      </c>
      <c r="D908" s="1" t="b">
        <v>1</v>
      </c>
      <c r="E908" s="1" t="b">
        <v>1</v>
      </c>
    </row>
    <row r="909" spans="1:5" ht="18" x14ac:dyDescent="0.25">
      <c r="A909" s="2" t="s">
        <v>2333</v>
      </c>
      <c r="B909" s="2" t="s">
        <v>2334</v>
      </c>
      <c r="C909" s="1" t="b">
        <f>IF(OR(COUNTIF(A:A,A909)=1,A909=""),TRUE,FALSE)</f>
        <v>1</v>
      </c>
      <c r="D909" s="1" t="b">
        <v>1</v>
      </c>
      <c r="E909" s="1" t="b">
        <v>1</v>
      </c>
    </row>
    <row r="910" spans="1:5" ht="18" x14ac:dyDescent="0.25">
      <c r="A910" s="2" t="s">
        <v>1024</v>
      </c>
      <c r="B910" s="2" t="s">
        <v>1025</v>
      </c>
      <c r="C910" s="1" t="b">
        <f>IF(OR(COUNTIF(A:A,A910)=1,A910=""),TRUE,FALSE)</f>
        <v>1</v>
      </c>
      <c r="D910" s="1" t="b">
        <v>1</v>
      </c>
      <c r="E910" s="1" t="b">
        <v>1</v>
      </c>
    </row>
    <row r="911" spans="1:5" ht="18" x14ac:dyDescent="0.25">
      <c r="A911" s="2" t="s">
        <v>1026</v>
      </c>
      <c r="B911" s="2" t="s">
        <v>1027</v>
      </c>
      <c r="C911" s="1" t="b">
        <f>IF(OR(COUNTIF(A:A,A911)=1,A911=""),TRUE,FALSE)</f>
        <v>1</v>
      </c>
      <c r="D911" s="1" t="b">
        <v>1</v>
      </c>
      <c r="E911" s="1" t="b">
        <v>1</v>
      </c>
    </row>
    <row r="912" spans="1:5" ht="18" x14ac:dyDescent="0.25">
      <c r="A912" s="2" t="s">
        <v>2335</v>
      </c>
      <c r="B912" s="2" t="s">
        <v>2336</v>
      </c>
      <c r="C912" s="1" t="b">
        <f>IF(OR(COUNTIF(A:A,A912)=1,A912=""),TRUE,FALSE)</f>
        <v>1</v>
      </c>
      <c r="D912" s="1" t="b">
        <v>1</v>
      </c>
      <c r="E912" s="1" t="b">
        <v>1</v>
      </c>
    </row>
    <row r="913" spans="1:5" ht="18" x14ac:dyDescent="0.25">
      <c r="A913" s="2" t="s">
        <v>1028</v>
      </c>
      <c r="B913" s="2" t="s">
        <v>1029</v>
      </c>
      <c r="C913" s="1" t="b">
        <f>IF(OR(COUNTIF(A:A,A913)=1,A913=""),TRUE,FALSE)</f>
        <v>1</v>
      </c>
      <c r="D913" s="1" t="b">
        <v>1</v>
      </c>
      <c r="E913" s="1" t="b">
        <v>1</v>
      </c>
    </row>
    <row r="914" spans="1:5" ht="18" x14ac:dyDescent="0.25">
      <c r="A914" s="2" t="s">
        <v>2320</v>
      </c>
      <c r="B914" s="2" t="s">
        <v>2321</v>
      </c>
      <c r="C914" s="1" t="b">
        <f>IF(OR(COUNTIF(A:A,A914)=1,A914=""),TRUE,FALSE)</f>
        <v>1</v>
      </c>
      <c r="D914" s="1" t="b">
        <v>1</v>
      </c>
      <c r="E914" s="1" t="b">
        <v>1</v>
      </c>
    </row>
    <row r="915" spans="1:5" ht="18" x14ac:dyDescent="0.25">
      <c r="A915" s="2" t="s">
        <v>1030</v>
      </c>
      <c r="B915" s="2" t="s">
        <v>1031</v>
      </c>
      <c r="C915" s="1" t="b">
        <f>IF(OR(COUNTIF(A:A,A915)=1,A915=""),TRUE,FALSE)</f>
        <v>1</v>
      </c>
      <c r="D915" s="1" t="b">
        <v>1</v>
      </c>
      <c r="E915" s="1" t="b">
        <v>1</v>
      </c>
    </row>
    <row r="916" spans="1:5" ht="18" x14ac:dyDescent="0.25">
      <c r="A916" s="2" t="s">
        <v>966</v>
      </c>
      <c r="B916" s="2" t="s">
        <v>967</v>
      </c>
      <c r="C916" s="1" t="b">
        <f>IF(OR(COUNTIF(A:A,A916)=1,A916=""),TRUE,FALSE)</f>
        <v>1</v>
      </c>
      <c r="D916" s="1" t="b">
        <v>1</v>
      </c>
      <c r="E916" s="1" t="b">
        <v>1</v>
      </c>
    </row>
    <row r="917" spans="1:5" ht="18" x14ac:dyDescent="0.25">
      <c r="A917" s="2" t="s">
        <v>968</v>
      </c>
      <c r="B917" s="2" t="s">
        <v>969</v>
      </c>
      <c r="C917" s="1" t="b">
        <f>IF(OR(COUNTIF(A:A,A917)=1,A917=""),TRUE,FALSE)</f>
        <v>1</v>
      </c>
      <c r="D917" s="1" t="b">
        <v>1</v>
      </c>
      <c r="E917" s="1" t="b">
        <v>1</v>
      </c>
    </row>
    <row r="918" spans="1:5" ht="18" x14ac:dyDescent="0.25">
      <c r="A918" s="2" t="s">
        <v>970</v>
      </c>
      <c r="B918" s="2" t="s">
        <v>971</v>
      </c>
      <c r="C918" s="1" t="b">
        <f>IF(OR(COUNTIF(A:A,A918)=1,A918=""),TRUE,FALSE)</f>
        <v>1</v>
      </c>
      <c r="D918" s="1" t="b">
        <v>1</v>
      </c>
      <c r="E918" s="1" t="b">
        <v>1</v>
      </c>
    </row>
    <row r="919" spans="1:5" ht="18" x14ac:dyDescent="0.25">
      <c r="A919" s="2" t="s">
        <v>972</v>
      </c>
      <c r="B919" s="2" t="s">
        <v>973</v>
      </c>
      <c r="C919" s="1" t="b">
        <f>IF(OR(COUNTIF(A:A,A919)=1,A919=""),TRUE,FALSE)</f>
        <v>1</v>
      </c>
      <c r="D919" s="1" t="b">
        <v>1</v>
      </c>
      <c r="E919" s="1" t="b">
        <v>1</v>
      </c>
    </row>
    <row r="920" spans="1:5" ht="18" x14ac:dyDescent="0.25">
      <c r="A920" s="2" t="s">
        <v>974</v>
      </c>
      <c r="B920" s="2" t="s">
        <v>973</v>
      </c>
      <c r="C920" s="1" t="b">
        <f>IF(OR(COUNTIF(A:A,A920)=1,A920=""),TRUE,FALSE)</f>
        <v>1</v>
      </c>
      <c r="D920" s="1" t="b">
        <v>1</v>
      </c>
      <c r="E920" s="1" t="b">
        <v>1</v>
      </c>
    </row>
    <row r="921" spans="1:5" ht="18" x14ac:dyDescent="0.25">
      <c r="A921" s="2" t="s">
        <v>975</v>
      </c>
      <c r="B921" s="2" t="s">
        <v>976</v>
      </c>
      <c r="C921" s="1" t="b">
        <f>IF(OR(COUNTIF(A:A,A921)=1,A921=""),TRUE,FALSE)</f>
        <v>1</v>
      </c>
      <c r="D921" s="1" t="b">
        <v>1</v>
      </c>
      <c r="E921" s="1" t="b">
        <v>1</v>
      </c>
    </row>
    <row r="922" spans="1:5" ht="18" x14ac:dyDescent="0.25">
      <c r="A922" s="2" t="s">
        <v>977</v>
      </c>
      <c r="B922" s="2" t="s">
        <v>978</v>
      </c>
      <c r="C922" s="1" t="b">
        <f>IF(OR(COUNTIF(A:A,A922)=1,A922=""),TRUE,FALSE)</f>
        <v>1</v>
      </c>
      <c r="D922" s="1" t="b">
        <v>1</v>
      </c>
      <c r="E922" s="1" t="b">
        <v>1</v>
      </c>
    </row>
    <row r="923" spans="1:5" ht="18" x14ac:dyDescent="0.25">
      <c r="A923" s="2" t="s">
        <v>2117</v>
      </c>
      <c r="B923" s="2" t="s">
        <v>2118</v>
      </c>
      <c r="C923" s="1" t="b">
        <f>IF(OR(COUNTIF(A:A,A923)=1,A923=""),TRUE,FALSE)</f>
        <v>1</v>
      </c>
      <c r="D923" s="1" t="b">
        <v>1</v>
      </c>
      <c r="E923" s="1" t="b">
        <v>1</v>
      </c>
    </row>
    <row r="924" spans="1:5" ht="18" x14ac:dyDescent="0.25">
      <c r="A924" s="2" t="s">
        <v>2322</v>
      </c>
      <c r="B924" s="2" t="s">
        <v>2118</v>
      </c>
      <c r="C924" s="1" t="b">
        <f>IF(OR(COUNTIF(A:A,A924)=1,A924=""),TRUE,FALSE)</f>
        <v>1</v>
      </c>
      <c r="D924" s="1" t="b">
        <v>1</v>
      </c>
      <c r="E924" s="1" t="b">
        <v>1</v>
      </c>
    </row>
    <row r="925" spans="1:5" ht="18" x14ac:dyDescent="0.25">
      <c r="A925" s="2" t="s">
        <v>2323</v>
      </c>
      <c r="B925" s="2" t="s">
        <v>2324</v>
      </c>
      <c r="C925" s="1" t="b">
        <f>IF(OR(COUNTIF(A:A,A925)=1,A925=""),TRUE,FALSE)</f>
        <v>1</v>
      </c>
      <c r="D925" s="1" t="b">
        <v>1</v>
      </c>
      <c r="E925" s="1" t="b">
        <v>1</v>
      </c>
    </row>
    <row r="926" spans="1:5" ht="18" x14ac:dyDescent="0.25">
      <c r="A926" s="2" t="s">
        <v>979</v>
      </c>
      <c r="B926" s="2" t="s">
        <v>980</v>
      </c>
      <c r="C926" s="1" t="b">
        <f>IF(OR(COUNTIF(A:A,A926)=1,A926=""),TRUE,FALSE)</f>
        <v>1</v>
      </c>
      <c r="D926" s="1" t="b">
        <v>1</v>
      </c>
      <c r="E926" s="1" t="b">
        <v>1</v>
      </c>
    </row>
    <row r="927" spans="1:5" ht="18" x14ac:dyDescent="0.25">
      <c r="A927" s="2" t="s">
        <v>981</v>
      </c>
      <c r="B927" s="2" t="s">
        <v>980</v>
      </c>
      <c r="C927" s="1" t="b">
        <f>IF(OR(COUNTIF(A:A,A927)=1,A927=""),TRUE,FALSE)</f>
        <v>1</v>
      </c>
      <c r="D927" s="1" t="b">
        <v>1</v>
      </c>
      <c r="E927" s="1" t="b">
        <v>1</v>
      </c>
    </row>
    <row r="928" spans="1:5" ht="18" x14ac:dyDescent="0.25">
      <c r="A928" s="2" t="s">
        <v>2325</v>
      </c>
      <c r="B928" s="2" t="s">
        <v>980</v>
      </c>
      <c r="C928" s="1" t="b">
        <f>IF(OR(COUNTIF(A:A,A928)=1,A928=""),TRUE,FALSE)</f>
        <v>1</v>
      </c>
      <c r="D928" s="1" t="b">
        <v>1</v>
      </c>
      <c r="E928" s="1" t="b">
        <v>1</v>
      </c>
    </row>
    <row r="929" spans="1:5" ht="18" x14ac:dyDescent="0.25">
      <c r="A929" s="2" t="s">
        <v>982</v>
      </c>
      <c r="B929" s="2" t="s">
        <v>983</v>
      </c>
      <c r="C929" s="1" t="b">
        <f>IF(OR(COUNTIF(A:A,A929)=1,A929=""),TRUE,FALSE)</f>
        <v>1</v>
      </c>
      <c r="D929" s="1" t="b">
        <v>1</v>
      </c>
      <c r="E929" s="1" t="b">
        <v>1</v>
      </c>
    </row>
    <row r="930" spans="1:5" ht="18" x14ac:dyDescent="0.25">
      <c r="A930" s="2" t="s">
        <v>984</v>
      </c>
      <c r="B930" s="2" t="s">
        <v>983</v>
      </c>
      <c r="C930" s="1" t="b">
        <f>IF(OR(COUNTIF(A:A,A930)=1,A930=""),TRUE,FALSE)</f>
        <v>1</v>
      </c>
      <c r="D930" s="1" t="b">
        <v>1</v>
      </c>
      <c r="E930" s="1" t="b">
        <v>1</v>
      </c>
    </row>
    <row r="931" spans="1:5" ht="18" x14ac:dyDescent="0.25">
      <c r="A931" s="2" t="s">
        <v>2151</v>
      </c>
      <c r="B931" s="2" t="s">
        <v>983</v>
      </c>
      <c r="C931" s="1" t="b">
        <f>IF(OR(COUNTIF(A:A,A931)=1,A931=""),TRUE,FALSE)</f>
        <v>1</v>
      </c>
      <c r="D931" s="1" t="b">
        <v>1</v>
      </c>
      <c r="E931" s="1" t="b">
        <v>1</v>
      </c>
    </row>
    <row r="932" spans="1:5" ht="18" x14ac:dyDescent="0.25">
      <c r="A932" s="2" t="s">
        <v>985</v>
      </c>
      <c r="B932" s="2" t="s">
        <v>986</v>
      </c>
      <c r="C932" s="1" t="b">
        <f>IF(OR(COUNTIF(A:A,A932)=1,A932=""),TRUE,FALSE)</f>
        <v>1</v>
      </c>
      <c r="D932" s="1" t="b">
        <v>1</v>
      </c>
      <c r="E932" s="1" t="b">
        <v>1</v>
      </c>
    </row>
    <row r="933" spans="1:5" ht="18" x14ac:dyDescent="0.25">
      <c r="A933" s="2" t="s">
        <v>987</v>
      </c>
      <c r="B933" s="2" t="s">
        <v>986</v>
      </c>
      <c r="C933" s="1" t="b">
        <f>IF(OR(COUNTIF(A:A,A933)=1,A933=""),TRUE,FALSE)</f>
        <v>1</v>
      </c>
      <c r="D933" s="1" t="b">
        <v>1</v>
      </c>
      <c r="E933" s="1" t="b">
        <v>1</v>
      </c>
    </row>
    <row r="934" spans="1:5" ht="18" x14ac:dyDescent="0.25">
      <c r="A934" s="2" t="s">
        <v>988</v>
      </c>
      <c r="B934" s="2" t="s">
        <v>986</v>
      </c>
      <c r="C934" s="1" t="b">
        <f>IF(OR(COUNTIF(A:A,A934)=1,A934=""),TRUE,FALSE)</f>
        <v>1</v>
      </c>
      <c r="D934" s="1" t="b">
        <v>1</v>
      </c>
      <c r="E934" s="1" t="b">
        <v>1</v>
      </c>
    </row>
    <row r="935" spans="1:5" ht="18" x14ac:dyDescent="0.25">
      <c r="A935" s="2" t="s">
        <v>989</v>
      </c>
      <c r="B935" s="2" t="s">
        <v>990</v>
      </c>
      <c r="C935" s="1" t="b">
        <f>IF(OR(COUNTIF(A:A,A935)=1,A935=""),TRUE,FALSE)</f>
        <v>1</v>
      </c>
      <c r="D935" s="1" t="b">
        <v>1</v>
      </c>
      <c r="E935" s="1" t="b">
        <v>1</v>
      </c>
    </row>
    <row r="936" spans="1:5" ht="18" x14ac:dyDescent="0.25">
      <c r="A936" s="2" t="s">
        <v>991</v>
      </c>
      <c r="B936" s="2" t="s">
        <v>992</v>
      </c>
      <c r="C936" s="1" t="b">
        <f>IF(OR(COUNTIF(A:A,A936)=1,A936=""),TRUE,FALSE)</f>
        <v>1</v>
      </c>
      <c r="D936" s="1" t="b">
        <v>1</v>
      </c>
      <c r="E936" s="1" t="b">
        <v>1</v>
      </c>
    </row>
    <row r="937" spans="1:5" ht="18" x14ac:dyDescent="0.25">
      <c r="A937" s="2" t="s">
        <v>993</v>
      </c>
      <c r="B937" s="2" t="s">
        <v>992</v>
      </c>
      <c r="C937" s="1" t="b">
        <f>IF(OR(COUNTIF(A:A,A937)=1,A937=""),TRUE,FALSE)</f>
        <v>1</v>
      </c>
      <c r="D937" s="1" t="b">
        <v>1</v>
      </c>
      <c r="E937" s="1" t="b">
        <v>1</v>
      </c>
    </row>
    <row r="938" spans="1:5" ht="18" x14ac:dyDescent="0.25">
      <c r="A938" s="2" t="s">
        <v>994</v>
      </c>
      <c r="B938" s="2" t="s">
        <v>992</v>
      </c>
      <c r="C938" s="1" t="b">
        <f>IF(OR(COUNTIF(A:A,A938)=1,A938=""),TRUE,FALSE)</f>
        <v>1</v>
      </c>
      <c r="D938" s="1" t="b">
        <v>1</v>
      </c>
      <c r="E938" s="1" t="b">
        <v>1</v>
      </c>
    </row>
    <row r="939" spans="1:5" ht="18" x14ac:dyDescent="0.25">
      <c r="A939" s="2" t="s">
        <v>995</v>
      </c>
      <c r="B939" s="2" t="s">
        <v>992</v>
      </c>
      <c r="C939" s="1" t="b">
        <f>IF(OR(COUNTIF(A:A,A939)=1,A939=""),TRUE,FALSE)</f>
        <v>1</v>
      </c>
      <c r="D939" s="1" t="b">
        <v>1</v>
      </c>
      <c r="E939" s="1" t="b">
        <v>1</v>
      </c>
    </row>
    <row r="940" spans="1:5" ht="18" x14ac:dyDescent="0.25">
      <c r="A940" s="2" t="s">
        <v>2326</v>
      </c>
      <c r="B940" s="2" t="s">
        <v>992</v>
      </c>
      <c r="C940" s="1" t="b">
        <f>IF(OR(COUNTIF(A:A,A940)=1,A940=""),TRUE,FALSE)</f>
        <v>1</v>
      </c>
      <c r="D940" s="1" t="b">
        <v>1</v>
      </c>
      <c r="E940" s="1" t="b">
        <v>1</v>
      </c>
    </row>
    <row r="941" spans="1:5" ht="18" x14ac:dyDescent="0.25">
      <c r="A941" s="2" t="s">
        <v>996</v>
      </c>
      <c r="B941" s="2" t="s">
        <v>997</v>
      </c>
      <c r="C941" s="1" t="b">
        <f>IF(OR(COUNTIF(A:A,A941)=1,A941=""),TRUE,FALSE)</f>
        <v>1</v>
      </c>
      <c r="D941" s="1" t="b">
        <v>1</v>
      </c>
      <c r="E941" s="1" t="b">
        <v>1</v>
      </c>
    </row>
    <row r="942" spans="1:5" ht="18" x14ac:dyDescent="0.25">
      <c r="A942" s="2" t="s">
        <v>998</v>
      </c>
      <c r="B942" s="2" t="s">
        <v>997</v>
      </c>
      <c r="C942" s="1" t="b">
        <f>IF(OR(COUNTIF(A:A,A942)=1,A942=""),TRUE,FALSE)</f>
        <v>1</v>
      </c>
      <c r="D942" s="1" t="b">
        <v>1</v>
      </c>
      <c r="E942" s="1" t="b">
        <v>1</v>
      </c>
    </row>
    <row r="943" spans="1:5" ht="18" x14ac:dyDescent="0.25">
      <c r="A943" s="2" t="s">
        <v>2327</v>
      </c>
      <c r="B943" s="2" t="s">
        <v>997</v>
      </c>
      <c r="C943" s="1" t="b">
        <f>IF(OR(COUNTIF(A:A,A943)=1,A943=""),TRUE,FALSE)</f>
        <v>1</v>
      </c>
      <c r="D943" s="1" t="b">
        <v>1</v>
      </c>
      <c r="E943" s="1" t="b">
        <v>1</v>
      </c>
    </row>
    <row r="944" spans="1:5" ht="18" x14ac:dyDescent="0.25">
      <c r="A944" s="2" t="s">
        <v>999</v>
      </c>
      <c r="B944" s="2" t="s">
        <v>1000</v>
      </c>
      <c r="C944" s="1" t="b">
        <f>IF(OR(COUNTIF(A:A,A944)=1,A944=""),TRUE,FALSE)</f>
        <v>1</v>
      </c>
      <c r="D944" s="1" t="b">
        <v>1</v>
      </c>
      <c r="E944" s="1" t="b">
        <v>1</v>
      </c>
    </row>
    <row r="945" spans="1:5" ht="18" x14ac:dyDescent="0.25">
      <c r="A945" s="2" t="s">
        <v>1001</v>
      </c>
      <c r="B945" s="2" t="s">
        <v>1000</v>
      </c>
      <c r="C945" s="1" t="b">
        <f>IF(OR(COUNTIF(A:A,A945)=1,A945=""),TRUE,FALSE)</f>
        <v>1</v>
      </c>
      <c r="D945" s="1" t="b">
        <v>1</v>
      </c>
      <c r="E945" s="1" t="b">
        <v>1</v>
      </c>
    </row>
    <row r="946" spans="1:5" ht="18" x14ac:dyDescent="0.25">
      <c r="A946" s="2" t="s">
        <v>2328</v>
      </c>
      <c r="B946" s="2" t="s">
        <v>1000</v>
      </c>
      <c r="C946" s="1" t="b">
        <f>IF(OR(COUNTIF(A:A,A946)=1,A946=""),TRUE,FALSE)</f>
        <v>1</v>
      </c>
      <c r="D946" s="1" t="b">
        <v>1</v>
      </c>
      <c r="E946" s="1" t="b">
        <v>1</v>
      </c>
    </row>
    <row r="947" spans="1:5" ht="18" x14ac:dyDescent="0.25">
      <c r="A947" s="2" t="s">
        <v>1002</v>
      </c>
      <c r="B947" s="2" t="s">
        <v>1003</v>
      </c>
      <c r="C947" s="1" t="b">
        <f>IF(OR(COUNTIF(A:A,A947)=1,A947=""),TRUE,FALSE)</f>
        <v>1</v>
      </c>
      <c r="D947" s="1" t="b">
        <v>1</v>
      </c>
      <c r="E947" s="1" t="b">
        <v>1</v>
      </c>
    </row>
    <row r="948" spans="1:5" ht="18" x14ac:dyDescent="0.25">
      <c r="A948" s="2" t="s">
        <v>1004</v>
      </c>
      <c r="B948" s="2" t="s">
        <v>1003</v>
      </c>
      <c r="C948" s="1" t="b">
        <f>IF(OR(COUNTIF(A:A,A948)=1,A948=""),TRUE,FALSE)</f>
        <v>1</v>
      </c>
      <c r="D948" s="1" t="b">
        <v>1</v>
      </c>
      <c r="E948" s="1" t="b">
        <v>1</v>
      </c>
    </row>
    <row r="949" spans="1:5" ht="18" x14ac:dyDescent="0.25">
      <c r="A949" s="2" t="s">
        <v>1032</v>
      </c>
      <c r="B949" s="2" t="s">
        <v>1033</v>
      </c>
      <c r="C949" s="1" t="b">
        <f>IF(OR(COUNTIF(A:A,A949)=1,A949=""),TRUE,FALSE)</f>
        <v>1</v>
      </c>
      <c r="D949" s="1" t="b">
        <v>1</v>
      </c>
      <c r="E949" s="1" t="b">
        <v>1</v>
      </c>
    </row>
    <row r="950" spans="1:5" ht="18" x14ac:dyDescent="0.25">
      <c r="A950" s="2" t="s">
        <v>1034</v>
      </c>
      <c r="B950" s="2" t="s">
        <v>1033</v>
      </c>
      <c r="C950" s="1" t="b">
        <f>IF(OR(COUNTIF(A:A,A950)=1,A950=""),TRUE,FALSE)</f>
        <v>1</v>
      </c>
      <c r="D950" s="1" t="b">
        <v>1</v>
      </c>
      <c r="E950" s="1" t="b">
        <v>1</v>
      </c>
    </row>
    <row r="951" spans="1:5" ht="18" x14ac:dyDescent="0.25">
      <c r="A951" s="2" t="s">
        <v>2337</v>
      </c>
      <c r="B951" s="2" t="s">
        <v>2338</v>
      </c>
      <c r="C951" s="1" t="b">
        <f>IF(OR(COUNTIF(A:A,A951)=1,A951=""),TRUE,FALSE)</f>
        <v>1</v>
      </c>
      <c r="D951" s="1" t="b">
        <v>1</v>
      </c>
      <c r="E951" s="1" t="b">
        <v>1</v>
      </c>
    </row>
    <row r="952" spans="1:5" ht="18" x14ac:dyDescent="0.25">
      <c r="A952" s="2" t="s">
        <v>1035</v>
      </c>
      <c r="B952" s="2" t="s">
        <v>1036</v>
      </c>
      <c r="C952" s="1" t="b">
        <f>IF(OR(COUNTIF(A:A,A952)=1,A952=""),TRUE,FALSE)</f>
        <v>1</v>
      </c>
      <c r="D952" s="1" t="b">
        <v>1</v>
      </c>
      <c r="E952" s="1" t="b">
        <v>1</v>
      </c>
    </row>
    <row r="953" spans="1:5" ht="18" x14ac:dyDescent="0.25">
      <c r="A953" s="2" t="s">
        <v>1037</v>
      </c>
      <c r="B953" s="2" t="s">
        <v>1038</v>
      </c>
      <c r="C953" s="1" t="b">
        <f>IF(OR(COUNTIF(A:A,A953)=1,A953=""),TRUE,FALSE)</f>
        <v>1</v>
      </c>
      <c r="D953" s="1" t="b">
        <v>1</v>
      </c>
      <c r="E953" s="1" t="b">
        <v>1</v>
      </c>
    </row>
    <row r="954" spans="1:5" ht="18" x14ac:dyDescent="0.25">
      <c r="A954" s="2" t="s">
        <v>1039</v>
      </c>
      <c r="B954" s="2" t="s">
        <v>1040</v>
      </c>
      <c r="C954" s="1" t="b">
        <f>IF(OR(COUNTIF(A:A,A954)=1,A954=""),TRUE,FALSE)</f>
        <v>1</v>
      </c>
      <c r="D954" s="1" t="b">
        <v>1</v>
      </c>
      <c r="E954" s="1" t="b">
        <v>1</v>
      </c>
    </row>
    <row r="955" spans="1:5" ht="18" x14ac:dyDescent="0.25">
      <c r="A955" s="2" t="s">
        <v>1005</v>
      </c>
      <c r="B955" s="2" t="s">
        <v>1006</v>
      </c>
      <c r="C955" s="1" t="b">
        <f>IF(OR(COUNTIF(A:A,A955)=1,A955=""),TRUE,FALSE)</f>
        <v>1</v>
      </c>
      <c r="D955" s="1" t="b">
        <v>1</v>
      </c>
      <c r="E955" s="1" t="b">
        <v>1</v>
      </c>
    </row>
    <row r="956" spans="1:5" ht="18" x14ac:dyDescent="0.25">
      <c r="A956" s="2" t="s">
        <v>2329</v>
      </c>
      <c r="B956" s="2" t="s">
        <v>2330</v>
      </c>
      <c r="C956" s="1" t="b">
        <f>IF(OR(COUNTIF(A:A,A956)=1,A956=""),TRUE,FALSE)</f>
        <v>1</v>
      </c>
      <c r="D956" s="1" t="b">
        <v>1</v>
      </c>
      <c r="E956" s="1" t="b">
        <v>1</v>
      </c>
    </row>
    <row r="957" spans="1:5" ht="18" x14ac:dyDescent="0.25">
      <c r="A957" s="2" t="s">
        <v>1007</v>
      </c>
      <c r="B957" s="2" t="s">
        <v>1008</v>
      </c>
      <c r="C957" s="1" t="b">
        <f>IF(OR(COUNTIF(A:A,A957)=1,A957=""),TRUE,FALSE)</f>
        <v>1</v>
      </c>
      <c r="D957" s="1" t="b">
        <v>1</v>
      </c>
      <c r="E957" s="1" t="b">
        <v>1</v>
      </c>
    </row>
    <row r="958" spans="1:5" ht="18" x14ac:dyDescent="0.25">
      <c r="A958" s="2" t="s">
        <v>1009</v>
      </c>
      <c r="B958" s="2" t="s">
        <v>1010</v>
      </c>
      <c r="C958" s="1" t="b">
        <f>IF(OR(COUNTIF(A:A,A958)=1,A958=""),TRUE,FALSE)</f>
        <v>1</v>
      </c>
      <c r="D958" s="1" t="b">
        <v>1</v>
      </c>
      <c r="E958" s="1" t="b">
        <v>1</v>
      </c>
    </row>
    <row r="959" spans="1:5" ht="18" x14ac:dyDescent="0.25">
      <c r="A959" s="2" t="s">
        <v>1011</v>
      </c>
      <c r="B959" s="2" t="s">
        <v>1010</v>
      </c>
      <c r="C959" s="1" t="b">
        <f>IF(OR(COUNTIF(A:A,A959)=1,A959=""),TRUE,FALSE)</f>
        <v>1</v>
      </c>
      <c r="D959" s="1" t="b">
        <v>1</v>
      </c>
      <c r="E959" s="1" t="b">
        <v>1</v>
      </c>
    </row>
    <row r="960" spans="1:5" ht="18" x14ac:dyDescent="0.25">
      <c r="A960" s="2" t="s">
        <v>2103</v>
      </c>
      <c r="B960" s="2" t="s">
        <v>1010</v>
      </c>
      <c r="C960" s="1" t="b">
        <f>IF(OR(COUNTIF(A:A,A960)=1,A960=""),TRUE,FALSE)</f>
        <v>1</v>
      </c>
      <c r="D960" s="1" t="b">
        <v>1</v>
      </c>
      <c r="E960" s="1" t="b">
        <v>1</v>
      </c>
    </row>
    <row r="961" spans="1:5" ht="18" x14ac:dyDescent="0.25">
      <c r="A961" s="2" t="s">
        <v>1012</v>
      </c>
      <c r="B961" s="2" t="s">
        <v>1013</v>
      </c>
      <c r="C961" s="1" t="b">
        <f>IF(OR(COUNTIF(A:A,A961)=1,A961=""),TRUE,FALSE)</f>
        <v>1</v>
      </c>
      <c r="D961" s="1" t="b">
        <v>1</v>
      </c>
      <c r="E961" s="1" t="b">
        <v>1</v>
      </c>
    </row>
    <row r="962" spans="1:5" ht="18" x14ac:dyDescent="0.25">
      <c r="A962" s="2" t="s">
        <v>1014</v>
      </c>
      <c r="B962" s="2" t="s">
        <v>1013</v>
      </c>
      <c r="C962" s="1" t="b">
        <f>IF(OR(COUNTIF(A:A,A962)=1,A962=""),TRUE,FALSE)</f>
        <v>1</v>
      </c>
      <c r="D962" s="1" t="b">
        <v>1</v>
      </c>
      <c r="E962" s="1" t="b">
        <v>1</v>
      </c>
    </row>
    <row r="963" spans="1:5" ht="18" x14ac:dyDescent="0.25">
      <c r="A963" s="2" t="s">
        <v>1015</v>
      </c>
      <c r="B963" s="2" t="s">
        <v>1013</v>
      </c>
      <c r="C963" s="1" t="b">
        <f>IF(OR(COUNTIF(A:A,A963)=1,A963=""),TRUE,FALSE)</f>
        <v>1</v>
      </c>
      <c r="D963" s="1" t="b">
        <v>1</v>
      </c>
      <c r="E963" s="1" t="b">
        <v>1</v>
      </c>
    </row>
    <row r="964" spans="1:5" ht="18" x14ac:dyDescent="0.25">
      <c r="A964" s="2" t="s">
        <v>2331</v>
      </c>
      <c r="B964" s="2" t="s">
        <v>1013</v>
      </c>
      <c r="C964" s="1" t="b">
        <f>IF(OR(COUNTIF(A:A,A964)=1,A964=""),TRUE,FALSE)</f>
        <v>1</v>
      </c>
      <c r="D964" s="1" t="b">
        <v>1</v>
      </c>
      <c r="E964" s="1" t="b">
        <v>1</v>
      </c>
    </row>
    <row r="965" spans="1:5" ht="18" x14ac:dyDescent="0.25">
      <c r="A965" s="2" t="s">
        <v>1016</v>
      </c>
      <c r="B965" s="2" t="s">
        <v>1017</v>
      </c>
      <c r="C965" s="1" t="b">
        <f>IF(OR(COUNTIF(A:A,A965)=1,A965=""),TRUE,FALSE)</f>
        <v>1</v>
      </c>
      <c r="D965" s="1" t="b">
        <v>1</v>
      </c>
      <c r="E965" s="1" t="b">
        <v>1</v>
      </c>
    </row>
    <row r="966" spans="1:5" ht="18" x14ac:dyDescent="0.25">
      <c r="A966" s="2" t="s">
        <v>1018</v>
      </c>
      <c r="B966" s="2" t="s">
        <v>1019</v>
      </c>
      <c r="C966" s="1" t="b">
        <f>IF(OR(COUNTIF(A:A,A966)=1,A966=""),TRUE,FALSE)</f>
        <v>1</v>
      </c>
      <c r="D966" s="1" t="b">
        <v>1</v>
      </c>
      <c r="E966" s="1" t="b">
        <v>1</v>
      </c>
    </row>
    <row r="967" spans="1:5" ht="18" x14ac:dyDescent="0.25">
      <c r="A967" s="2" t="s">
        <v>1020</v>
      </c>
      <c r="B967" s="2" t="s">
        <v>1021</v>
      </c>
      <c r="C967" s="1" t="b">
        <f>IF(OR(COUNTIF(A:A,A967)=1,A967=""),TRUE,FALSE)</f>
        <v>1</v>
      </c>
      <c r="D967" s="1" t="b">
        <v>1</v>
      </c>
      <c r="E967" s="1" t="b">
        <v>1</v>
      </c>
    </row>
    <row r="968" spans="1:5" ht="18" x14ac:dyDescent="0.25">
      <c r="A968" s="2" t="s">
        <v>1041</v>
      </c>
      <c r="B968" s="2" t="s">
        <v>1042</v>
      </c>
      <c r="C968" s="1" t="b">
        <f>IF(OR(COUNTIF(A:A,A968)=1,A968=""),TRUE,FALSE)</f>
        <v>1</v>
      </c>
      <c r="D968" s="1" t="b">
        <v>1</v>
      </c>
      <c r="E968" s="1" t="b">
        <v>1</v>
      </c>
    </row>
    <row r="969" spans="1:5" ht="18" x14ac:dyDescent="0.25">
      <c r="A969" s="2" t="s">
        <v>1043</v>
      </c>
      <c r="B969" s="2" t="s">
        <v>1044</v>
      </c>
      <c r="C969" s="1" t="b">
        <f>IF(OR(COUNTIF(A:A,A969)=1,A969=""),TRUE,FALSE)</f>
        <v>1</v>
      </c>
      <c r="D969" s="1" t="b">
        <v>1</v>
      </c>
      <c r="E969" s="1" t="b">
        <v>1</v>
      </c>
    </row>
    <row r="970" spans="1:5" ht="18" x14ac:dyDescent="0.25">
      <c r="A970" s="2" t="s">
        <v>1045</v>
      </c>
      <c r="B970" s="2" t="s">
        <v>1044</v>
      </c>
      <c r="C970" s="1" t="b">
        <f>IF(OR(COUNTIF(A:A,A970)=1,A970=""),TRUE,FALSE)</f>
        <v>1</v>
      </c>
      <c r="D970" s="1" t="b">
        <v>1</v>
      </c>
      <c r="E970" s="1" t="b">
        <v>1</v>
      </c>
    </row>
    <row r="971" spans="1:5" ht="18" x14ac:dyDescent="0.25">
      <c r="A971" s="2" t="s">
        <v>1046</v>
      </c>
      <c r="B971" s="2" t="s">
        <v>1047</v>
      </c>
      <c r="C971" s="1" t="b">
        <f>IF(OR(COUNTIF(A:A,A971)=1,A971=""),TRUE,FALSE)</f>
        <v>1</v>
      </c>
      <c r="D971" s="1" t="b">
        <v>1</v>
      </c>
      <c r="E971" s="1" t="b">
        <v>1</v>
      </c>
    </row>
    <row r="972" spans="1:5" ht="18" x14ac:dyDescent="0.25">
      <c r="A972" s="2" t="s">
        <v>1048</v>
      </c>
      <c r="B972" s="2" t="s">
        <v>1049</v>
      </c>
      <c r="C972" s="1" t="b">
        <f>IF(OR(COUNTIF(A:A,A972)=1,A972=""),TRUE,FALSE)</f>
        <v>1</v>
      </c>
      <c r="D972" s="1" t="b">
        <v>1</v>
      </c>
      <c r="E972" s="1" t="b">
        <v>1</v>
      </c>
    </row>
    <row r="973" spans="1:5" ht="18" x14ac:dyDescent="0.25">
      <c r="A973" s="2" t="s">
        <v>1050</v>
      </c>
      <c r="B973" s="2" t="s">
        <v>1051</v>
      </c>
      <c r="C973" s="1" t="b">
        <f>IF(OR(COUNTIF(A:A,A973)=1,A973=""),TRUE,FALSE)</f>
        <v>1</v>
      </c>
      <c r="D973" s="1" t="b">
        <v>1</v>
      </c>
      <c r="E973" s="1" t="b">
        <v>1</v>
      </c>
    </row>
    <row r="974" spans="1:5" ht="18" x14ac:dyDescent="0.25">
      <c r="A974" s="2" t="s">
        <v>1052</v>
      </c>
      <c r="B974" s="2" t="s">
        <v>1053</v>
      </c>
      <c r="C974" s="1" t="b">
        <f>IF(OR(COUNTIF(A:A,A974)=1,A974=""),TRUE,FALSE)</f>
        <v>1</v>
      </c>
      <c r="D974" s="1" t="b">
        <v>1</v>
      </c>
      <c r="E974" s="1" t="b">
        <v>1</v>
      </c>
    </row>
    <row r="975" spans="1:5" ht="18" x14ac:dyDescent="0.25">
      <c r="A975" s="2" t="s">
        <v>2339</v>
      </c>
      <c r="B975" s="2" t="s">
        <v>2340</v>
      </c>
      <c r="C975" s="1" t="b">
        <f>IF(OR(COUNTIF(A:A,A975)=1,A975=""),TRUE,FALSE)</f>
        <v>1</v>
      </c>
      <c r="D975" s="1" t="b">
        <v>1</v>
      </c>
      <c r="E975" s="1" t="b">
        <v>1</v>
      </c>
    </row>
    <row r="976" spans="1:5" ht="18" x14ac:dyDescent="0.25">
      <c r="A976" s="2" t="s">
        <v>1054</v>
      </c>
      <c r="B976" s="2" t="s">
        <v>1055</v>
      </c>
      <c r="C976" s="1" t="b">
        <f>IF(OR(COUNTIF(A:A,A976)=1,A976=""),TRUE,FALSE)</f>
        <v>1</v>
      </c>
      <c r="D976" s="1" t="b">
        <v>1</v>
      </c>
      <c r="E976" s="1" t="b">
        <v>1</v>
      </c>
    </row>
    <row r="977" spans="1:5" ht="18" x14ac:dyDescent="0.25">
      <c r="A977" s="2" t="s">
        <v>1056</v>
      </c>
      <c r="B977" s="2" t="s">
        <v>1057</v>
      </c>
      <c r="C977" s="1" t="b">
        <f>IF(OR(COUNTIF(A:A,A977)=1,A977=""),TRUE,FALSE)</f>
        <v>1</v>
      </c>
      <c r="D977" s="1" t="b">
        <v>1</v>
      </c>
      <c r="E977" s="1" t="b">
        <v>1</v>
      </c>
    </row>
    <row r="978" spans="1:5" ht="18" x14ac:dyDescent="0.25">
      <c r="A978" s="2" t="s">
        <v>1058</v>
      </c>
      <c r="B978" s="2" t="s">
        <v>1057</v>
      </c>
      <c r="C978" s="1" t="b">
        <f>IF(OR(COUNTIF(A:A,A978)=1,A978=""),TRUE,FALSE)</f>
        <v>1</v>
      </c>
      <c r="D978" s="1" t="b">
        <v>1</v>
      </c>
      <c r="E978" s="1" t="b">
        <v>1</v>
      </c>
    </row>
    <row r="979" spans="1:5" ht="18" x14ac:dyDescent="0.25">
      <c r="A979" s="2" t="s">
        <v>2341</v>
      </c>
      <c r="B979" s="2" t="s">
        <v>1057</v>
      </c>
      <c r="C979" s="1" t="b">
        <f>IF(OR(COUNTIF(A:A,A979)=1,A979=""),TRUE,FALSE)</f>
        <v>1</v>
      </c>
      <c r="D979" s="1" t="b">
        <v>1</v>
      </c>
      <c r="E979" s="1" t="b">
        <v>1</v>
      </c>
    </row>
    <row r="980" spans="1:5" ht="18" x14ac:dyDescent="0.25">
      <c r="A980" s="2" t="s">
        <v>1059</v>
      </c>
      <c r="B980" s="2" t="s">
        <v>1060</v>
      </c>
      <c r="C980" s="1" t="b">
        <f>IF(OR(COUNTIF(A:A,A980)=1,A980=""),TRUE,FALSE)</f>
        <v>1</v>
      </c>
      <c r="D980" s="1" t="b">
        <v>1</v>
      </c>
      <c r="E980" s="1" t="b">
        <v>1</v>
      </c>
    </row>
    <row r="981" spans="1:5" ht="18" x14ac:dyDescent="0.25">
      <c r="A981" s="2" t="s">
        <v>1061</v>
      </c>
      <c r="B981" s="2" t="s">
        <v>1060</v>
      </c>
      <c r="C981" s="1" t="b">
        <f>IF(OR(COUNTIF(A:A,A981)=1,A981=""),TRUE,FALSE)</f>
        <v>1</v>
      </c>
      <c r="D981" s="1" t="b">
        <v>1</v>
      </c>
      <c r="E981" s="1" t="b">
        <v>1</v>
      </c>
    </row>
    <row r="982" spans="1:5" ht="18" x14ac:dyDescent="0.25">
      <c r="A982" s="2" t="s">
        <v>2342</v>
      </c>
      <c r="B982" s="2" t="s">
        <v>2343</v>
      </c>
      <c r="C982" s="1" t="b">
        <f>IF(OR(COUNTIF(A:A,A982)=1,A982=""),TRUE,FALSE)</f>
        <v>1</v>
      </c>
      <c r="D982" s="1" t="b">
        <v>1</v>
      </c>
      <c r="E982" s="1" t="b">
        <v>1</v>
      </c>
    </row>
    <row r="983" spans="1:5" ht="18" x14ac:dyDescent="0.25">
      <c r="A983" s="2" t="s">
        <v>1062</v>
      </c>
      <c r="B983" s="2" t="s">
        <v>1063</v>
      </c>
      <c r="C983" s="1" t="b">
        <f>IF(OR(COUNTIF(A:A,A983)=1,A983=""),TRUE,FALSE)</f>
        <v>1</v>
      </c>
      <c r="D983" s="1" t="b">
        <v>1</v>
      </c>
      <c r="E983" s="1" t="b">
        <v>1</v>
      </c>
    </row>
    <row r="984" spans="1:5" ht="18" x14ac:dyDescent="0.25">
      <c r="A984" s="2" t="s">
        <v>1064</v>
      </c>
      <c r="B984" s="2" t="s">
        <v>1063</v>
      </c>
      <c r="C984" s="1" t="b">
        <f>IF(OR(COUNTIF(A:A,A984)=1,A984=""),TRUE,FALSE)</f>
        <v>1</v>
      </c>
      <c r="D984" s="1" t="b">
        <v>1</v>
      </c>
      <c r="E984" s="1" t="b">
        <v>1</v>
      </c>
    </row>
    <row r="985" spans="1:5" ht="18" x14ac:dyDescent="0.25">
      <c r="A985" s="2" t="s">
        <v>1065</v>
      </c>
      <c r="B985" s="2" t="s">
        <v>1066</v>
      </c>
      <c r="C985" s="1" t="b">
        <f>IF(OR(COUNTIF(A:A,A985)=1,A985=""),TRUE,FALSE)</f>
        <v>1</v>
      </c>
      <c r="D985" s="1" t="b">
        <v>1</v>
      </c>
      <c r="E985" s="1" t="b">
        <v>1</v>
      </c>
    </row>
    <row r="986" spans="1:5" ht="18" x14ac:dyDescent="0.25">
      <c r="A986" s="2" t="s">
        <v>1067</v>
      </c>
      <c r="B986" s="2" t="s">
        <v>1066</v>
      </c>
      <c r="C986" s="1" t="b">
        <f>IF(OR(COUNTIF(A:A,A986)=1,A986=""),TRUE,FALSE)</f>
        <v>1</v>
      </c>
      <c r="D986" s="1" t="b">
        <v>1</v>
      </c>
      <c r="E986" s="1" t="b">
        <v>1</v>
      </c>
    </row>
    <row r="987" spans="1:5" ht="18" x14ac:dyDescent="0.25">
      <c r="A987" s="2" t="s">
        <v>1068</v>
      </c>
      <c r="B987" s="2" t="s">
        <v>1066</v>
      </c>
      <c r="C987" s="1" t="b">
        <f>IF(OR(COUNTIF(A:A,A987)=1,A987=""),TRUE,FALSE)</f>
        <v>1</v>
      </c>
      <c r="D987" s="1" t="b">
        <v>1</v>
      </c>
      <c r="E987" s="1" t="b">
        <v>1</v>
      </c>
    </row>
    <row r="988" spans="1:5" ht="18" x14ac:dyDescent="0.25">
      <c r="A988" s="2" t="s">
        <v>2164</v>
      </c>
      <c r="B988" s="2" t="s">
        <v>1066</v>
      </c>
      <c r="C988" s="1" t="b">
        <f>IF(OR(COUNTIF(A:A,A988)=1,A988=""),TRUE,FALSE)</f>
        <v>1</v>
      </c>
      <c r="D988" s="1" t="b">
        <v>1</v>
      </c>
      <c r="E988" s="1" t="b">
        <v>1</v>
      </c>
    </row>
    <row r="989" spans="1:5" ht="18" x14ac:dyDescent="0.25">
      <c r="A989" s="2" t="s">
        <v>2344</v>
      </c>
      <c r="B989" s="2" t="s">
        <v>1066</v>
      </c>
      <c r="C989" s="1" t="b">
        <f>IF(OR(COUNTIF(A:A,A989)=1,A989=""),TRUE,FALSE)</f>
        <v>1</v>
      </c>
      <c r="D989" s="1" t="b">
        <v>1</v>
      </c>
      <c r="E989" s="1" t="b">
        <v>1</v>
      </c>
    </row>
    <row r="990" spans="1:5" ht="18" x14ac:dyDescent="0.25">
      <c r="A990" s="2" t="s">
        <v>1069</v>
      </c>
      <c r="B990" s="2" t="s">
        <v>1070</v>
      </c>
      <c r="C990" s="1" t="b">
        <f>IF(OR(COUNTIF(A:A,A990)=1,A990=""),TRUE,FALSE)</f>
        <v>1</v>
      </c>
      <c r="D990" s="1" t="b">
        <v>1</v>
      </c>
      <c r="E990" s="1" t="b">
        <v>1</v>
      </c>
    </row>
    <row r="991" spans="1:5" ht="18" x14ac:dyDescent="0.25">
      <c r="A991" s="2" t="s">
        <v>1071</v>
      </c>
      <c r="B991" s="2" t="s">
        <v>1070</v>
      </c>
      <c r="C991" s="1" t="b">
        <f>IF(OR(COUNTIF(A:A,A991)=1,A991=""),TRUE,FALSE)</f>
        <v>1</v>
      </c>
      <c r="D991" s="1" t="b">
        <v>1</v>
      </c>
      <c r="E991" s="1" t="b">
        <v>1</v>
      </c>
    </row>
    <row r="992" spans="1:5" ht="18" x14ac:dyDescent="0.25">
      <c r="A992" s="2" t="s">
        <v>2345</v>
      </c>
      <c r="B992" s="2" t="s">
        <v>1070</v>
      </c>
      <c r="C992" s="1" t="b">
        <f>IF(OR(COUNTIF(A:A,A992)=1,A992=""),TRUE,FALSE)</f>
        <v>1</v>
      </c>
      <c r="D992" s="1" t="b">
        <v>1</v>
      </c>
      <c r="E992" s="1" t="b">
        <v>1</v>
      </c>
    </row>
    <row r="993" spans="1:5" ht="18" x14ac:dyDescent="0.25">
      <c r="A993" s="2" t="s">
        <v>1072</v>
      </c>
      <c r="B993" s="2" t="s">
        <v>1073</v>
      </c>
      <c r="C993" s="1" t="b">
        <f>IF(OR(COUNTIF(A:A,A993)=1,A993=""),TRUE,FALSE)</f>
        <v>1</v>
      </c>
      <c r="D993" s="1" t="b">
        <v>1</v>
      </c>
      <c r="E993" s="1" t="b">
        <v>1</v>
      </c>
    </row>
    <row r="994" spans="1:5" ht="18" x14ac:dyDescent="0.25">
      <c r="A994" s="2" t="s">
        <v>1074</v>
      </c>
      <c r="B994" s="2" t="s">
        <v>1073</v>
      </c>
      <c r="C994" s="1" t="b">
        <f>IF(OR(COUNTIF(A:A,A994)=1,A994=""),TRUE,FALSE)</f>
        <v>1</v>
      </c>
      <c r="D994" s="1" t="b">
        <v>1</v>
      </c>
      <c r="E994" s="1" t="b">
        <v>1</v>
      </c>
    </row>
    <row r="995" spans="1:5" ht="18" x14ac:dyDescent="0.25">
      <c r="A995" s="2" t="s">
        <v>1175</v>
      </c>
      <c r="B995" s="2" t="s">
        <v>1176</v>
      </c>
      <c r="C995" s="1" t="b">
        <f>IF(OR(COUNTIF(A:A,A995)=1,A995=""),TRUE,FALSE)</f>
        <v>1</v>
      </c>
      <c r="D995" s="1" t="b">
        <v>1</v>
      </c>
      <c r="E995" s="1" t="b">
        <v>1</v>
      </c>
    </row>
    <row r="996" spans="1:5" ht="18" x14ac:dyDescent="0.25">
      <c r="A996" s="2" t="s">
        <v>1177</v>
      </c>
      <c r="B996" s="2" t="s">
        <v>1176</v>
      </c>
      <c r="C996" s="1" t="b">
        <f>IF(OR(COUNTIF(A:A,A996)=1,A996=""),TRUE,FALSE)</f>
        <v>1</v>
      </c>
      <c r="D996" s="1" t="b">
        <v>1</v>
      </c>
      <c r="E996" s="1" t="b">
        <v>1</v>
      </c>
    </row>
    <row r="997" spans="1:5" ht="18" x14ac:dyDescent="0.25">
      <c r="A997" s="2" t="s">
        <v>2367</v>
      </c>
      <c r="B997" s="2" t="s">
        <v>1176</v>
      </c>
      <c r="C997" s="1" t="b">
        <f>IF(OR(COUNTIF(A:A,A997)=1,A997=""),TRUE,FALSE)</f>
        <v>1</v>
      </c>
      <c r="D997" s="1" t="b">
        <v>1</v>
      </c>
      <c r="E997" s="1" t="b">
        <v>1</v>
      </c>
    </row>
    <row r="998" spans="1:5" ht="18" x14ac:dyDescent="0.25">
      <c r="A998" s="2" t="s">
        <v>2368</v>
      </c>
      <c r="B998" s="2" t="s">
        <v>2369</v>
      </c>
      <c r="C998" s="1" t="b">
        <f>IF(OR(COUNTIF(A:A,A998)=1,A998=""),TRUE,FALSE)</f>
        <v>1</v>
      </c>
      <c r="D998" s="1" t="b">
        <v>1</v>
      </c>
      <c r="E998" s="1" t="b">
        <v>1</v>
      </c>
    </row>
    <row r="999" spans="1:5" ht="18" x14ac:dyDescent="0.25">
      <c r="A999" s="2" t="s">
        <v>2370</v>
      </c>
      <c r="B999" s="2" t="s">
        <v>2371</v>
      </c>
      <c r="C999" s="1" t="b">
        <f>IF(OR(COUNTIF(A:A,A999)=1,A999=""),TRUE,FALSE)</f>
        <v>1</v>
      </c>
      <c r="D999" s="1" t="b">
        <v>1</v>
      </c>
      <c r="E999" s="1" t="b">
        <v>1</v>
      </c>
    </row>
    <row r="1000" spans="1:5" ht="18" x14ac:dyDescent="0.25">
      <c r="A1000" s="2" t="s">
        <v>1178</v>
      </c>
      <c r="B1000" s="2" t="s">
        <v>1179</v>
      </c>
      <c r="C1000" s="1" t="b">
        <f>IF(OR(COUNTIF(A:A,A1000)=1,A1000=""),TRUE,FALSE)</f>
        <v>1</v>
      </c>
      <c r="D1000" s="1" t="b">
        <v>1</v>
      </c>
      <c r="E1000" s="1" t="b">
        <v>1</v>
      </c>
    </row>
    <row r="1001" spans="1:5" ht="18" x14ac:dyDescent="0.25">
      <c r="A1001" s="2" t="s">
        <v>1180</v>
      </c>
      <c r="B1001" s="2" t="s">
        <v>1179</v>
      </c>
      <c r="C1001" s="1" t="b">
        <f>IF(OR(COUNTIF(A:A,A1001)=1,A1001=""),TRUE,FALSE)</f>
        <v>1</v>
      </c>
      <c r="D1001" s="1" t="b">
        <v>1</v>
      </c>
      <c r="E1001" s="1" t="b">
        <v>1</v>
      </c>
    </row>
    <row r="1002" spans="1:5" ht="18" x14ac:dyDescent="0.25">
      <c r="A1002" s="2" t="s">
        <v>1075</v>
      </c>
      <c r="B1002" s="2" t="s">
        <v>1076</v>
      </c>
      <c r="C1002" s="1" t="b">
        <f>IF(OR(COUNTIF(A:A,A1002)=1,A1002=""),TRUE,FALSE)</f>
        <v>1</v>
      </c>
      <c r="D1002" s="1" t="b">
        <v>1</v>
      </c>
      <c r="E1002" s="1" t="b">
        <v>1</v>
      </c>
    </row>
    <row r="1003" spans="1:5" ht="18" x14ac:dyDescent="0.25">
      <c r="A1003" s="2" t="s">
        <v>1077</v>
      </c>
      <c r="B1003" s="2" t="s">
        <v>1078</v>
      </c>
      <c r="C1003" s="1" t="b">
        <f>IF(OR(COUNTIF(A:A,A1003)=1,A1003=""),TRUE,FALSE)</f>
        <v>1</v>
      </c>
      <c r="D1003" s="1" t="b">
        <v>1</v>
      </c>
      <c r="E1003" s="1" t="b">
        <v>1</v>
      </c>
    </row>
    <row r="1004" spans="1:5" ht="18" x14ac:dyDescent="0.25">
      <c r="A1004" s="2" t="s">
        <v>1079</v>
      </c>
      <c r="B1004" s="2" t="s">
        <v>1078</v>
      </c>
      <c r="C1004" s="1" t="b">
        <f>IF(OR(COUNTIF(A:A,A1004)=1,A1004=""),TRUE,FALSE)</f>
        <v>1</v>
      </c>
      <c r="D1004" s="1" t="b">
        <v>1</v>
      </c>
      <c r="E1004" s="1" t="b">
        <v>1</v>
      </c>
    </row>
    <row r="1005" spans="1:5" ht="18" x14ac:dyDescent="0.25">
      <c r="A1005" s="2" t="s">
        <v>1080</v>
      </c>
      <c r="B1005" s="2" t="s">
        <v>1078</v>
      </c>
      <c r="C1005" s="1" t="b">
        <f>IF(OR(COUNTIF(A:A,A1005)=1,A1005=""),TRUE,FALSE)</f>
        <v>1</v>
      </c>
      <c r="D1005" s="1" t="b">
        <v>1</v>
      </c>
      <c r="E1005" s="1" t="b">
        <v>1</v>
      </c>
    </row>
    <row r="1006" spans="1:5" ht="18" x14ac:dyDescent="0.25">
      <c r="A1006" s="2" t="s">
        <v>2346</v>
      </c>
      <c r="B1006" s="2" t="s">
        <v>1078</v>
      </c>
      <c r="C1006" s="1" t="b">
        <f>IF(OR(COUNTIF(A:A,A1006)=1,A1006=""),TRUE,FALSE)</f>
        <v>1</v>
      </c>
      <c r="D1006" s="1" t="b">
        <v>1</v>
      </c>
      <c r="E1006" s="1" t="b">
        <v>1</v>
      </c>
    </row>
    <row r="1007" spans="1:5" ht="18" x14ac:dyDescent="0.25">
      <c r="A1007" s="2" t="s">
        <v>1081</v>
      </c>
      <c r="B1007" s="2" t="s">
        <v>1082</v>
      </c>
      <c r="C1007" s="1" t="b">
        <f>IF(OR(COUNTIF(A:A,A1007)=1,A1007=""),TRUE,FALSE)</f>
        <v>1</v>
      </c>
      <c r="D1007" s="1" t="b">
        <v>1</v>
      </c>
      <c r="E1007" s="1" t="b">
        <v>1</v>
      </c>
    </row>
    <row r="1008" spans="1:5" ht="18" x14ac:dyDescent="0.25">
      <c r="A1008" s="2" t="s">
        <v>1083</v>
      </c>
      <c r="B1008" s="2" t="s">
        <v>1082</v>
      </c>
      <c r="C1008" s="1" t="b">
        <f>IF(OR(COUNTIF(A:A,A1008)=1,A1008=""),TRUE,FALSE)</f>
        <v>1</v>
      </c>
      <c r="D1008" s="1" t="b">
        <v>1</v>
      </c>
      <c r="E1008" s="1" t="b">
        <v>1</v>
      </c>
    </row>
    <row r="1009" spans="1:5" ht="18" x14ac:dyDescent="0.25">
      <c r="A1009" s="2" t="s">
        <v>2347</v>
      </c>
      <c r="B1009" s="2" t="s">
        <v>1082</v>
      </c>
      <c r="C1009" s="1" t="b">
        <f>IF(OR(COUNTIF(A:A,A1009)=1,A1009=""),TRUE,FALSE)</f>
        <v>1</v>
      </c>
      <c r="D1009" s="1" t="b">
        <v>1</v>
      </c>
      <c r="E1009" s="1" t="b">
        <v>1</v>
      </c>
    </row>
    <row r="1010" spans="1:5" ht="18" x14ac:dyDescent="0.25">
      <c r="A1010" s="2" t="s">
        <v>1084</v>
      </c>
      <c r="B1010" s="2" t="s">
        <v>1085</v>
      </c>
      <c r="C1010" s="1" t="b">
        <f>IF(OR(COUNTIF(A:A,A1010)=1,A1010=""),TRUE,FALSE)</f>
        <v>1</v>
      </c>
      <c r="D1010" s="1" t="b">
        <v>1</v>
      </c>
      <c r="E1010" s="1" t="b">
        <v>1</v>
      </c>
    </row>
    <row r="1011" spans="1:5" ht="18" x14ac:dyDescent="0.25">
      <c r="A1011" s="2" t="s">
        <v>1086</v>
      </c>
      <c r="B1011" s="2" t="s">
        <v>1085</v>
      </c>
      <c r="C1011" s="1" t="b">
        <f>IF(OR(COUNTIF(A:A,A1011)=1,A1011=""),TRUE,FALSE)</f>
        <v>1</v>
      </c>
      <c r="D1011" s="1" t="b">
        <v>1</v>
      </c>
      <c r="E1011" s="1" t="b">
        <v>1</v>
      </c>
    </row>
    <row r="1012" spans="1:5" ht="18" x14ac:dyDescent="0.25">
      <c r="A1012" s="2" t="s">
        <v>1087</v>
      </c>
      <c r="B1012" s="2" t="s">
        <v>1085</v>
      </c>
      <c r="C1012" s="1" t="b">
        <f>IF(OR(COUNTIF(A:A,A1012)=1,A1012=""),TRUE,FALSE)</f>
        <v>1</v>
      </c>
      <c r="D1012" s="1" t="b">
        <v>1</v>
      </c>
      <c r="E1012" s="1" t="b">
        <v>1</v>
      </c>
    </row>
    <row r="1013" spans="1:5" ht="18" x14ac:dyDescent="0.25">
      <c r="A1013" s="2" t="s">
        <v>2348</v>
      </c>
      <c r="B1013" s="2" t="s">
        <v>1085</v>
      </c>
      <c r="C1013" s="1" t="b">
        <f>IF(OR(COUNTIF(A:A,A1013)=1,A1013=""),TRUE,FALSE)</f>
        <v>1</v>
      </c>
      <c r="D1013" s="1" t="b">
        <v>1</v>
      </c>
      <c r="E1013" s="1" t="b">
        <v>1</v>
      </c>
    </row>
    <row r="1014" spans="1:5" ht="18" x14ac:dyDescent="0.25">
      <c r="A1014" s="2" t="s">
        <v>1088</v>
      </c>
      <c r="B1014" s="2" t="s">
        <v>1089</v>
      </c>
      <c r="C1014" s="1" t="b">
        <f>IF(OR(COUNTIF(A:A,A1014)=1,A1014=""),TRUE,FALSE)</f>
        <v>1</v>
      </c>
      <c r="D1014" s="1" t="b">
        <v>1</v>
      </c>
      <c r="E1014" s="1" t="b">
        <v>1</v>
      </c>
    </row>
    <row r="1015" spans="1:5" ht="18" x14ac:dyDescent="0.25">
      <c r="A1015" s="2" t="s">
        <v>1090</v>
      </c>
      <c r="B1015" s="2" t="s">
        <v>1091</v>
      </c>
      <c r="C1015" s="1" t="b">
        <f>IF(OR(COUNTIF(A:A,A1015)=1,A1015=""),TRUE,FALSE)</f>
        <v>1</v>
      </c>
      <c r="D1015" s="1" t="b">
        <v>1</v>
      </c>
      <c r="E1015" s="1" t="b">
        <v>1</v>
      </c>
    </row>
    <row r="1016" spans="1:5" ht="18" x14ac:dyDescent="0.25">
      <c r="A1016" s="2" t="s">
        <v>1092</v>
      </c>
      <c r="B1016" s="2" t="s">
        <v>1093</v>
      </c>
      <c r="C1016" s="1" t="b">
        <f>IF(OR(COUNTIF(A:A,A1016)=1,A1016=""),TRUE,FALSE)</f>
        <v>1</v>
      </c>
      <c r="D1016" s="1" t="b">
        <v>1</v>
      </c>
      <c r="E1016" s="1" t="b">
        <v>1</v>
      </c>
    </row>
    <row r="1017" spans="1:5" ht="18" x14ac:dyDescent="0.25">
      <c r="A1017" s="2" t="s">
        <v>1094</v>
      </c>
      <c r="B1017" s="2" t="s">
        <v>1093</v>
      </c>
      <c r="C1017" s="1" t="b">
        <f>IF(OR(COUNTIF(A:A,A1017)=1,A1017=""),TRUE,FALSE)</f>
        <v>1</v>
      </c>
      <c r="D1017" s="1" t="b">
        <v>1</v>
      </c>
      <c r="E1017" s="1" t="b">
        <v>1</v>
      </c>
    </row>
    <row r="1018" spans="1:5" ht="18" x14ac:dyDescent="0.25">
      <c r="A1018" s="2" t="s">
        <v>1095</v>
      </c>
      <c r="B1018" s="2" t="s">
        <v>1093</v>
      </c>
      <c r="C1018" s="1" t="b">
        <f>IF(OR(COUNTIF(A:A,A1018)=1,A1018=""),TRUE,FALSE)</f>
        <v>1</v>
      </c>
      <c r="D1018" s="1" t="b">
        <v>1</v>
      </c>
      <c r="E1018" s="1" t="b">
        <v>1</v>
      </c>
    </row>
    <row r="1019" spans="1:5" ht="18" x14ac:dyDescent="0.25">
      <c r="A1019" s="2" t="s">
        <v>1096</v>
      </c>
      <c r="B1019" s="2" t="s">
        <v>1093</v>
      </c>
      <c r="C1019" s="1" t="b">
        <f>IF(OR(COUNTIF(A:A,A1019)=1,A1019=""),TRUE,FALSE)</f>
        <v>1</v>
      </c>
      <c r="D1019" s="1" t="b">
        <v>1</v>
      </c>
      <c r="E1019" s="1" t="b">
        <v>1</v>
      </c>
    </row>
    <row r="1020" spans="1:5" ht="18" x14ac:dyDescent="0.25">
      <c r="A1020" s="2" t="s">
        <v>2155</v>
      </c>
      <c r="B1020" s="2" t="s">
        <v>1093</v>
      </c>
      <c r="C1020" s="1" t="b">
        <f>IF(OR(COUNTIF(A:A,A1020)=1,A1020=""),TRUE,FALSE)</f>
        <v>1</v>
      </c>
      <c r="D1020" s="1" t="b">
        <v>1</v>
      </c>
      <c r="E1020" s="1" t="b">
        <v>1</v>
      </c>
    </row>
    <row r="1021" spans="1:5" ht="18" x14ac:dyDescent="0.25">
      <c r="A1021" s="2" t="s">
        <v>2349</v>
      </c>
      <c r="B1021" s="2" t="s">
        <v>1093</v>
      </c>
      <c r="C1021" s="1" t="b">
        <f>IF(OR(COUNTIF(A:A,A1021)=1,A1021=""),TRUE,FALSE)</f>
        <v>1</v>
      </c>
      <c r="D1021" s="1" t="b">
        <v>1</v>
      </c>
      <c r="E1021" s="1" t="b">
        <v>1</v>
      </c>
    </row>
    <row r="1022" spans="1:5" ht="18" x14ac:dyDescent="0.25">
      <c r="A1022" s="2" t="s">
        <v>2351</v>
      </c>
      <c r="B1022" s="2" t="s">
        <v>2352</v>
      </c>
      <c r="C1022" s="1" t="b">
        <f>IF(OR(COUNTIF(A:A,A1022)=1,A1022=""),TRUE,FALSE)</f>
        <v>1</v>
      </c>
      <c r="D1022" s="1" t="b">
        <v>1</v>
      </c>
      <c r="E1022" s="1" t="b">
        <v>1</v>
      </c>
    </row>
    <row r="1023" spans="1:5" ht="18" x14ac:dyDescent="0.25">
      <c r="A1023" s="2" t="s">
        <v>1097</v>
      </c>
      <c r="B1023" s="2" t="s">
        <v>1098</v>
      </c>
      <c r="C1023" s="1" t="b">
        <f>IF(OR(COUNTIF(A:A,A1023)=1,A1023=""),TRUE,FALSE)</f>
        <v>1</v>
      </c>
      <c r="D1023" s="1" t="b">
        <v>1</v>
      </c>
      <c r="E1023" s="1" t="b">
        <v>1</v>
      </c>
    </row>
    <row r="1024" spans="1:5" ht="18" x14ac:dyDescent="0.25">
      <c r="A1024" s="2" t="s">
        <v>1099</v>
      </c>
      <c r="B1024" s="2" t="s">
        <v>1098</v>
      </c>
      <c r="C1024" s="1" t="b">
        <f>IF(OR(COUNTIF(A:A,A1024)=1,A1024=""),TRUE,FALSE)</f>
        <v>1</v>
      </c>
      <c r="D1024" s="1" t="b">
        <v>1</v>
      </c>
      <c r="E1024" s="1" t="b">
        <v>1</v>
      </c>
    </row>
    <row r="1025" spans="1:5" ht="18" x14ac:dyDescent="0.25">
      <c r="A1025" s="2" t="s">
        <v>1100</v>
      </c>
      <c r="B1025" s="2" t="s">
        <v>1101</v>
      </c>
      <c r="C1025" s="1" t="b">
        <f>IF(OR(COUNTIF(A:A,A1025)=1,A1025=""),TRUE,FALSE)</f>
        <v>1</v>
      </c>
      <c r="D1025" s="1" t="b">
        <v>1</v>
      </c>
      <c r="E1025" s="1" t="b">
        <v>1</v>
      </c>
    </row>
    <row r="1026" spans="1:5" ht="18" x14ac:dyDescent="0.25">
      <c r="A1026" s="2" t="s">
        <v>1102</v>
      </c>
      <c r="B1026" s="2" t="s">
        <v>1101</v>
      </c>
      <c r="C1026" s="1" t="b">
        <f>IF(OR(COUNTIF(A:A,A1026)=1,A1026=""),TRUE,FALSE)</f>
        <v>1</v>
      </c>
      <c r="D1026" s="1" t="b">
        <v>1</v>
      </c>
      <c r="E1026" s="1" t="b">
        <v>1</v>
      </c>
    </row>
    <row r="1027" spans="1:5" ht="18" x14ac:dyDescent="0.25">
      <c r="A1027" s="2" t="s">
        <v>2141</v>
      </c>
      <c r="B1027" s="2" t="s">
        <v>1101</v>
      </c>
      <c r="C1027" s="1" t="b">
        <f>IF(OR(COUNTIF(A:A,A1027)=1,A1027=""),TRUE,FALSE)</f>
        <v>1</v>
      </c>
      <c r="D1027" s="1" t="b">
        <v>1</v>
      </c>
      <c r="E1027" s="1" t="b">
        <v>1</v>
      </c>
    </row>
    <row r="1028" spans="1:5" ht="18" x14ac:dyDescent="0.25">
      <c r="A1028" s="2" t="s">
        <v>2350</v>
      </c>
      <c r="B1028" s="2" t="s">
        <v>1101</v>
      </c>
      <c r="C1028" s="1" t="b">
        <f>IF(OR(COUNTIF(A:A,A1028)=1,A1028=""),TRUE,FALSE)</f>
        <v>1</v>
      </c>
      <c r="D1028" s="1" t="b">
        <v>1</v>
      </c>
      <c r="E1028" s="1" t="b">
        <v>1</v>
      </c>
    </row>
    <row r="1029" spans="1:5" ht="18" x14ac:dyDescent="0.25">
      <c r="A1029" s="2" t="s">
        <v>1103</v>
      </c>
      <c r="B1029" s="2" t="s">
        <v>1104</v>
      </c>
      <c r="C1029" s="1" t="b">
        <f>IF(OR(COUNTIF(A:A,A1029)=1,A1029=""),TRUE,FALSE)</f>
        <v>1</v>
      </c>
      <c r="D1029" s="1" t="b">
        <v>1</v>
      </c>
      <c r="E1029" s="1" t="b">
        <v>1</v>
      </c>
    </row>
    <row r="1030" spans="1:5" ht="18" x14ac:dyDescent="0.25">
      <c r="A1030" s="2" t="s">
        <v>1105</v>
      </c>
      <c r="B1030" s="2" t="s">
        <v>1106</v>
      </c>
      <c r="C1030" s="1" t="b">
        <f>IF(OR(COUNTIF(A:A,A1030)=1,A1030=""),TRUE,FALSE)</f>
        <v>1</v>
      </c>
      <c r="D1030" s="1" t="b">
        <v>1</v>
      </c>
      <c r="E1030" s="1" t="b">
        <v>1</v>
      </c>
    </row>
    <row r="1031" spans="1:5" ht="18" x14ac:dyDescent="0.25">
      <c r="A1031" s="2" t="s">
        <v>2048</v>
      </c>
      <c r="B1031" s="2" t="s">
        <v>2049</v>
      </c>
      <c r="C1031" s="1" t="b">
        <f>IF(OR(COUNTIF(A:A,A1031)=1,A1031=""),TRUE,FALSE)</f>
        <v>1</v>
      </c>
      <c r="D1031" s="1" t="b">
        <v>1</v>
      </c>
      <c r="E1031" s="1" t="b">
        <v>1</v>
      </c>
    </row>
    <row r="1032" spans="1:5" ht="18" x14ac:dyDescent="0.25">
      <c r="A1032" s="2" t="s">
        <v>2353</v>
      </c>
      <c r="B1032" s="2" t="s">
        <v>2049</v>
      </c>
      <c r="C1032" s="1" t="b">
        <f>IF(OR(COUNTIF(A:A,A1032)=1,A1032=""),TRUE,FALSE)</f>
        <v>1</v>
      </c>
      <c r="D1032" s="1" t="b">
        <v>1</v>
      </c>
      <c r="E1032" s="1" t="b">
        <v>1</v>
      </c>
    </row>
    <row r="1033" spans="1:5" ht="18" x14ac:dyDescent="0.25">
      <c r="A1033" s="2" t="s">
        <v>1107</v>
      </c>
      <c r="B1033" s="2" t="s">
        <v>1108</v>
      </c>
      <c r="C1033" s="1" t="b">
        <f>IF(OR(COUNTIF(A:A,A1033)=1,A1033=""),TRUE,FALSE)</f>
        <v>1</v>
      </c>
      <c r="D1033" s="1" t="b">
        <v>1</v>
      </c>
      <c r="E1033" s="1" t="b">
        <v>1</v>
      </c>
    </row>
    <row r="1034" spans="1:5" ht="18" x14ac:dyDescent="0.25">
      <c r="A1034" s="2" t="s">
        <v>1109</v>
      </c>
      <c r="B1034" s="2" t="s">
        <v>1108</v>
      </c>
      <c r="C1034" s="1" t="b">
        <f>IF(OR(COUNTIF(A:A,A1034)=1,A1034=""),TRUE,FALSE)</f>
        <v>1</v>
      </c>
      <c r="D1034" s="1" t="b">
        <v>1</v>
      </c>
      <c r="E1034" s="1" t="b">
        <v>1</v>
      </c>
    </row>
    <row r="1035" spans="1:5" ht="18" x14ac:dyDescent="0.25">
      <c r="A1035" s="2" t="s">
        <v>1119</v>
      </c>
      <c r="B1035" s="2" t="s">
        <v>1120</v>
      </c>
      <c r="C1035" s="1" t="b">
        <f>IF(OR(COUNTIF(A:A,A1035)=1,A1035=""),TRUE,FALSE)</f>
        <v>1</v>
      </c>
      <c r="D1035" s="1" t="b">
        <v>1</v>
      </c>
      <c r="E1035" s="1" t="b">
        <v>1</v>
      </c>
    </row>
    <row r="1036" spans="1:5" ht="18" x14ac:dyDescent="0.25">
      <c r="A1036" s="2" t="s">
        <v>1121</v>
      </c>
      <c r="B1036" s="2" t="s">
        <v>1120</v>
      </c>
      <c r="C1036" s="1" t="b">
        <f>IF(OR(COUNTIF(A:A,A1036)=1,A1036=""),TRUE,FALSE)</f>
        <v>1</v>
      </c>
      <c r="D1036" s="1" t="b">
        <v>1</v>
      </c>
      <c r="E1036" s="1" t="b">
        <v>1</v>
      </c>
    </row>
    <row r="1037" spans="1:5" ht="18" x14ac:dyDescent="0.25">
      <c r="A1037" s="2" t="s">
        <v>1110</v>
      </c>
      <c r="B1037" s="2" t="s">
        <v>1111</v>
      </c>
      <c r="C1037" s="1" t="b">
        <f>IF(OR(COUNTIF(A:A,A1037)=1,A1037=""),TRUE,FALSE)</f>
        <v>1</v>
      </c>
      <c r="D1037" s="1" t="b">
        <v>1</v>
      </c>
      <c r="E1037" s="1" t="b">
        <v>1</v>
      </c>
    </row>
    <row r="1038" spans="1:5" ht="18" x14ac:dyDescent="0.25">
      <c r="A1038" s="2" t="s">
        <v>1112</v>
      </c>
      <c r="B1038" s="2" t="s">
        <v>1111</v>
      </c>
      <c r="C1038" s="1" t="b">
        <f>IF(OR(COUNTIF(A:A,A1038)=1,A1038=""),TRUE,FALSE)</f>
        <v>1</v>
      </c>
      <c r="D1038" s="1" t="b">
        <v>1</v>
      </c>
      <c r="E1038" s="1" t="b">
        <v>1</v>
      </c>
    </row>
    <row r="1039" spans="1:5" ht="18" x14ac:dyDescent="0.25">
      <c r="A1039" s="2" t="s">
        <v>1113</v>
      </c>
      <c r="B1039" s="2" t="s">
        <v>1111</v>
      </c>
      <c r="C1039" s="1" t="b">
        <f>IF(OR(COUNTIF(A:A,A1039)=1,A1039=""),TRUE,FALSE)</f>
        <v>1</v>
      </c>
      <c r="D1039" s="1" t="b">
        <v>1</v>
      </c>
      <c r="E1039" s="1" t="b">
        <v>1</v>
      </c>
    </row>
    <row r="1040" spans="1:5" ht="18" x14ac:dyDescent="0.25">
      <c r="A1040" s="2" t="s">
        <v>2128</v>
      </c>
      <c r="B1040" s="2" t="s">
        <v>1111</v>
      </c>
      <c r="C1040" s="1" t="b">
        <f>IF(OR(COUNTIF(A:A,A1040)=1,A1040=""),TRUE,FALSE)</f>
        <v>1</v>
      </c>
      <c r="D1040" s="1" t="b">
        <v>1</v>
      </c>
      <c r="E1040" s="1" t="b">
        <v>1</v>
      </c>
    </row>
    <row r="1041" spans="1:5" ht="18" x14ac:dyDescent="0.25">
      <c r="A1041" s="2" t="s">
        <v>1114</v>
      </c>
      <c r="B1041" s="2" t="s">
        <v>1115</v>
      </c>
      <c r="C1041" s="1" t="b">
        <f>IF(OR(COUNTIF(A:A,A1041)=1,A1041=""),TRUE,FALSE)</f>
        <v>1</v>
      </c>
      <c r="D1041" s="1" t="b">
        <v>1</v>
      </c>
      <c r="E1041" s="1" t="b">
        <v>1</v>
      </c>
    </row>
    <row r="1042" spans="1:5" ht="18" x14ac:dyDescent="0.25">
      <c r="A1042" s="2" t="s">
        <v>1116</v>
      </c>
      <c r="B1042" s="2" t="s">
        <v>1115</v>
      </c>
      <c r="C1042" s="1" t="b">
        <f>IF(OR(COUNTIF(A:A,A1042)=1,A1042=""),TRUE,FALSE)</f>
        <v>1</v>
      </c>
      <c r="D1042" s="1" t="b">
        <v>1</v>
      </c>
      <c r="E1042" s="1" t="b">
        <v>1</v>
      </c>
    </row>
    <row r="1043" spans="1:5" ht="18" x14ac:dyDescent="0.25">
      <c r="A1043" s="2" t="s">
        <v>2166</v>
      </c>
      <c r="B1043" s="2" t="s">
        <v>1115</v>
      </c>
      <c r="C1043" s="1" t="b">
        <f>IF(OR(COUNTIF(A:A,A1043)=1,A1043=""),TRUE,FALSE)</f>
        <v>1</v>
      </c>
      <c r="D1043" s="1" t="b">
        <v>1</v>
      </c>
      <c r="E1043" s="1" t="b">
        <v>1</v>
      </c>
    </row>
    <row r="1044" spans="1:5" ht="18" x14ac:dyDescent="0.25">
      <c r="A1044" s="2" t="s">
        <v>1117</v>
      </c>
      <c r="B1044" s="2" t="s">
        <v>1118</v>
      </c>
      <c r="C1044" s="1" t="b">
        <f>IF(OR(COUNTIF(A:A,A1044)=1,A1044=""),TRUE,FALSE)</f>
        <v>1</v>
      </c>
      <c r="D1044" s="1" t="b">
        <v>1</v>
      </c>
      <c r="E1044" s="1" t="b">
        <v>1</v>
      </c>
    </row>
    <row r="1045" spans="1:5" ht="18" x14ac:dyDescent="0.25">
      <c r="A1045" s="2" t="s">
        <v>2354</v>
      </c>
      <c r="B1045" s="2" t="s">
        <v>2355</v>
      </c>
      <c r="C1045" s="1" t="b">
        <f>IF(OR(COUNTIF(A:A,A1045)=1,A1045=""),TRUE,FALSE)</f>
        <v>1</v>
      </c>
      <c r="D1045" s="1" t="b">
        <v>1</v>
      </c>
      <c r="E1045" s="1" t="b">
        <v>1</v>
      </c>
    </row>
    <row r="1046" spans="1:5" ht="18" x14ac:dyDescent="0.25">
      <c r="A1046" s="2" t="s">
        <v>2372</v>
      </c>
      <c r="B1046" s="2" t="s">
        <v>2373</v>
      </c>
      <c r="C1046" s="1" t="b">
        <f>IF(OR(COUNTIF(A:A,A1046)=1,A1046=""),TRUE,FALSE)</f>
        <v>1</v>
      </c>
      <c r="D1046" s="1" t="b">
        <v>1</v>
      </c>
      <c r="E1046" s="1" t="b">
        <v>1</v>
      </c>
    </row>
    <row r="1047" spans="1:5" ht="18" x14ac:dyDescent="0.25">
      <c r="A1047" s="2" t="s">
        <v>1122</v>
      </c>
      <c r="B1047" s="2" t="s">
        <v>1123</v>
      </c>
      <c r="C1047" s="1" t="b">
        <f>IF(OR(COUNTIF(A:A,A1047)=1,A1047=""),TRUE,FALSE)</f>
        <v>1</v>
      </c>
      <c r="D1047" s="1" t="b">
        <v>1</v>
      </c>
      <c r="E1047" s="1" t="b">
        <v>1</v>
      </c>
    </row>
    <row r="1048" spans="1:5" ht="18" x14ac:dyDescent="0.25">
      <c r="A1048" s="2" t="s">
        <v>1124</v>
      </c>
      <c r="B1048" s="2" t="s">
        <v>1123</v>
      </c>
      <c r="C1048" s="1" t="b">
        <f>IF(OR(COUNTIF(A:A,A1048)=1,A1048=""),TRUE,FALSE)</f>
        <v>1</v>
      </c>
      <c r="D1048" s="1" t="b">
        <v>1</v>
      </c>
      <c r="E1048" s="1" t="b">
        <v>1</v>
      </c>
    </row>
    <row r="1049" spans="1:5" ht="18" x14ac:dyDescent="0.25">
      <c r="A1049" s="2" t="s">
        <v>1125</v>
      </c>
      <c r="B1049" s="2" t="s">
        <v>1123</v>
      </c>
      <c r="C1049" s="1" t="b">
        <f>IF(OR(COUNTIF(A:A,A1049)=1,A1049=""),TRUE,FALSE)</f>
        <v>1</v>
      </c>
      <c r="D1049" s="1" t="b">
        <v>1</v>
      </c>
      <c r="E1049" s="1" t="b">
        <v>1</v>
      </c>
    </row>
    <row r="1050" spans="1:5" ht="18" x14ac:dyDescent="0.25">
      <c r="A1050" s="2" t="s">
        <v>1126</v>
      </c>
      <c r="B1050" s="2" t="s">
        <v>1123</v>
      </c>
      <c r="C1050" s="1" t="b">
        <f>IF(OR(COUNTIF(A:A,A1050)=1,A1050=""),TRUE,FALSE)</f>
        <v>1</v>
      </c>
      <c r="D1050" s="1" t="b">
        <v>1</v>
      </c>
      <c r="E1050" s="1" t="b">
        <v>1</v>
      </c>
    </row>
    <row r="1051" spans="1:5" ht="18" x14ac:dyDescent="0.25">
      <c r="A1051" s="2" t="s">
        <v>1127</v>
      </c>
      <c r="B1051" s="2" t="s">
        <v>1123</v>
      </c>
      <c r="C1051" s="1" t="b">
        <f>IF(OR(COUNTIF(A:A,A1051)=1,A1051=""),TRUE,FALSE)</f>
        <v>1</v>
      </c>
      <c r="D1051" s="1" t="b">
        <v>1</v>
      </c>
      <c r="E1051" s="1" t="b">
        <v>1</v>
      </c>
    </row>
    <row r="1052" spans="1:5" ht="18" x14ac:dyDescent="0.25">
      <c r="A1052" s="2" t="s">
        <v>2356</v>
      </c>
      <c r="B1052" s="2" t="s">
        <v>1123</v>
      </c>
      <c r="C1052" s="1" t="b">
        <f>IF(OR(COUNTIF(A:A,A1052)=1,A1052=""),TRUE,FALSE)</f>
        <v>1</v>
      </c>
      <c r="D1052" s="1" t="b">
        <v>1</v>
      </c>
      <c r="E1052" s="1" t="b">
        <v>1</v>
      </c>
    </row>
    <row r="1053" spans="1:5" ht="18" x14ac:dyDescent="0.25">
      <c r="A1053" s="2" t="s">
        <v>1128</v>
      </c>
      <c r="B1053" s="2" t="s">
        <v>1129</v>
      </c>
      <c r="C1053" s="1" t="b">
        <f>IF(OR(COUNTIF(A:A,A1053)=1,A1053=""),TRUE,FALSE)</f>
        <v>1</v>
      </c>
      <c r="D1053" s="1" t="b">
        <v>1</v>
      </c>
      <c r="E1053" s="1" t="b">
        <v>1</v>
      </c>
    </row>
    <row r="1054" spans="1:5" ht="18" x14ac:dyDescent="0.25">
      <c r="A1054" s="2" t="s">
        <v>2357</v>
      </c>
      <c r="B1054" s="2" t="s">
        <v>2358</v>
      </c>
      <c r="C1054" s="1" t="b">
        <f>IF(OR(COUNTIF(A:A,A1054)=1,A1054=""),TRUE,FALSE)</f>
        <v>1</v>
      </c>
      <c r="D1054" s="1" t="b">
        <v>1</v>
      </c>
      <c r="E1054" s="1" t="b">
        <v>1</v>
      </c>
    </row>
    <row r="1055" spans="1:5" ht="18" x14ac:dyDescent="0.25">
      <c r="A1055" s="2" t="s">
        <v>1130</v>
      </c>
      <c r="B1055" s="2" t="s">
        <v>1131</v>
      </c>
      <c r="C1055" s="1" t="b">
        <f>IF(OR(COUNTIF(A:A,A1055)=1,A1055=""),TRUE,FALSE)</f>
        <v>1</v>
      </c>
      <c r="D1055" s="1" t="b">
        <v>1</v>
      </c>
      <c r="E1055" s="1" t="b">
        <v>1</v>
      </c>
    </row>
    <row r="1056" spans="1:5" ht="18" x14ac:dyDescent="0.25">
      <c r="A1056" s="2" t="s">
        <v>1132</v>
      </c>
      <c r="B1056" s="2" t="s">
        <v>1131</v>
      </c>
      <c r="C1056" s="1" t="b">
        <f>IF(OR(COUNTIF(A:A,A1056)=1,A1056=""),TRUE,FALSE)</f>
        <v>1</v>
      </c>
      <c r="D1056" s="1" t="b">
        <v>1</v>
      </c>
      <c r="E1056" s="1" t="b">
        <v>1</v>
      </c>
    </row>
    <row r="1057" spans="1:5" ht="18" x14ac:dyDescent="0.25">
      <c r="A1057" s="2" t="s">
        <v>1133</v>
      </c>
      <c r="B1057" s="2" t="s">
        <v>1131</v>
      </c>
      <c r="C1057" s="1" t="b">
        <f>IF(OR(COUNTIF(A:A,A1057)=1,A1057=""),TRUE,FALSE)</f>
        <v>1</v>
      </c>
      <c r="D1057" s="1" t="b">
        <v>1</v>
      </c>
      <c r="E1057" s="1" t="b">
        <v>1</v>
      </c>
    </row>
    <row r="1058" spans="1:5" ht="18" x14ac:dyDescent="0.25">
      <c r="A1058" s="2" t="s">
        <v>2162</v>
      </c>
      <c r="B1058" s="2" t="s">
        <v>1131</v>
      </c>
      <c r="C1058" s="1" t="b">
        <f>IF(OR(COUNTIF(A:A,A1058)=1,A1058=""),TRUE,FALSE)</f>
        <v>1</v>
      </c>
      <c r="D1058" s="1" t="b">
        <v>1</v>
      </c>
      <c r="E1058" s="1" t="b">
        <v>1</v>
      </c>
    </row>
    <row r="1059" spans="1:5" ht="18" x14ac:dyDescent="0.25">
      <c r="A1059" s="2" t="s">
        <v>2359</v>
      </c>
      <c r="B1059" s="2" t="s">
        <v>1131</v>
      </c>
      <c r="C1059" s="1" t="b">
        <f>IF(OR(COUNTIF(A:A,A1059)=1,A1059=""),TRUE,FALSE)</f>
        <v>1</v>
      </c>
      <c r="D1059" s="1" t="b">
        <v>1</v>
      </c>
      <c r="E1059" s="1" t="b">
        <v>1</v>
      </c>
    </row>
    <row r="1060" spans="1:5" ht="18" x14ac:dyDescent="0.25">
      <c r="A1060" s="2" t="s">
        <v>1134</v>
      </c>
      <c r="B1060" s="2" t="s">
        <v>1135</v>
      </c>
      <c r="C1060" s="1" t="b">
        <f>IF(OR(COUNTIF(A:A,A1060)=1,A1060=""),TRUE,FALSE)</f>
        <v>1</v>
      </c>
      <c r="D1060" s="1" t="b">
        <v>1</v>
      </c>
      <c r="E1060" s="1" t="b">
        <v>1</v>
      </c>
    </row>
    <row r="1061" spans="1:5" ht="18" x14ac:dyDescent="0.25">
      <c r="A1061" s="2" t="s">
        <v>1136</v>
      </c>
      <c r="B1061" s="2" t="s">
        <v>1137</v>
      </c>
      <c r="C1061" s="1" t="b">
        <f>IF(OR(COUNTIF(A:A,A1061)=1,A1061=""),TRUE,FALSE)</f>
        <v>1</v>
      </c>
      <c r="D1061" s="1" t="b">
        <v>1</v>
      </c>
      <c r="E1061" s="1" t="b">
        <v>1</v>
      </c>
    </row>
    <row r="1062" spans="1:5" ht="18" x14ac:dyDescent="0.25">
      <c r="A1062" s="2" t="s">
        <v>2360</v>
      </c>
      <c r="B1062" s="2" t="s">
        <v>2361</v>
      </c>
      <c r="C1062" s="1" t="b">
        <f>IF(OR(COUNTIF(A:A,A1062)=1,A1062=""),TRUE,FALSE)</f>
        <v>1</v>
      </c>
      <c r="D1062" s="1" t="b">
        <v>1</v>
      </c>
      <c r="E1062" s="1" t="b">
        <v>1</v>
      </c>
    </row>
    <row r="1063" spans="1:5" ht="18" x14ac:dyDescent="0.25">
      <c r="A1063" s="2" t="s">
        <v>1138</v>
      </c>
      <c r="B1063" s="2" t="s">
        <v>1139</v>
      </c>
      <c r="C1063" s="1" t="b">
        <f>IF(OR(COUNTIF(A:A,A1063)=1,A1063=""),TRUE,FALSE)</f>
        <v>1</v>
      </c>
      <c r="D1063" s="1" t="b">
        <v>1</v>
      </c>
      <c r="E1063" s="1" t="b">
        <v>1</v>
      </c>
    </row>
    <row r="1064" spans="1:5" ht="18" x14ac:dyDescent="0.25">
      <c r="A1064" s="2" t="s">
        <v>1140</v>
      </c>
      <c r="B1064" s="2" t="s">
        <v>1139</v>
      </c>
      <c r="C1064" s="1" t="b">
        <f>IF(OR(COUNTIF(A:A,A1064)=1,A1064=""),TRUE,FALSE)</f>
        <v>1</v>
      </c>
      <c r="D1064" s="1" t="b">
        <v>1</v>
      </c>
      <c r="E1064" s="1" t="b">
        <v>1</v>
      </c>
    </row>
    <row r="1065" spans="1:5" ht="18" x14ac:dyDescent="0.25">
      <c r="A1065" s="2" t="s">
        <v>1141</v>
      </c>
      <c r="B1065" s="2" t="s">
        <v>1139</v>
      </c>
      <c r="C1065" s="1" t="b">
        <f>IF(OR(COUNTIF(A:A,A1065)=1,A1065=""),TRUE,FALSE)</f>
        <v>1</v>
      </c>
      <c r="D1065" s="1" t="b">
        <v>1</v>
      </c>
      <c r="E1065" s="1" t="b">
        <v>1</v>
      </c>
    </row>
    <row r="1066" spans="1:5" ht="18" x14ac:dyDescent="0.25">
      <c r="A1066" s="2" t="s">
        <v>1142</v>
      </c>
      <c r="B1066" s="2" t="s">
        <v>1139</v>
      </c>
      <c r="C1066" s="1" t="b">
        <f>IF(OR(COUNTIF(A:A,A1066)=1,A1066=""),TRUE,FALSE)</f>
        <v>1</v>
      </c>
      <c r="D1066" s="1" t="b">
        <v>1</v>
      </c>
      <c r="E1066" s="1" t="b">
        <v>1</v>
      </c>
    </row>
    <row r="1067" spans="1:5" ht="18" x14ac:dyDescent="0.25">
      <c r="A1067" s="2" t="s">
        <v>1143</v>
      </c>
      <c r="B1067" s="2" t="s">
        <v>1139</v>
      </c>
      <c r="C1067" s="1" t="b">
        <f>IF(OR(COUNTIF(A:A,A1067)=1,A1067=""),TRUE,FALSE)</f>
        <v>1</v>
      </c>
      <c r="D1067" s="1" t="b">
        <v>1</v>
      </c>
      <c r="E1067" s="1" t="b">
        <v>1</v>
      </c>
    </row>
    <row r="1068" spans="1:5" ht="18" x14ac:dyDescent="0.25">
      <c r="A1068" s="2" t="s">
        <v>2362</v>
      </c>
      <c r="B1068" s="2" t="s">
        <v>2363</v>
      </c>
      <c r="C1068" s="1" t="b">
        <f>IF(OR(COUNTIF(A:A,A1068)=1,A1068=""),TRUE,FALSE)</f>
        <v>1</v>
      </c>
      <c r="D1068" s="1" t="b">
        <v>1</v>
      </c>
      <c r="E1068" s="1" t="b">
        <v>1</v>
      </c>
    </row>
    <row r="1069" spans="1:5" ht="18" x14ac:dyDescent="0.25">
      <c r="A1069" s="2" t="s">
        <v>1144</v>
      </c>
      <c r="B1069" s="2" t="s">
        <v>1145</v>
      </c>
      <c r="C1069" s="1" t="b">
        <f>IF(OR(COUNTIF(A:A,A1069)=1,A1069=""),TRUE,FALSE)</f>
        <v>1</v>
      </c>
      <c r="D1069" s="1" t="b">
        <v>1</v>
      </c>
      <c r="E1069" s="1" t="b">
        <v>1</v>
      </c>
    </row>
    <row r="1070" spans="1:5" ht="18" x14ac:dyDescent="0.25">
      <c r="A1070" s="2" t="s">
        <v>1146</v>
      </c>
      <c r="B1070" s="2" t="s">
        <v>1145</v>
      </c>
      <c r="C1070" s="1" t="b">
        <f>IF(OR(COUNTIF(A:A,A1070)=1,A1070=""),TRUE,FALSE)</f>
        <v>1</v>
      </c>
      <c r="D1070" s="1" t="b">
        <v>1</v>
      </c>
      <c r="E1070" s="1" t="b">
        <v>1</v>
      </c>
    </row>
    <row r="1071" spans="1:5" ht="18" x14ac:dyDescent="0.25">
      <c r="A1071" s="2" t="s">
        <v>1145</v>
      </c>
      <c r="B1071" s="2" t="s">
        <v>1145</v>
      </c>
      <c r="C1071" s="1" t="b">
        <f>IF(OR(COUNTIF(A:A,A1071)=1,A1071=""),TRUE,FALSE)</f>
        <v>1</v>
      </c>
      <c r="D1071" s="1" t="b">
        <v>1</v>
      </c>
      <c r="E1071" s="1" t="b">
        <v>1</v>
      </c>
    </row>
    <row r="1072" spans="1:5" ht="18" x14ac:dyDescent="0.25">
      <c r="A1072" s="2" t="s">
        <v>1147</v>
      </c>
      <c r="B1072" s="2" t="s">
        <v>1148</v>
      </c>
      <c r="C1072" s="1" t="b">
        <f>IF(OR(COUNTIF(A:A,A1072)=1,A1072=""),TRUE,FALSE)</f>
        <v>1</v>
      </c>
      <c r="D1072" s="1" t="b">
        <v>1</v>
      </c>
      <c r="E1072" s="1" t="b">
        <v>1</v>
      </c>
    </row>
    <row r="1073" spans="1:5" ht="18" x14ac:dyDescent="0.25">
      <c r="A1073" s="2" t="s">
        <v>1149</v>
      </c>
      <c r="B1073" s="2" t="s">
        <v>1148</v>
      </c>
      <c r="C1073" s="1" t="b">
        <f>IF(OR(COUNTIF(A:A,A1073)=1,A1073=""),TRUE,FALSE)</f>
        <v>1</v>
      </c>
      <c r="D1073" s="1" t="b">
        <v>1</v>
      </c>
      <c r="E1073" s="1" t="b">
        <v>1</v>
      </c>
    </row>
    <row r="1074" spans="1:5" ht="18" x14ac:dyDescent="0.25">
      <c r="A1074" s="2" t="s">
        <v>2364</v>
      </c>
      <c r="B1074" s="2" t="s">
        <v>1148</v>
      </c>
      <c r="C1074" s="1" t="b">
        <f>IF(OR(COUNTIF(A:A,A1074)=1,A1074=""),TRUE,FALSE)</f>
        <v>1</v>
      </c>
      <c r="D1074" s="1" t="b">
        <v>1</v>
      </c>
      <c r="E1074" s="1" t="b">
        <v>1</v>
      </c>
    </row>
    <row r="1075" spans="1:5" ht="18" x14ac:dyDescent="0.25">
      <c r="A1075" s="2" t="s">
        <v>1150</v>
      </c>
      <c r="B1075" s="2" t="s">
        <v>1151</v>
      </c>
      <c r="C1075" s="1" t="b">
        <f>IF(OR(COUNTIF(A:A,A1075)=1,A1075=""),TRUE,FALSE)</f>
        <v>1</v>
      </c>
      <c r="D1075" s="1" t="b">
        <v>1</v>
      </c>
      <c r="E1075" s="1" t="b">
        <v>1</v>
      </c>
    </row>
    <row r="1076" spans="1:5" ht="18" x14ac:dyDescent="0.25">
      <c r="A1076" s="2" t="s">
        <v>1152</v>
      </c>
      <c r="B1076" s="2" t="s">
        <v>1153</v>
      </c>
      <c r="C1076" s="1" t="b">
        <f>IF(OR(COUNTIF(A:A,A1076)=1,A1076=""),TRUE,FALSE)</f>
        <v>1</v>
      </c>
      <c r="D1076" s="1" t="b">
        <v>1</v>
      </c>
      <c r="E1076" s="1" t="b">
        <v>1</v>
      </c>
    </row>
    <row r="1077" spans="1:5" ht="18" x14ac:dyDescent="0.25">
      <c r="A1077" s="2" t="s">
        <v>1154</v>
      </c>
      <c r="B1077" s="2" t="s">
        <v>1153</v>
      </c>
      <c r="C1077" s="1" t="b">
        <f>IF(OR(COUNTIF(A:A,A1077)=1,A1077=""),TRUE,FALSE)</f>
        <v>1</v>
      </c>
      <c r="D1077" s="1" t="b">
        <v>1</v>
      </c>
      <c r="E1077" s="1" t="b">
        <v>1</v>
      </c>
    </row>
    <row r="1078" spans="1:5" ht="18" x14ac:dyDescent="0.25">
      <c r="A1078" s="2" t="s">
        <v>1155</v>
      </c>
      <c r="B1078" s="2" t="s">
        <v>1156</v>
      </c>
      <c r="C1078" s="1" t="b">
        <f>IF(OR(COUNTIF(A:A,A1078)=1,A1078=""),TRUE,FALSE)</f>
        <v>1</v>
      </c>
      <c r="D1078" s="1" t="b">
        <v>1</v>
      </c>
      <c r="E1078" s="1" t="b">
        <v>1</v>
      </c>
    </row>
    <row r="1079" spans="1:5" ht="18" x14ac:dyDescent="0.25">
      <c r="A1079" s="2" t="s">
        <v>1157</v>
      </c>
      <c r="B1079" s="2" t="s">
        <v>1156</v>
      </c>
      <c r="C1079" s="1" t="b">
        <f>IF(OR(COUNTIF(A:A,A1079)=1,A1079=""),TRUE,FALSE)</f>
        <v>1</v>
      </c>
      <c r="D1079" s="1" t="b">
        <v>1</v>
      </c>
      <c r="E1079" s="1" t="b">
        <v>1</v>
      </c>
    </row>
    <row r="1080" spans="1:5" ht="18" x14ac:dyDescent="0.25">
      <c r="A1080" s="2" t="s">
        <v>1158</v>
      </c>
      <c r="B1080" s="2" t="s">
        <v>1156</v>
      </c>
      <c r="C1080" s="1" t="b">
        <f>IF(OR(COUNTIF(A:A,A1080)=1,A1080=""),TRUE,FALSE)</f>
        <v>1</v>
      </c>
      <c r="D1080" s="1" t="b">
        <v>1</v>
      </c>
      <c r="E1080" s="1" t="b">
        <v>1</v>
      </c>
    </row>
    <row r="1081" spans="1:5" ht="18" x14ac:dyDescent="0.25">
      <c r="A1081" s="2" t="s">
        <v>1159</v>
      </c>
      <c r="B1081" s="2" t="s">
        <v>1156</v>
      </c>
      <c r="C1081" s="1" t="b">
        <f>IF(OR(COUNTIF(A:A,A1081)=1,A1081=""),TRUE,FALSE)</f>
        <v>1</v>
      </c>
      <c r="D1081" s="1" t="b">
        <v>1</v>
      </c>
      <c r="E1081" s="1" t="b">
        <v>1</v>
      </c>
    </row>
    <row r="1082" spans="1:5" ht="18" x14ac:dyDescent="0.25">
      <c r="A1082" s="2" t="s">
        <v>2168</v>
      </c>
      <c r="B1082" s="2" t="s">
        <v>1156</v>
      </c>
      <c r="C1082" s="1" t="b">
        <f>IF(OR(COUNTIF(A:A,A1082)=1,A1082=""),TRUE,FALSE)</f>
        <v>1</v>
      </c>
      <c r="D1082" s="1" t="b">
        <v>1</v>
      </c>
      <c r="E1082" s="1" t="b">
        <v>1</v>
      </c>
    </row>
    <row r="1083" spans="1:5" ht="18" x14ac:dyDescent="0.25">
      <c r="A1083" s="2" t="s">
        <v>2365</v>
      </c>
      <c r="B1083" s="2" t="s">
        <v>1156</v>
      </c>
      <c r="C1083" s="1" t="b">
        <f>IF(OR(COUNTIF(A:A,A1083)=1,A1083=""),TRUE,FALSE)</f>
        <v>1</v>
      </c>
      <c r="D1083" s="1" t="b">
        <v>1</v>
      </c>
      <c r="E1083" s="1" t="b">
        <v>1</v>
      </c>
    </row>
    <row r="1084" spans="1:5" ht="18" x14ac:dyDescent="0.25">
      <c r="A1084" s="2" t="s">
        <v>1172</v>
      </c>
      <c r="B1084" s="2" t="s">
        <v>1173</v>
      </c>
      <c r="C1084" s="1" t="b">
        <f>IF(OR(COUNTIF(A:A,A1084)=1,A1084=""),TRUE,FALSE)</f>
        <v>1</v>
      </c>
      <c r="D1084" s="1" t="b">
        <v>1</v>
      </c>
      <c r="E1084" s="1" t="b">
        <v>1</v>
      </c>
    </row>
    <row r="1085" spans="1:5" ht="18" x14ac:dyDescent="0.25">
      <c r="A1085" s="2" t="s">
        <v>1174</v>
      </c>
      <c r="B1085" s="2" t="s">
        <v>1173</v>
      </c>
      <c r="C1085" s="1" t="b">
        <f>IF(OR(COUNTIF(A:A,A1085)=1,A1085=""),TRUE,FALSE)</f>
        <v>1</v>
      </c>
      <c r="D1085" s="1" t="b">
        <v>1</v>
      </c>
      <c r="E1085" s="1" t="b">
        <v>1</v>
      </c>
    </row>
    <row r="1086" spans="1:5" ht="18" x14ac:dyDescent="0.25">
      <c r="A1086" s="2" t="s">
        <v>1160</v>
      </c>
      <c r="B1086" s="2" t="s">
        <v>1161</v>
      </c>
      <c r="C1086" s="1" t="b">
        <f>IF(OR(COUNTIF(A:A,A1086)=1,A1086=""),TRUE,FALSE)</f>
        <v>1</v>
      </c>
      <c r="D1086" s="1" t="b">
        <v>1</v>
      </c>
      <c r="E1086" s="1" t="b">
        <v>1</v>
      </c>
    </row>
    <row r="1087" spans="1:5" ht="18" x14ac:dyDescent="0.25">
      <c r="A1087" s="2" t="s">
        <v>1162</v>
      </c>
      <c r="B1087" s="2" t="s">
        <v>1161</v>
      </c>
      <c r="C1087" s="1" t="b">
        <f>IF(OR(COUNTIF(A:A,A1087)=1,A1087=""),TRUE,FALSE)</f>
        <v>1</v>
      </c>
      <c r="D1087" s="1" t="b">
        <v>1</v>
      </c>
      <c r="E1087" s="1" t="b">
        <v>1</v>
      </c>
    </row>
    <row r="1088" spans="1:5" ht="18" x14ac:dyDescent="0.25">
      <c r="A1088" s="2" t="s">
        <v>1163</v>
      </c>
      <c r="B1088" s="2" t="s">
        <v>1161</v>
      </c>
      <c r="C1088" s="1" t="b">
        <f>IF(OR(COUNTIF(A:A,A1088)=1,A1088=""),TRUE,FALSE)</f>
        <v>1</v>
      </c>
      <c r="D1088" s="1" t="b">
        <v>1</v>
      </c>
      <c r="E1088" s="1" t="b">
        <v>1</v>
      </c>
    </row>
    <row r="1089" spans="1:5" ht="18" x14ac:dyDescent="0.25">
      <c r="A1089" s="2" t="s">
        <v>1164</v>
      </c>
      <c r="B1089" s="2" t="s">
        <v>1165</v>
      </c>
      <c r="C1089" s="1" t="b">
        <f>IF(OR(COUNTIF(A:A,A1089)=1,A1089=""),TRUE,FALSE)</f>
        <v>1</v>
      </c>
      <c r="D1089" s="1" t="b">
        <v>1</v>
      </c>
      <c r="E1089" s="1" t="b">
        <v>1</v>
      </c>
    </row>
    <row r="1090" spans="1:5" ht="18" x14ac:dyDescent="0.25">
      <c r="A1090" s="2" t="s">
        <v>2366</v>
      </c>
      <c r="B1090" s="2" t="s">
        <v>1165</v>
      </c>
      <c r="C1090" s="1" t="b">
        <f>IF(OR(COUNTIF(A:A,A1090)=1,A1090=""),TRUE,FALSE)</f>
        <v>1</v>
      </c>
      <c r="D1090" s="1" t="b">
        <v>1</v>
      </c>
      <c r="E1090" s="1" t="b">
        <v>1</v>
      </c>
    </row>
    <row r="1091" spans="1:5" ht="18" x14ac:dyDescent="0.25">
      <c r="A1091" s="2" t="s">
        <v>1166</v>
      </c>
      <c r="B1091" s="2" t="s">
        <v>1167</v>
      </c>
      <c r="C1091" s="1" t="b">
        <f>IF(OR(COUNTIF(A:A,A1091)=1,A1091=""),TRUE,FALSE)</f>
        <v>1</v>
      </c>
      <c r="D1091" s="1" t="b">
        <v>1</v>
      </c>
      <c r="E1091" s="1" t="b">
        <v>1</v>
      </c>
    </row>
    <row r="1092" spans="1:5" ht="18" x14ac:dyDescent="0.25">
      <c r="A1092" s="2" t="s">
        <v>1168</v>
      </c>
      <c r="B1092" s="2" t="s">
        <v>1169</v>
      </c>
      <c r="C1092" s="1" t="b">
        <f>IF(OR(COUNTIF(A:A,A1092)=1,A1092=""),TRUE,FALSE)</f>
        <v>1</v>
      </c>
      <c r="D1092" s="1" t="b">
        <v>1</v>
      </c>
      <c r="E1092" s="1" t="b">
        <v>1</v>
      </c>
    </row>
    <row r="1093" spans="1:5" ht="18" x14ac:dyDescent="0.25">
      <c r="A1093" s="2" t="s">
        <v>1170</v>
      </c>
      <c r="B1093" s="2" t="s">
        <v>1169</v>
      </c>
      <c r="C1093" s="1" t="b">
        <f>IF(OR(COUNTIF(A:A,A1093)=1,A1093=""),TRUE,FALSE)</f>
        <v>1</v>
      </c>
      <c r="D1093" s="1" t="b">
        <v>1</v>
      </c>
      <c r="E1093" s="1" t="b">
        <v>1</v>
      </c>
    </row>
    <row r="1094" spans="1:5" ht="18" x14ac:dyDescent="0.25">
      <c r="A1094" s="2" t="s">
        <v>1171</v>
      </c>
      <c r="B1094" s="2" t="s">
        <v>1169</v>
      </c>
      <c r="C1094" s="1" t="b">
        <f>IF(OR(COUNTIF(A:A,A1094)=1,A1094=""),TRUE,FALSE)</f>
        <v>1</v>
      </c>
      <c r="D1094" s="1" t="b">
        <v>1</v>
      </c>
      <c r="E1094" s="1" t="b">
        <v>1</v>
      </c>
    </row>
    <row r="1095" spans="1:5" ht="18" x14ac:dyDescent="0.25">
      <c r="A1095" s="2" t="s">
        <v>1181</v>
      </c>
      <c r="B1095" s="2" t="s">
        <v>1182</v>
      </c>
      <c r="C1095" s="1" t="b">
        <f>IF(OR(COUNTIF(A:A,A1095)=1,A1095=""),TRUE,FALSE)</f>
        <v>1</v>
      </c>
      <c r="D1095" s="1" t="b">
        <v>1</v>
      </c>
      <c r="E1095" s="1" t="b">
        <v>1</v>
      </c>
    </row>
    <row r="1096" spans="1:5" ht="18" x14ac:dyDescent="0.25">
      <c r="A1096" s="2" t="s">
        <v>1183</v>
      </c>
      <c r="B1096" s="2" t="s">
        <v>1184</v>
      </c>
      <c r="C1096" s="1" t="b">
        <f>IF(OR(COUNTIF(A:A,A1096)=1,A1096=""),TRUE,FALSE)</f>
        <v>1</v>
      </c>
      <c r="D1096" s="1" t="b">
        <v>1</v>
      </c>
      <c r="E1096" s="1" t="b">
        <v>1</v>
      </c>
    </row>
    <row r="1097" spans="1:5" ht="18" x14ac:dyDescent="0.25">
      <c r="A1097" s="2" t="s">
        <v>1231</v>
      </c>
      <c r="B1097" s="2" t="s">
        <v>1232</v>
      </c>
      <c r="C1097" s="1" t="b">
        <f>IF(OR(COUNTIF(A:A,A1097)=1,A1097=""),TRUE,FALSE)</f>
        <v>1</v>
      </c>
      <c r="D1097" s="1" t="b">
        <v>1</v>
      </c>
      <c r="E1097" s="1" t="b">
        <v>1</v>
      </c>
    </row>
    <row r="1098" spans="1:5" ht="18" x14ac:dyDescent="0.25">
      <c r="A1098" s="2" t="s">
        <v>1233</v>
      </c>
      <c r="B1098" s="2" t="s">
        <v>1232</v>
      </c>
      <c r="C1098" s="1" t="b">
        <f>IF(OR(COUNTIF(A:A,A1098)=1,A1098=""),TRUE,FALSE)</f>
        <v>1</v>
      </c>
      <c r="D1098" s="1" t="b">
        <v>1</v>
      </c>
      <c r="E1098" s="1" t="b">
        <v>1</v>
      </c>
    </row>
    <row r="1099" spans="1:5" ht="18" x14ac:dyDescent="0.25">
      <c r="A1099" s="2" t="s">
        <v>1234</v>
      </c>
      <c r="B1099" s="2" t="s">
        <v>1235</v>
      </c>
      <c r="C1099" s="1" t="b">
        <f>IF(OR(COUNTIF(A:A,A1099)=1,A1099=""),TRUE,FALSE)</f>
        <v>1</v>
      </c>
      <c r="D1099" s="1" t="b">
        <v>1</v>
      </c>
      <c r="E1099" s="1" t="b">
        <v>1</v>
      </c>
    </row>
    <row r="1100" spans="1:5" ht="18" x14ac:dyDescent="0.25">
      <c r="A1100" s="2" t="s">
        <v>1236</v>
      </c>
      <c r="B1100" s="2" t="s">
        <v>1235</v>
      </c>
      <c r="C1100" s="1" t="b">
        <f>IF(OR(COUNTIF(A:A,A1100)=1,A1100=""),TRUE,FALSE)</f>
        <v>1</v>
      </c>
      <c r="D1100" s="1" t="b">
        <v>1</v>
      </c>
      <c r="E1100" s="1" t="b">
        <v>1</v>
      </c>
    </row>
    <row r="1101" spans="1:5" ht="18" x14ac:dyDescent="0.25">
      <c r="A1101" s="2" t="s">
        <v>1185</v>
      </c>
      <c r="B1101" s="2" t="s">
        <v>1186</v>
      </c>
      <c r="C1101" s="1" t="b">
        <f>IF(OR(COUNTIF(A:A,A1101)=1,A1101=""),TRUE,FALSE)</f>
        <v>1</v>
      </c>
      <c r="D1101" s="1" t="b">
        <v>1</v>
      </c>
      <c r="E1101" s="1" t="b">
        <v>1</v>
      </c>
    </row>
    <row r="1102" spans="1:5" ht="18" x14ac:dyDescent="0.25">
      <c r="A1102" s="2" t="s">
        <v>1187</v>
      </c>
      <c r="B1102" s="2" t="s">
        <v>1188</v>
      </c>
      <c r="C1102" s="1" t="b">
        <f>IF(OR(COUNTIF(A:A,A1102)=1,A1102=""),TRUE,FALSE)</f>
        <v>1</v>
      </c>
      <c r="D1102" s="1" t="b">
        <v>1</v>
      </c>
      <c r="E1102" s="1" t="b">
        <v>1</v>
      </c>
    </row>
    <row r="1103" spans="1:5" ht="18" x14ac:dyDescent="0.25">
      <c r="A1103" s="2" t="s">
        <v>1189</v>
      </c>
      <c r="B1103" s="2" t="s">
        <v>1188</v>
      </c>
      <c r="C1103" s="1" t="b">
        <f>IF(OR(COUNTIF(A:A,A1103)=1,A1103=""),TRUE,FALSE)</f>
        <v>1</v>
      </c>
      <c r="D1103" s="1" t="b">
        <v>1</v>
      </c>
      <c r="E1103" s="1" t="b">
        <v>1</v>
      </c>
    </row>
    <row r="1104" spans="1:5" ht="18" x14ac:dyDescent="0.25">
      <c r="A1104" s="2" t="s">
        <v>1190</v>
      </c>
      <c r="B1104" s="2" t="s">
        <v>1188</v>
      </c>
      <c r="C1104" s="1" t="b">
        <f>IF(OR(COUNTIF(A:A,A1104)=1,A1104=""),TRUE,FALSE)</f>
        <v>1</v>
      </c>
      <c r="D1104" s="1" t="b">
        <v>1</v>
      </c>
      <c r="E1104" s="1" t="b">
        <v>1</v>
      </c>
    </row>
    <row r="1105" spans="1:5" ht="18" x14ac:dyDescent="0.25">
      <c r="A1105" s="2" t="s">
        <v>1191</v>
      </c>
      <c r="B1105" s="2" t="s">
        <v>1188</v>
      </c>
      <c r="C1105" s="1" t="b">
        <f>IF(OR(COUNTIF(A:A,A1105)=1,A1105=""),TRUE,FALSE)</f>
        <v>1</v>
      </c>
      <c r="D1105" s="1" t="b">
        <v>1</v>
      </c>
      <c r="E1105" s="1" t="b">
        <v>1</v>
      </c>
    </row>
    <row r="1106" spans="1:5" ht="18" x14ac:dyDescent="0.25">
      <c r="A1106" s="2" t="s">
        <v>1237</v>
      </c>
      <c r="B1106" s="2" t="s">
        <v>1238</v>
      </c>
      <c r="C1106" s="1" t="b">
        <f>IF(OR(COUNTIF(A:A,A1106)=1,A1106=""),TRUE,FALSE)</f>
        <v>1</v>
      </c>
      <c r="D1106" s="1" t="b">
        <v>1</v>
      </c>
      <c r="E1106" s="1" t="b">
        <v>1</v>
      </c>
    </row>
    <row r="1107" spans="1:5" ht="18" x14ac:dyDescent="0.25">
      <c r="A1107" s="2" t="s">
        <v>1239</v>
      </c>
      <c r="B1107" s="2" t="s">
        <v>1238</v>
      </c>
      <c r="C1107" s="1" t="b">
        <f>IF(OR(COUNTIF(A:A,A1107)=1,A1107=""),TRUE,FALSE)</f>
        <v>1</v>
      </c>
      <c r="D1107" s="1" t="b">
        <v>1</v>
      </c>
      <c r="E1107" s="1" t="b">
        <v>1</v>
      </c>
    </row>
    <row r="1108" spans="1:5" ht="18" x14ac:dyDescent="0.25">
      <c r="A1108" s="2" t="s">
        <v>1240</v>
      </c>
      <c r="B1108" s="2" t="s">
        <v>1238</v>
      </c>
      <c r="C1108" s="1" t="b">
        <f>IF(OR(COUNTIF(A:A,A1108)=1,A1108=""),TRUE,FALSE)</f>
        <v>1</v>
      </c>
      <c r="D1108" s="1" t="b">
        <v>1</v>
      </c>
      <c r="E1108" s="1" t="b">
        <v>1</v>
      </c>
    </row>
    <row r="1109" spans="1:5" ht="18" x14ac:dyDescent="0.25">
      <c r="A1109" s="2" t="s">
        <v>1192</v>
      </c>
      <c r="B1109" s="2" t="s">
        <v>1193</v>
      </c>
      <c r="C1109" s="1" t="b">
        <f>IF(OR(COUNTIF(A:A,A1109)=1,A1109=""),TRUE,FALSE)</f>
        <v>1</v>
      </c>
      <c r="D1109" s="1" t="b">
        <v>1</v>
      </c>
      <c r="E1109" s="1" t="b">
        <v>1</v>
      </c>
    </row>
    <row r="1110" spans="1:5" ht="18" x14ac:dyDescent="0.25">
      <c r="A1110" s="2" t="s">
        <v>1196</v>
      </c>
      <c r="B1110" s="2" t="s">
        <v>1195</v>
      </c>
      <c r="C1110" s="1" t="b">
        <f>IF(OR(COUNTIF(A:A,A1110)=1,A1110=""),TRUE,FALSE)</f>
        <v>1</v>
      </c>
      <c r="D1110" s="1" t="b">
        <v>1</v>
      </c>
      <c r="E1110" s="1" t="b">
        <v>1</v>
      </c>
    </row>
    <row r="1111" spans="1:5" ht="18" x14ac:dyDescent="0.25">
      <c r="A1111" s="2" t="s">
        <v>1197</v>
      </c>
      <c r="B1111" s="2" t="s">
        <v>1195</v>
      </c>
      <c r="C1111" s="1" t="b">
        <f>IF(OR(COUNTIF(A:A,A1111)=1,A1111=""),TRUE,FALSE)</f>
        <v>1</v>
      </c>
      <c r="D1111" s="1" t="b">
        <v>1</v>
      </c>
      <c r="E1111" s="1" t="b">
        <v>1</v>
      </c>
    </row>
    <row r="1112" spans="1:5" ht="18" x14ac:dyDescent="0.25">
      <c r="A1112" s="2" t="s">
        <v>1198</v>
      </c>
      <c r="B1112" s="2" t="s">
        <v>1199</v>
      </c>
      <c r="C1112" s="1" t="b">
        <f>IF(OR(COUNTIF(A:A,A1112)=1,A1112=""),TRUE,FALSE)</f>
        <v>1</v>
      </c>
      <c r="D1112" s="1" t="b">
        <v>1</v>
      </c>
      <c r="E1112" s="1" t="b">
        <v>1</v>
      </c>
    </row>
    <row r="1113" spans="1:5" ht="18" x14ac:dyDescent="0.25">
      <c r="A1113" s="2" t="s">
        <v>1200</v>
      </c>
      <c r="B1113" s="2" t="s">
        <v>1201</v>
      </c>
      <c r="C1113" s="1" t="b">
        <f>IF(OR(COUNTIF(A:A,A1113)=1,A1113=""),TRUE,FALSE)</f>
        <v>1</v>
      </c>
      <c r="D1113" s="1" t="b">
        <v>1</v>
      </c>
      <c r="E1113" s="1" t="b">
        <v>1</v>
      </c>
    </row>
    <row r="1114" spans="1:5" ht="18" x14ac:dyDescent="0.25">
      <c r="A1114" s="2" t="s">
        <v>1202</v>
      </c>
      <c r="B1114" s="2" t="s">
        <v>1201</v>
      </c>
      <c r="C1114" s="1" t="b">
        <f>IF(OR(COUNTIF(A:A,A1114)=1,A1114=""),TRUE,FALSE)</f>
        <v>1</v>
      </c>
      <c r="D1114" s="1" t="b">
        <v>1</v>
      </c>
      <c r="E1114" s="1" t="b">
        <v>1</v>
      </c>
    </row>
    <row r="1115" spans="1:5" ht="18" x14ac:dyDescent="0.25">
      <c r="A1115" s="2" t="s">
        <v>1206</v>
      </c>
      <c r="B1115" s="2" t="s">
        <v>1207</v>
      </c>
      <c r="C1115" s="1" t="b">
        <f>IF(OR(COUNTIF(A:A,A1115)=1,A1115=""),TRUE,FALSE)</f>
        <v>1</v>
      </c>
      <c r="D1115" s="1" t="b">
        <v>1</v>
      </c>
      <c r="E1115" s="1" t="b">
        <v>1</v>
      </c>
    </row>
    <row r="1116" spans="1:5" ht="18" x14ac:dyDescent="0.25">
      <c r="A1116" s="2" t="s">
        <v>1208</v>
      </c>
      <c r="B1116" s="2" t="s">
        <v>1207</v>
      </c>
      <c r="C1116" s="1" t="b">
        <f>IF(OR(COUNTIF(A:A,A1116)=1,A1116=""),TRUE,FALSE)</f>
        <v>1</v>
      </c>
      <c r="D1116" s="1" t="b">
        <v>1</v>
      </c>
      <c r="E1116" s="1" t="b">
        <v>1</v>
      </c>
    </row>
    <row r="1117" spans="1:5" ht="18" x14ac:dyDescent="0.25">
      <c r="A1117" s="2" t="s">
        <v>1203</v>
      </c>
      <c r="B1117" s="2" t="s">
        <v>1204</v>
      </c>
      <c r="C1117" s="1" t="b">
        <f>IF(OR(COUNTIF(A:A,A1117)=1,A1117=""),TRUE,FALSE)</f>
        <v>1</v>
      </c>
      <c r="D1117" s="1" t="b">
        <v>1</v>
      </c>
      <c r="E1117" s="1" t="b">
        <v>1</v>
      </c>
    </row>
    <row r="1118" spans="1:5" ht="18" x14ac:dyDescent="0.25">
      <c r="A1118" s="2" t="s">
        <v>1205</v>
      </c>
      <c r="B1118" s="2" t="s">
        <v>1204</v>
      </c>
      <c r="C1118" s="1" t="b">
        <f>IF(OR(COUNTIF(A:A,A1118)=1,A1118=""),TRUE,FALSE)</f>
        <v>1</v>
      </c>
      <c r="D1118" s="1" t="b">
        <v>1</v>
      </c>
      <c r="E1118" s="1" t="b">
        <v>1</v>
      </c>
    </row>
    <row r="1119" spans="1:5" ht="18" x14ac:dyDescent="0.25">
      <c r="A1119" s="2" t="s">
        <v>1209</v>
      </c>
      <c r="B1119" s="2" t="s">
        <v>1210</v>
      </c>
      <c r="C1119" s="1" t="b">
        <f>IF(OR(COUNTIF(A:A,A1119)=1,A1119=""),TRUE,FALSE)</f>
        <v>1</v>
      </c>
      <c r="D1119" s="1" t="b">
        <v>1</v>
      </c>
      <c r="E1119" s="1" t="b">
        <v>1</v>
      </c>
    </row>
    <row r="1120" spans="1:5" ht="18" x14ac:dyDescent="0.25">
      <c r="A1120" s="2" t="s">
        <v>1211</v>
      </c>
      <c r="B1120" s="2" t="s">
        <v>1210</v>
      </c>
      <c r="C1120" s="1" t="b">
        <f>IF(OR(COUNTIF(A:A,A1120)=1,A1120=""),TRUE,FALSE)</f>
        <v>1</v>
      </c>
      <c r="D1120" s="1" t="b">
        <v>1</v>
      </c>
      <c r="E1120" s="1" t="b">
        <v>1</v>
      </c>
    </row>
    <row r="1121" spans="1:5" ht="18" x14ac:dyDescent="0.25">
      <c r="A1121" s="2" t="s">
        <v>1212</v>
      </c>
      <c r="B1121" s="2" t="s">
        <v>1210</v>
      </c>
      <c r="C1121" s="1" t="b">
        <f>IF(OR(COUNTIF(A:A,A1121)=1,A1121=""),TRUE,FALSE)</f>
        <v>1</v>
      </c>
      <c r="D1121" s="1" t="b">
        <v>1</v>
      </c>
      <c r="E1121" s="1" t="b">
        <v>1</v>
      </c>
    </row>
    <row r="1122" spans="1:5" ht="18" x14ac:dyDescent="0.25">
      <c r="A1122" s="2" t="s">
        <v>1213</v>
      </c>
      <c r="B1122" s="2" t="s">
        <v>1210</v>
      </c>
      <c r="C1122" s="1" t="b">
        <f>IF(OR(COUNTIF(A:A,A1122)=1,A1122=""),TRUE,FALSE)</f>
        <v>1</v>
      </c>
      <c r="D1122" s="1" t="b">
        <v>1</v>
      </c>
      <c r="E1122" s="1" t="b">
        <v>1</v>
      </c>
    </row>
    <row r="1123" spans="1:5" ht="18" x14ac:dyDescent="0.25">
      <c r="A1123" s="2" t="s">
        <v>2374</v>
      </c>
      <c r="B1123" s="2" t="s">
        <v>1210</v>
      </c>
      <c r="C1123" s="1" t="b">
        <f>IF(OR(COUNTIF(A:A,A1123)=1,A1123=""),TRUE,FALSE)</f>
        <v>1</v>
      </c>
      <c r="D1123" s="1" t="b">
        <v>1</v>
      </c>
      <c r="E1123" s="1" t="b">
        <v>1</v>
      </c>
    </row>
    <row r="1124" spans="1:5" ht="18" x14ac:dyDescent="0.25">
      <c r="A1124" s="2" t="s">
        <v>1214</v>
      </c>
      <c r="B1124" s="2" t="s">
        <v>1215</v>
      </c>
      <c r="C1124" s="1" t="b">
        <f>IF(OR(COUNTIF(A:A,A1124)=1,A1124=""),TRUE,FALSE)</f>
        <v>1</v>
      </c>
      <c r="D1124" s="1" t="b">
        <v>1</v>
      </c>
      <c r="E1124" s="1" t="b">
        <v>1</v>
      </c>
    </row>
    <row r="1125" spans="1:5" ht="18" x14ac:dyDescent="0.25">
      <c r="A1125" s="2" t="s">
        <v>1216</v>
      </c>
      <c r="B1125" s="2" t="s">
        <v>1215</v>
      </c>
      <c r="C1125" s="1" t="b">
        <f>IF(OR(COUNTIF(A:A,A1125)=1,A1125=""),TRUE,FALSE)</f>
        <v>1</v>
      </c>
      <c r="D1125" s="1" t="b">
        <v>1</v>
      </c>
      <c r="E1125" s="1" t="b">
        <v>1</v>
      </c>
    </row>
    <row r="1126" spans="1:5" ht="18" x14ac:dyDescent="0.25">
      <c r="A1126" s="2" t="s">
        <v>1217</v>
      </c>
      <c r="B1126" s="2" t="s">
        <v>1218</v>
      </c>
      <c r="C1126" s="1" t="b">
        <f>IF(OR(COUNTIF(A:A,A1126)=1,A1126=""),TRUE,FALSE)</f>
        <v>1</v>
      </c>
      <c r="D1126" s="1" t="b">
        <v>1</v>
      </c>
      <c r="E1126" s="1" t="b">
        <v>1</v>
      </c>
    </row>
    <row r="1127" spans="1:5" ht="18" x14ac:dyDescent="0.25">
      <c r="A1127" s="2" t="s">
        <v>1219</v>
      </c>
      <c r="B1127" s="2" t="s">
        <v>1220</v>
      </c>
      <c r="C1127" s="1" t="b">
        <f>IF(OR(COUNTIF(A:A,A1127)=1,A1127=""),TRUE,FALSE)</f>
        <v>1</v>
      </c>
      <c r="D1127" s="1" t="b">
        <v>1</v>
      </c>
      <c r="E1127" s="1" t="b">
        <v>1</v>
      </c>
    </row>
    <row r="1128" spans="1:5" ht="18" x14ac:dyDescent="0.25">
      <c r="A1128" s="2" t="s">
        <v>1221</v>
      </c>
      <c r="B1128" s="2" t="s">
        <v>1222</v>
      </c>
      <c r="C1128" s="1" t="b">
        <f>IF(OR(COUNTIF(A:A,A1128)=1,A1128=""),TRUE,FALSE)</f>
        <v>1</v>
      </c>
      <c r="D1128" s="1" t="b">
        <v>1</v>
      </c>
      <c r="E1128" s="1" t="b">
        <v>1</v>
      </c>
    </row>
    <row r="1129" spans="1:5" ht="18" x14ac:dyDescent="0.25">
      <c r="A1129" s="2" t="s">
        <v>1222</v>
      </c>
      <c r="B1129" s="2" t="s">
        <v>1222</v>
      </c>
      <c r="C1129" s="1" t="b">
        <f>IF(OR(COUNTIF(A:A,A1129)=1,A1129=""),TRUE,FALSE)</f>
        <v>1</v>
      </c>
      <c r="D1129" s="1" t="b">
        <v>1</v>
      </c>
      <c r="E1129" s="1" t="b">
        <v>1</v>
      </c>
    </row>
    <row r="1130" spans="1:5" ht="18" x14ac:dyDescent="0.25">
      <c r="A1130" s="2" t="s">
        <v>1223</v>
      </c>
      <c r="B1130" s="2" t="s">
        <v>1224</v>
      </c>
      <c r="C1130" s="1" t="b">
        <f>IF(OR(COUNTIF(A:A,A1130)=1,A1130=""),TRUE,FALSE)</f>
        <v>1</v>
      </c>
      <c r="D1130" s="1" t="b">
        <v>1</v>
      </c>
      <c r="E1130" s="1" t="b">
        <v>1</v>
      </c>
    </row>
    <row r="1131" spans="1:5" ht="18" x14ac:dyDescent="0.25">
      <c r="A1131" s="2" t="s">
        <v>1225</v>
      </c>
      <c r="B1131" s="2" t="s">
        <v>1224</v>
      </c>
      <c r="C1131" s="1" t="b">
        <f>IF(OR(COUNTIF(A:A,A1131)=1,A1131=""),TRUE,FALSE)</f>
        <v>1</v>
      </c>
      <c r="D1131" s="1" t="b">
        <v>1</v>
      </c>
      <c r="E1131" s="1" t="b">
        <v>1</v>
      </c>
    </row>
    <row r="1132" spans="1:5" ht="18" x14ac:dyDescent="0.25">
      <c r="A1132" s="2" t="s">
        <v>1226</v>
      </c>
      <c r="B1132" s="2" t="s">
        <v>1227</v>
      </c>
      <c r="C1132" s="1" t="b">
        <f>IF(OR(COUNTIF(A:A,A1132)=1,A1132=""),TRUE,FALSE)</f>
        <v>1</v>
      </c>
      <c r="D1132" s="1" t="b">
        <v>1</v>
      </c>
      <c r="E1132" s="1" t="b">
        <v>1</v>
      </c>
    </row>
    <row r="1133" spans="1:5" ht="18" x14ac:dyDescent="0.25">
      <c r="A1133" s="2" t="s">
        <v>1228</v>
      </c>
      <c r="B1133" s="2" t="s">
        <v>1229</v>
      </c>
      <c r="C1133" s="1" t="b">
        <f>IF(OR(COUNTIF(A:A,A1133)=1,A1133=""),TRUE,FALSE)</f>
        <v>1</v>
      </c>
      <c r="D1133" s="1" t="b">
        <v>1</v>
      </c>
      <c r="E1133" s="1" t="b">
        <v>1</v>
      </c>
    </row>
    <row r="1134" spans="1:5" ht="18" x14ac:dyDescent="0.25">
      <c r="A1134" s="2" t="s">
        <v>1230</v>
      </c>
      <c r="B1134" s="2" t="s">
        <v>1229</v>
      </c>
      <c r="C1134" s="1" t="b">
        <f>IF(OR(COUNTIF(A:A,A1134)=1,A1134=""),TRUE,FALSE)</f>
        <v>1</v>
      </c>
      <c r="D1134" s="1" t="b">
        <v>1</v>
      </c>
      <c r="E1134" s="1" t="b">
        <v>1</v>
      </c>
    </row>
    <row r="1135" spans="1:5" ht="18" x14ac:dyDescent="0.25">
      <c r="A1135" s="2" t="s">
        <v>2375</v>
      </c>
      <c r="B1135" s="2" t="s">
        <v>1229</v>
      </c>
      <c r="C1135" s="1" t="b">
        <f>IF(OR(COUNTIF(A:A,A1135)=1,A1135=""),TRUE,FALSE)</f>
        <v>1</v>
      </c>
      <c r="D1135" s="1" t="b">
        <v>1</v>
      </c>
      <c r="E1135" s="1" t="b">
        <v>1</v>
      </c>
    </row>
    <row r="1136" spans="1:5" ht="18" x14ac:dyDescent="0.25">
      <c r="A1136" s="2" t="s">
        <v>1241</v>
      </c>
      <c r="B1136" s="2" t="s">
        <v>1242</v>
      </c>
      <c r="C1136" s="1" t="b">
        <f>IF(OR(COUNTIF(A:A,A1136)=1,A1136=""),TRUE,FALSE)</f>
        <v>1</v>
      </c>
      <c r="D1136" s="1" t="b">
        <v>1</v>
      </c>
      <c r="E1136" s="1" t="b">
        <v>1</v>
      </c>
    </row>
    <row r="1137" spans="1:5" ht="18" x14ac:dyDescent="0.25">
      <c r="A1137" s="2" t="s">
        <v>2106</v>
      </c>
      <c r="B1137" s="2" t="s">
        <v>1242</v>
      </c>
      <c r="C1137" s="1" t="b">
        <f>IF(OR(COUNTIF(A:A,A1137)=1,A1137=""),TRUE,FALSE)</f>
        <v>1</v>
      </c>
      <c r="D1137" s="1" t="b">
        <v>1</v>
      </c>
      <c r="E1137" s="1" t="b">
        <v>1</v>
      </c>
    </row>
    <row r="1138" spans="1:5" ht="18" x14ac:dyDescent="0.25">
      <c r="A1138" s="2" t="s">
        <v>2376</v>
      </c>
      <c r="B1138" s="2" t="s">
        <v>1242</v>
      </c>
      <c r="C1138" s="1" t="b">
        <f>IF(OR(COUNTIF(A:A,A1138)=1,A1138=""),TRUE,FALSE)</f>
        <v>1</v>
      </c>
      <c r="D1138" s="1" t="b">
        <v>1</v>
      </c>
      <c r="E1138" s="1" t="b">
        <v>1</v>
      </c>
    </row>
    <row r="1139" spans="1:5" ht="18" x14ac:dyDescent="0.25">
      <c r="A1139" s="2" t="s">
        <v>1846</v>
      </c>
      <c r="B1139" s="2" t="s">
        <v>1847</v>
      </c>
      <c r="C1139" s="1" t="b">
        <f>IF(OR(COUNTIF(A:A,A1139)=1,A1139=""),TRUE,FALSE)</f>
        <v>1</v>
      </c>
      <c r="D1139" s="1" t="b">
        <v>1</v>
      </c>
      <c r="E1139" s="1" t="b">
        <v>1</v>
      </c>
    </row>
    <row r="1140" spans="1:5" ht="18" x14ac:dyDescent="0.25">
      <c r="A1140" s="2" t="s">
        <v>1848</v>
      </c>
      <c r="B1140" s="2" t="s">
        <v>1847</v>
      </c>
      <c r="C1140" s="1" t="b">
        <f>IF(OR(COUNTIF(A:A,A1140)=1,A1140=""),TRUE,FALSE)</f>
        <v>1</v>
      </c>
      <c r="D1140" s="1" t="b">
        <v>1</v>
      </c>
      <c r="E1140" s="1" t="b">
        <v>1</v>
      </c>
    </row>
    <row r="1141" spans="1:5" ht="18" x14ac:dyDescent="0.25">
      <c r="A1141" s="2" t="s">
        <v>1849</v>
      </c>
      <c r="B1141" s="2" t="s">
        <v>1850</v>
      </c>
      <c r="C1141" s="1" t="b">
        <f>IF(OR(COUNTIF(A:A,A1141)=1,A1141=""),TRUE,FALSE)</f>
        <v>1</v>
      </c>
      <c r="D1141" s="1" t="b">
        <v>1</v>
      </c>
      <c r="E1141" s="1" t="b">
        <v>1</v>
      </c>
    </row>
    <row r="1142" spans="1:5" ht="18" x14ac:dyDescent="0.25">
      <c r="A1142" s="2" t="s">
        <v>1851</v>
      </c>
      <c r="B1142" s="2" t="s">
        <v>1850</v>
      </c>
      <c r="C1142" s="1" t="b">
        <f>IF(OR(COUNTIF(A:A,A1142)=1,A1142=""),TRUE,FALSE)</f>
        <v>1</v>
      </c>
      <c r="D1142" s="1" t="b">
        <v>1</v>
      </c>
      <c r="E1142" s="1" t="b">
        <v>1</v>
      </c>
    </row>
    <row r="1143" spans="1:5" ht="18" x14ac:dyDescent="0.25">
      <c r="A1143" s="2" t="s">
        <v>1852</v>
      </c>
      <c r="B1143" s="2" t="s">
        <v>1850</v>
      </c>
      <c r="C1143" s="1" t="b">
        <f>IF(OR(COUNTIF(A:A,A1143)=1,A1143=""),TRUE,FALSE)</f>
        <v>1</v>
      </c>
      <c r="D1143" s="1" t="b">
        <v>1</v>
      </c>
      <c r="E1143" s="1" t="b">
        <v>1</v>
      </c>
    </row>
    <row r="1144" spans="1:5" ht="18" x14ac:dyDescent="0.25">
      <c r="A1144" s="2" t="s">
        <v>1853</v>
      </c>
      <c r="B1144" s="2" t="s">
        <v>1854</v>
      </c>
      <c r="C1144" s="1" t="b">
        <f>IF(OR(COUNTIF(A:A,A1144)=1,A1144=""),TRUE,FALSE)</f>
        <v>1</v>
      </c>
      <c r="D1144" s="1" t="b">
        <v>1</v>
      </c>
      <c r="E1144" s="1" t="b">
        <v>1</v>
      </c>
    </row>
    <row r="1145" spans="1:5" ht="18" x14ac:dyDescent="0.25">
      <c r="A1145" s="2" t="s">
        <v>1855</v>
      </c>
      <c r="B1145" s="2" t="s">
        <v>1856</v>
      </c>
      <c r="C1145" s="1" t="b">
        <f>IF(OR(COUNTIF(A:A,A1145)=1,A1145=""),TRUE,FALSE)</f>
        <v>1</v>
      </c>
      <c r="D1145" s="1" t="b">
        <v>1</v>
      </c>
      <c r="E1145" s="1" t="b">
        <v>1</v>
      </c>
    </row>
    <row r="1146" spans="1:5" ht="18" x14ac:dyDescent="0.25">
      <c r="A1146" s="2" t="s">
        <v>1857</v>
      </c>
      <c r="B1146" s="2" t="s">
        <v>1858</v>
      </c>
      <c r="C1146" s="1" t="b">
        <f>IF(OR(COUNTIF(A:A,A1146)=1,A1146=""),TRUE,FALSE)</f>
        <v>1</v>
      </c>
      <c r="D1146" s="1" t="b">
        <v>1</v>
      </c>
      <c r="E1146" s="1" t="b">
        <v>1</v>
      </c>
    </row>
    <row r="1147" spans="1:5" ht="18" x14ac:dyDescent="0.25">
      <c r="A1147" s="2" t="s">
        <v>1859</v>
      </c>
      <c r="B1147" s="2" t="s">
        <v>1858</v>
      </c>
      <c r="C1147" s="1" t="b">
        <f>IF(OR(COUNTIF(A:A,A1147)=1,A1147=""),TRUE,FALSE)</f>
        <v>1</v>
      </c>
      <c r="D1147" s="1" t="b">
        <v>1</v>
      </c>
      <c r="E1147" s="1" t="b">
        <v>1</v>
      </c>
    </row>
    <row r="1148" spans="1:5" ht="18" x14ac:dyDescent="0.25">
      <c r="A1148" s="2" t="s">
        <v>1860</v>
      </c>
      <c r="B1148" s="2" t="s">
        <v>1858</v>
      </c>
      <c r="C1148" s="1" t="b">
        <f>IF(OR(COUNTIF(A:A,A1148)=1,A1148=""),TRUE,FALSE)</f>
        <v>1</v>
      </c>
      <c r="D1148" s="1" t="b">
        <v>1</v>
      </c>
      <c r="E1148" s="1" t="b">
        <v>1</v>
      </c>
    </row>
    <row r="1149" spans="1:5" ht="18" x14ac:dyDescent="0.25">
      <c r="A1149" s="2" t="s">
        <v>2505</v>
      </c>
      <c r="B1149" s="2" t="s">
        <v>1858</v>
      </c>
      <c r="C1149" s="1" t="b">
        <f>IF(OR(COUNTIF(A:A,A1149)=1,A1149=""),TRUE,FALSE)</f>
        <v>1</v>
      </c>
      <c r="D1149" s="1" t="b">
        <v>1</v>
      </c>
      <c r="E1149" s="1" t="b">
        <v>1</v>
      </c>
    </row>
    <row r="1150" spans="1:5" ht="18" x14ac:dyDescent="0.25">
      <c r="A1150" s="2" t="s">
        <v>1861</v>
      </c>
      <c r="B1150" s="2" t="s">
        <v>1862</v>
      </c>
      <c r="C1150" s="1" t="b">
        <f>IF(OR(COUNTIF(A:A,A1150)=1,A1150=""),TRUE,FALSE)</f>
        <v>1</v>
      </c>
      <c r="D1150" s="1" t="b">
        <v>1</v>
      </c>
      <c r="E1150" s="1" t="b">
        <v>1</v>
      </c>
    </row>
    <row r="1151" spans="1:5" ht="18" x14ac:dyDescent="0.25">
      <c r="A1151" s="2" t="s">
        <v>2506</v>
      </c>
      <c r="B1151" s="2" t="s">
        <v>1862</v>
      </c>
      <c r="C1151" s="1" t="b">
        <f>IF(OR(COUNTIF(A:A,A1151)=1,A1151=""),TRUE,FALSE)</f>
        <v>1</v>
      </c>
      <c r="D1151" s="1" t="b">
        <v>1</v>
      </c>
      <c r="E1151" s="1" t="b">
        <v>1</v>
      </c>
    </row>
    <row r="1152" spans="1:5" ht="18" x14ac:dyDescent="0.25">
      <c r="A1152" s="2" t="s">
        <v>1863</v>
      </c>
      <c r="B1152" s="2" t="s">
        <v>1864</v>
      </c>
      <c r="C1152" s="1" t="b">
        <f>IF(OR(COUNTIF(A:A,A1152)=1,A1152=""),TRUE,FALSE)</f>
        <v>1</v>
      </c>
      <c r="D1152" s="1" t="b">
        <v>1</v>
      </c>
      <c r="E1152" s="1" t="b">
        <v>1</v>
      </c>
    </row>
    <row r="1153" spans="1:5" ht="18" x14ac:dyDescent="0.25">
      <c r="A1153" s="2" t="s">
        <v>1865</v>
      </c>
      <c r="B1153" s="2" t="s">
        <v>1864</v>
      </c>
      <c r="C1153" s="1" t="b">
        <f>IF(OR(COUNTIF(A:A,A1153)=1,A1153=""),TRUE,FALSE)</f>
        <v>1</v>
      </c>
      <c r="D1153" s="1" t="b">
        <v>1</v>
      </c>
      <c r="E1153" s="1" t="b">
        <v>1</v>
      </c>
    </row>
    <row r="1154" spans="1:5" ht="18" x14ac:dyDescent="0.25">
      <c r="A1154" s="2" t="s">
        <v>1866</v>
      </c>
      <c r="B1154" s="2" t="s">
        <v>1867</v>
      </c>
      <c r="C1154" s="1" t="b">
        <f>IF(OR(COUNTIF(A:A,A1154)=1,A1154=""),TRUE,FALSE)</f>
        <v>1</v>
      </c>
      <c r="D1154" s="1" t="b">
        <v>1</v>
      </c>
      <c r="E1154" s="1" t="b">
        <v>1</v>
      </c>
    </row>
    <row r="1155" spans="1:5" ht="18" x14ac:dyDescent="0.25">
      <c r="A1155" s="2" t="s">
        <v>2507</v>
      </c>
      <c r="B1155" s="2" t="s">
        <v>2507</v>
      </c>
      <c r="C1155" s="1" t="b">
        <f>IF(OR(COUNTIF(A:A,A1155)=1,A1155=""),TRUE,FALSE)</f>
        <v>1</v>
      </c>
      <c r="D1155" s="1" t="b">
        <v>1</v>
      </c>
      <c r="E1155" s="1" t="b">
        <v>1</v>
      </c>
    </row>
    <row r="1156" spans="1:5" ht="18" x14ac:dyDescent="0.25">
      <c r="A1156" s="2" t="s">
        <v>2508</v>
      </c>
      <c r="B1156" s="2" t="s">
        <v>2509</v>
      </c>
      <c r="C1156" s="1" t="b">
        <f>IF(OR(COUNTIF(A:A,A1156)=1,A1156=""),TRUE,FALSE)</f>
        <v>1</v>
      </c>
      <c r="D1156" s="1" t="b">
        <v>1</v>
      </c>
      <c r="E1156" s="1" t="b">
        <v>1</v>
      </c>
    </row>
    <row r="1157" spans="1:5" ht="18" x14ac:dyDescent="0.25">
      <c r="A1157" s="2" t="s">
        <v>1868</v>
      </c>
      <c r="B1157" s="2" t="s">
        <v>1869</v>
      </c>
      <c r="C1157" s="1" t="b">
        <f>IF(OR(COUNTIF(A:A,A1157)=1,A1157=""),TRUE,FALSE)</f>
        <v>1</v>
      </c>
      <c r="D1157" s="1" t="b">
        <v>1</v>
      </c>
      <c r="E1157" s="1" t="b">
        <v>1</v>
      </c>
    </row>
    <row r="1158" spans="1:5" ht="18" x14ac:dyDescent="0.25">
      <c r="A1158" s="2" t="s">
        <v>1870</v>
      </c>
      <c r="B1158" s="2" t="s">
        <v>1871</v>
      </c>
      <c r="C1158" s="1" t="b">
        <f>IF(OR(COUNTIF(A:A,A1158)=1,A1158=""),TRUE,FALSE)</f>
        <v>1</v>
      </c>
      <c r="D1158" s="1" t="b">
        <v>1</v>
      </c>
      <c r="E1158" s="1" t="b">
        <v>1</v>
      </c>
    </row>
    <row r="1159" spans="1:5" ht="18" x14ac:dyDescent="0.25">
      <c r="A1159" s="2" t="s">
        <v>1872</v>
      </c>
      <c r="B1159" s="2" t="s">
        <v>1871</v>
      </c>
      <c r="C1159" s="1" t="b">
        <f>IF(OR(COUNTIF(A:A,A1159)=1,A1159=""),TRUE,FALSE)</f>
        <v>1</v>
      </c>
      <c r="D1159" s="1" t="b">
        <v>1</v>
      </c>
      <c r="E1159" s="1" t="b">
        <v>1</v>
      </c>
    </row>
    <row r="1160" spans="1:5" ht="18" x14ac:dyDescent="0.25">
      <c r="A1160" s="2" t="s">
        <v>1873</v>
      </c>
      <c r="B1160" s="2" t="s">
        <v>1874</v>
      </c>
      <c r="C1160" s="1" t="b">
        <f>IF(OR(COUNTIF(A:A,A1160)=1,A1160=""),TRUE,FALSE)</f>
        <v>1</v>
      </c>
      <c r="D1160" s="1" t="b">
        <v>1</v>
      </c>
      <c r="E1160" s="1" t="b">
        <v>1</v>
      </c>
    </row>
    <row r="1161" spans="1:5" ht="18" x14ac:dyDescent="0.25">
      <c r="A1161" s="2" t="s">
        <v>1875</v>
      </c>
      <c r="B1161" s="2" t="s">
        <v>1876</v>
      </c>
      <c r="C1161" s="1" t="b">
        <f>IF(OR(COUNTIF(A:A,A1161)=1,A1161=""),TRUE,FALSE)</f>
        <v>1</v>
      </c>
      <c r="D1161" s="1" t="b">
        <v>1</v>
      </c>
      <c r="E1161" s="1" t="b">
        <v>1</v>
      </c>
    </row>
    <row r="1162" spans="1:5" ht="18" x14ac:dyDescent="0.25">
      <c r="A1162" s="2" t="s">
        <v>1877</v>
      </c>
      <c r="B1162" s="2" t="s">
        <v>1878</v>
      </c>
      <c r="C1162" s="1" t="b">
        <f>IF(OR(COUNTIF(A:A,A1162)=1,A1162=""),TRUE,FALSE)</f>
        <v>1</v>
      </c>
      <c r="D1162" s="1" t="b">
        <v>1</v>
      </c>
      <c r="E1162" s="1" t="b">
        <v>1</v>
      </c>
    </row>
    <row r="1163" spans="1:5" ht="18" x14ac:dyDescent="0.25">
      <c r="A1163" s="2" t="s">
        <v>1879</v>
      </c>
      <c r="B1163" s="2" t="s">
        <v>1878</v>
      </c>
      <c r="C1163" s="1" t="b">
        <f>IF(OR(COUNTIF(A:A,A1163)=1,A1163=""),TRUE,FALSE)</f>
        <v>1</v>
      </c>
      <c r="D1163" s="1" t="b">
        <v>1</v>
      </c>
      <c r="E1163" s="1" t="b">
        <v>1</v>
      </c>
    </row>
    <row r="1164" spans="1:5" ht="18" x14ac:dyDescent="0.25">
      <c r="A1164" s="2" t="s">
        <v>2510</v>
      </c>
      <c r="B1164" s="2" t="s">
        <v>1878</v>
      </c>
      <c r="C1164" s="1" t="b">
        <f>IF(OR(COUNTIF(A:A,A1164)=1,A1164=""),TRUE,FALSE)</f>
        <v>1</v>
      </c>
      <c r="D1164" s="1" t="b">
        <v>1</v>
      </c>
      <c r="E1164" s="1" t="b">
        <v>1</v>
      </c>
    </row>
    <row r="1165" spans="1:5" ht="18" x14ac:dyDescent="0.25">
      <c r="A1165" s="2" t="s">
        <v>1880</v>
      </c>
      <c r="B1165" s="2" t="s">
        <v>1881</v>
      </c>
      <c r="C1165" s="1" t="b">
        <f>IF(OR(COUNTIF(A:A,A1165)=1,A1165=""),TRUE,FALSE)</f>
        <v>1</v>
      </c>
      <c r="D1165" s="1" t="b">
        <v>1</v>
      </c>
      <c r="E1165" s="1" t="b">
        <v>1</v>
      </c>
    </row>
    <row r="1166" spans="1:5" ht="18" x14ac:dyDescent="0.25">
      <c r="A1166" s="2" t="s">
        <v>1882</v>
      </c>
      <c r="B1166" s="2" t="s">
        <v>1883</v>
      </c>
      <c r="C1166" s="1" t="b">
        <f>IF(OR(COUNTIF(A:A,A1166)=1,A1166=""),TRUE,FALSE)</f>
        <v>1</v>
      </c>
      <c r="D1166" s="1" t="b">
        <v>1</v>
      </c>
      <c r="E1166" s="1" t="b">
        <v>1</v>
      </c>
    </row>
    <row r="1167" spans="1:5" ht="18" x14ac:dyDescent="0.25">
      <c r="A1167" s="2" t="s">
        <v>1995</v>
      </c>
      <c r="B1167" s="2" t="s">
        <v>1996</v>
      </c>
      <c r="C1167" s="1" t="b">
        <f>IF(OR(COUNTIF(A:A,A1167)=1,A1167=""),TRUE,FALSE)</f>
        <v>1</v>
      </c>
      <c r="D1167" s="1" t="b">
        <v>1</v>
      </c>
      <c r="E1167" s="1" t="b">
        <v>1</v>
      </c>
    </row>
    <row r="1168" spans="1:5" ht="18" x14ac:dyDescent="0.25">
      <c r="A1168" s="2" t="s">
        <v>1997</v>
      </c>
      <c r="B1168" s="2" t="s">
        <v>1998</v>
      </c>
      <c r="C1168" s="1" t="b">
        <f>IF(OR(COUNTIF(A:A,A1168)=1,A1168=""),TRUE,FALSE)</f>
        <v>1</v>
      </c>
      <c r="D1168" s="1" t="b">
        <v>1</v>
      </c>
      <c r="E1168" s="1" t="b">
        <v>1</v>
      </c>
    </row>
    <row r="1169" spans="1:5" ht="18" x14ac:dyDescent="0.25">
      <c r="A1169" s="2" t="s">
        <v>1999</v>
      </c>
      <c r="B1169" s="2" t="s">
        <v>1998</v>
      </c>
      <c r="C1169" s="1" t="b">
        <f>IF(OR(COUNTIF(A:A,A1169)=1,A1169=""),TRUE,FALSE)</f>
        <v>1</v>
      </c>
      <c r="D1169" s="1" t="b">
        <v>1</v>
      </c>
      <c r="E1169" s="1" t="b">
        <v>1</v>
      </c>
    </row>
    <row r="1170" spans="1:5" ht="18" x14ac:dyDescent="0.25">
      <c r="A1170" s="2" t="s">
        <v>2119</v>
      </c>
      <c r="B1170" s="2" t="s">
        <v>1998</v>
      </c>
      <c r="C1170" s="1" t="b">
        <f>IF(OR(COUNTIF(A:A,A1170)=1,A1170=""),TRUE,FALSE)</f>
        <v>1</v>
      </c>
      <c r="D1170" s="1" t="b">
        <v>1</v>
      </c>
      <c r="E1170" s="1" t="b">
        <v>1</v>
      </c>
    </row>
    <row r="1171" spans="1:5" ht="18" x14ac:dyDescent="0.25">
      <c r="A1171" s="2" t="s">
        <v>2521</v>
      </c>
      <c r="B1171" s="2" t="s">
        <v>1998</v>
      </c>
      <c r="C1171" s="1" t="b">
        <f>IF(OR(COUNTIF(A:A,A1171)=1,A1171=""),TRUE,FALSE)</f>
        <v>1</v>
      </c>
      <c r="D1171" s="1" t="b">
        <v>1</v>
      </c>
      <c r="E1171" s="1" t="b">
        <v>1</v>
      </c>
    </row>
    <row r="1172" spans="1:5" ht="18" x14ac:dyDescent="0.25">
      <c r="A1172" s="2" t="s">
        <v>2000</v>
      </c>
      <c r="B1172" s="2" t="s">
        <v>2001</v>
      </c>
      <c r="C1172" s="1" t="b">
        <f>IF(OR(COUNTIF(A:A,A1172)=1,A1172=""),TRUE,FALSE)</f>
        <v>1</v>
      </c>
      <c r="D1172" s="1" t="b">
        <v>1</v>
      </c>
      <c r="E1172" s="1" t="b">
        <v>1</v>
      </c>
    </row>
    <row r="1173" spans="1:5" ht="18" x14ac:dyDescent="0.25">
      <c r="A1173" s="2" t="s">
        <v>2002</v>
      </c>
      <c r="B1173" s="2" t="s">
        <v>2001</v>
      </c>
      <c r="C1173" s="1" t="b">
        <f>IF(OR(COUNTIF(A:A,A1173)=1,A1173=""),TRUE,FALSE)</f>
        <v>1</v>
      </c>
      <c r="D1173" s="1" t="b">
        <v>1</v>
      </c>
      <c r="E1173" s="1" t="b">
        <v>1</v>
      </c>
    </row>
    <row r="1174" spans="1:5" ht="18" x14ac:dyDescent="0.25">
      <c r="A1174" s="2" t="s">
        <v>1884</v>
      </c>
      <c r="B1174" s="2" t="s">
        <v>1885</v>
      </c>
      <c r="C1174" s="1" t="b">
        <f>IF(OR(COUNTIF(A:A,A1174)=1,A1174=""),TRUE,FALSE)</f>
        <v>1</v>
      </c>
      <c r="D1174" s="1" t="b">
        <v>1</v>
      </c>
      <c r="E1174" s="1" t="b">
        <v>1</v>
      </c>
    </row>
    <row r="1175" spans="1:5" ht="18" x14ac:dyDescent="0.25">
      <c r="A1175" s="2" t="s">
        <v>1886</v>
      </c>
      <c r="B1175" s="2" t="s">
        <v>1885</v>
      </c>
      <c r="C1175" s="1" t="b">
        <f>IF(OR(COUNTIF(A:A,A1175)=1,A1175=""),TRUE,FALSE)</f>
        <v>1</v>
      </c>
      <c r="D1175" s="1" t="b">
        <v>1</v>
      </c>
      <c r="E1175" s="1" t="b">
        <v>1</v>
      </c>
    </row>
    <row r="1176" spans="1:5" ht="18" x14ac:dyDescent="0.25">
      <c r="A1176" s="2" t="s">
        <v>1887</v>
      </c>
      <c r="B1176" s="2" t="s">
        <v>1885</v>
      </c>
      <c r="C1176" s="1" t="b">
        <f>IF(OR(COUNTIF(A:A,A1176)=1,A1176=""),TRUE,FALSE)</f>
        <v>1</v>
      </c>
      <c r="D1176" s="1" t="b">
        <v>1</v>
      </c>
      <c r="E1176" s="1" t="b">
        <v>1</v>
      </c>
    </row>
    <row r="1177" spans="1:5" ht="18" x14ac:dyDescent="0.25">
      <c r="A1177" s="2" t="s">
        <v>1888</v>
      </c>
      <c r="B1177" s="2" t="s">
        <v>1885</v>
      </c>
      <c r="C1177" s="1" t="b">
        <f>IF(OR(COUNTIF(A:A,A1177)=1,A1177=""),TRUE,FALSE)</f>
        <v>1</v>
      </c>
      <c r="D1177" s="1" t="b">
        <v>1</v>
      </c>
      <c r="E1177" s="1" t="b">
        <v>1</v>
      </c>
    </row>
    <row r="1178" spans="1:5" ht="18" x14ac:dyDescent="0.25">
      <c r="A1178" s="2" t="s">
        <v>1889</v>
      </c>
      <c r="B1178" s="2" t="s">
        <v>1890</v>
      </c>
      <c r="C1178" s="1" t="b">
        <f>IF(OR(COUNTIF(A:A,A1178)=1,A1178=""),TRUE,FALSE)</f>
        <v>1</v>
      </c>
      <c r="D1178" s="1" t="b">
        <v>1</v>
      </c>
      <c r="E1178" s="1" t="b">
        <v>1</v>
      </c>
    </row>
    <row r="1179" spans="1:5" ht="18" x14ac:dyDescent="0.25">
      <c r="A1179" s="2" t="s">
        <v>1891</v>
      </c>
      <c r="B1179" s="2" t="s">
        <v>1890</v>
      </c>
      <c r="C1179" s="1" t="b">
        <f>IF(OR(COUNTIF(A:A,A1179)=1,A1179=""),TRUE,FALSE)</f>
        <v>1</v>
      </c>
      <c r="D1179" s="1" t="b">
        <v>1</v>
      </c>
      <c r="E1179" s="1" t="b">
        <v>1</v>
      </c>
    </row>
    <row r="1180" spans="1:5" ht="18" x14ac:dyDescent="0.25">
      <c r="A1180" s="2" t="s">
        <v>2003</v>
      </c>
      <c r="B1180" s="2" t="s">
        <v>2004</v>
      </c>
      <c r="C1180" s="1" t="b">
        <f>IF(OR(COUNTIF(A:A,A1180)=1,A1180=""),TRUE,FALSE)</f>
        <v>1</v>
      </c>
      <c r="D1180" s="1" t="b">
        <v>1</v>
      </c>
      <c r="E1180" s="1" t="b">
        <v>1</v>
      </c>
    </row>
    <row r="1181" spans="1:5" ht="18" x14ac:dyDescent="0.25">
      <c r="A1181" s="2" t="s">
        <v>2005</v>
      </c>
      <c r="B1181" s="2" t="s">
        <v>2004</v>
      </c>
      <c r="C1181" s="1" t="b">
        <f>IF(OR(COUNTIF(A:A,A1181)=1,A1181=""),TRUE,FALSE)</f>
        <v>1</v>
      </c>
      <c r="D1181" s="1" t="b">
        <v>1</v>
      </c>
      <c r="E1181" s="1" t="b">
        <v>1</v>
      </c>
    </row>
    <row r="1182" spans="1:5" ht="18" x14ac:dyDescent="0.25">
      <c r="A1182" s="2" t="s">
        <v>2006</v>
      </c>
      <c r="B1182" s="2" t="s">
        <v>2004</v>
      </c>
      <c r="C1182" s="1" t="b">
        <f>IF(OR(COUNTIF(A:A,A1182)=1,A1182=""),TRUE,FALSE)</f>
        <v>1</v>
      </c>
      <c r="D1182" s="1" t="b">
        <v>1</v>
      </c>
      <c r="E1182" s="1" t="b">
        <v>1</v>
      </c>
    </row>
    <row r="1183" spans="1:5" ht="18" x14ac:dyDescent="0.25">
      <c r="A1183" s="2" t="s">
        <v>2165</v>
      </c>
      <c r="B1183" s="2" t="s">
        <v>2004</v>
      </c>
      <c r="C1183" s="1" t="b">
        <f>IF(OR(COUNTIF(A:A,A1183)=1,A1183=""),TRUE,FALSE)</f>
        <v>1</v>
      </c>
      <c r="D1183" s="1" t="b">
        <v>1</v>
      </c>
      <c r="E1183" s="1" t="b">
        <v>1</v>
      </c>
    </row>
    <row r="1184" spans="1:5" ht="18" x14ac:dyDescent="0.25">
      <c r="A1184" s="2" t="s">
        <v>2522</v>
      </c>
      <c r="B1184" s="2" t="s">
        <v>2004</v>
      </c>
      <c r="C1184" s="1" t="b">
        <f>IF(OR(COUNTIF(A:A,A1184)=1,A1184=""),TRUE,FALSE)</f>
        <v>1</v>
      </c>
      <c r="D1184" s="1" t="b">
        <v>1</v>
      </c>
      <c r="E1184" s="1" t="b">
        <v>1</v>
      </c>
    </row>
    <row r="1185" spans="1:5" ht="18" x14ac:dyDescent="0.25">
      <c r="A1185" s="2" t="s">
        <v>2007</v>
      </c>
      <c r="B1185" s="2" t="s">
        <v>2008</v>
      </c>
      <c r="C1185" s="1" t="b">
        <f>IF(OR(COUNTIF(A:A,A1185)=1,A1185=""),TRUE,FALSE)</f>
        <v>1</v>
      </c>
      <c r="D1185" s="1" t="b">
        <v>1</v>
      </c>
      <c r="E1185" s="1" t="b">
        <v>1</v>
      </c>
    </row>
    <row r="1186" spans="1:5" ht="18" x14ac:dyDescent="0.25">
      <c r="A1186" s="2" t="s">
        <v>2009</v>
      </c>
      <c r="B1186" s="2" t="s">
        <v>2008</v>
      </c>
      <c r="C1186" s="1" t="b">
        <f>IF(OR(COUNTIF(A:A,A1186)=1,A1186=""),TRUE,FALSE)</f>
        <v>1</v>
      </c>
      <c r="D1186" s="1" t="b">
        <v>1</v>
      </c>
      <c r="E1186" s="1" t="b">
        <v>1</v>
      </c>
    </row>
    <row r="1187" spans="1:5" ht="18" x14ac:dyDescent="0.25">
      <c r="A1187" s="2" t="s">
        <v>1892</v>
      </c>
      <c r="B1187" s="2" t="s">
        <v>1893</v>
      </c>
      <c r="C1187" s="1" t="b">
        <f>IF(OR(COUNTIF(A:A,A1187)=1,A1187=""),TRUE,FALSE)</f>
        <v>1</v>
      </c>
      <c r="D1187" s="1" t="b">
        <v>1</v>
      </c>
      <c r="E1187" s="1" t="b">
        <v>1</v>
      </c>
    </row>
    <row r="1188" spans="1:5" ht="18" x14ac:dyDescent="0.25">
      <c r="A1188" s="2" t="s">
        <v>1894</v>
      </c>
      <c r="B1188" s="2" t="s">
        <v>1893</v>
      </c>
      <c r="C1188" s="1" t="b">
        <f>IF(OR(COUNTIF(A:A,A1188)=1,A1188=""),TRUE,FALSE)</f>
        <v>1</v>
      </c>
      <c r="D1188" s="1" t="b">
        <v>1</v>
      </c>
      <c r="E1188" s="1" t="b">
        <v>1</v>
      </c>
    </row>
    <row r="1189" spans="1:5" ht="18" x14ac:dyDescent="0.25">
      <c r="A1189" s="2" t="s">
        <v>1895</v>
      </c>
      <c r="B1189" s="2" t="s">
        <v>1893</v>
      </c>
      <c r="C1189" s="1" t="b">
        <f>IF(OR(COUNTIF(A:A,A1189)=1,A1189=""),TRUE,FALSE)</f>
        <v>1</v>
      </c>
      <c r="D1189" s="1" t="b">
        <v>1</v>
      </c>
      <c r="E1189" s="1" t="b">
        <v>1</v>
      </c>
    </row>
    <row r="1190" spans="1:5" ht="18" x14ac:dyDescent="0.25">
      <c r="A1190" s="2" t="s">
        <v>1896</v>
      </c>
      <c r="B1190" s="2" t="s">
        <v>1893</v>
      </c>
      <c r="C1190" s="1" t="b">
        <f>IF(OR(COUNTIF(A:A,A1190)=1,A1190=""),TRUE,FALSE)</f>
        <v>1</v>
      </c>
      <c r="D1190" s="1" t="b">
        <v>1</v>
      </c>
      <c r="E1190" s="1" t="b">
        <v>1</v>
      </c>
    </row>
    <row r="1191" spans="1:5" ht="18" x14ac:dyDescent="0.25">
      <c r="A1191" s="2" t="s">
        <v>1897</v>
      </c>
      <c r="B1191" s="2" t="s">
        <v>1898</v>
      </c>
      <c r="C1191" s="1" t="b">
        <f>IF(OR(COUNTIF(A:A,A1191)=1,A1191=""),TRUE,FALSE)</f>
        <v>1</v>
      </c>
      <c r="D1191" s="1" t="b">
        <v>1</v>
      </c>
      <c r="E1191" s="1" t="b">
        <v>1</v>
      </c>
    </row>
    <row r="1192" spans="1:5" ht="18" x14ac:dyDescent="0.25">
      <c r="A1192" s="2" t="s">
        <v>1899</v>
      </c>
      <c r="B1192" s="2" t="s">
        <v>1898</v>
      </c>
      <c r="C1192" s="1" t="b">
        <f>IF(OR(COUNTIF(A:A,A1192)=1,A1192=""),TRUE,FALSE)</f>
        <v>1</v>
      </c>
      <c r="D1192" s="1" t="b">
        <v>1</v>
      </c>
      <c r="E1192" s="1" t="b">
        <v>1</v>
      </c>
    </row>
    <row r="1193" spans="1:5" ht="18" x14ac:dyDescent="0.25">
      <c r="A1193" s="2" t="s">
        <v>1900</v>
      </c>
      <c r="B1193" s="2" t="s">
        <v>1898</v>
      </c>
      <c r="C1193" s="1" t="b">
        <f>IF(OR(COUNTIF(A:A,A1193)=1,A1193=""),TRUE,FALSE)</f>
        <v>1</v>
      </c>
      <c r="D1193" s="1" t="b">
        <v>1</v>
      </c>
      <c r="E1193" s="1" t="b">
        <v>1</v>
      </c>
    </row>
    <row r="1194" spans="1:5" ht="18" x14ac:dyDescent="0.25">
      <c r="A1194" s="2" t="s">
        <v>1901</v>
      </c>
      <c r="B1194" s="2" t="s">
        <v>1898</v>
      </c>
      <c r="C1194" s="1" t="b">
        <f>IF(OR(COUNTIF(A:A,A1194)=1,A1194=""),TRUE,FALSE)</f>
        <v>1</v>
      </c>
      <c r="D1194" s="1" t="b">
        <v>1</v>
      </c>
      <c r="E1194" s="1" t="b">
        <v>1</v>
      </c>
    </row>
    <row r="1195" spans="1:5" ht="18" x14ac:dyDescent="0.25">
      <c r="A1195" s="2" t="s">
        <v>2511</v>
      </c>
      <c r="B1195" s="2" t="s">
        <v>1898</v>
      </c>
      <c r="C1195" s="1" t="b">
        <f>IF(OR(COUNTIF(A:A,A1195)=1,A1195=""),TRUE,FALSE)</f>
        <v>1</v>
      </c>
      <c r="D1195" s="1" t="b">
        <v>1</v>
      </c>
      <c r="E1195" s="1" t="b">
        <v>1</v>
      </c>
    </row>
    <row r="1196" spans="1:5" ht="18" x14ac:dyDescent="0.25">
      <c r="A1196" s="2" t="s">
        <v>2512</v>
      </c>
      <c r="B1196" s="2" t="s">
        <v>2513</v>
      </c>
      <c r="C1196" s="1" t="b">
        <f>IF(OR(COUNTIF(A:A,A1196)=1,A1196=""),TRUE,FALSE)</f>
        <v>1</v>
      </c>
      <c r="D1196" s="1" t="b">
        <v>1</v>
      </c>
      <c r="E1196" s="1" t="b">
        <v>1</v>
      </c>
    </row>
    <row r="1197" spans="1:5" ht="18" x14ac:dyDescent="0.25">
      <c r="A1197" s="2" t="s">
        <v>1902</v>
      </c>
      <c r="B1197" s="2" t="s">
        <v>1903</v>
      </c>
      <c r="C1197" s="1" t="b">
        <f>IF(OR(COUNTIF(A:A,A1197)=1,A1197=""),TRUE,FALSE)</f>
        <v>1</v>
      </c>
      <c r="D1197" s="1" t="b">
        <v>1</v>
      </c>
      <c r="E1197" s="1" t="b">
        <v>1</v>
      </c>
    </row>
    <row r="1198" spans="1:5" ht="18" x14ac:dyDescent="0.25">
      <c r="A1198" s="2" t="s">
        <v>1904</v>
      </c>
      <c r="B1198" s="2" t="s">
        <v>1905</v>
      </c>
      <c r="C1198" s="1" t="b">
        <f>IF(OR(COUNTIF(A:A,A1198)=1,A1198=""),TRUE,FALSE)</f>
        <v>1</v>
      </c>
      <c r="D1198" s="1" t="b">
        <v>1</v>
      </c>
      <c r="E1198" s="1" t="b">
        <v>1</v>
      </c>
    </row>
    <row r="1199" spans="1:5" ht="18" x14ac:dyDescent="0.25">
      <c r="A1199" s="2" t="s">
        <v>1906</v>
      </c>
      <c r="B1199" s="2" t="s">
        <v>1905</v>
      </c>
      <c r="C1199" s="1" t="b">
        <f>IF(OR(COUNTIF(A:A,A1199)=1,A1199=""),TRUE,FALSE)</f>
        <v>1</v>
      </c>
      <c r="D1199" s="1" t="b">
        <v>1</v>
      </c>
      <c r="E1199" s="1" t="b">
        <v>1</v>
      </c>
    </row>
    <row r="1200" spans="1:5" ht="18" x14ac:dyDescent="0.25">
      <c r="A1200" s="2" t="s">
        <v>1907</v>
      </c>
      <c r="B1200" s="2" t="s">
        <v>1905</v>
      </c>
      <c r="C1200" s="1" t="b">
        <f>IF(OR(COUNTIF(A:A,A1200)=1,A1200=""),TRUE,FALSE)</f>
        <v>1</v>
      </c>
      <c r="D1200" s="1" t="b">
        <v>1</v>
      </c>
      <c r="E1200" s="1" t="b">
        <v>1</v>
      </c>
    </row>
    <row r="1201" spans="1:5" ht="18" x14ac:dyDescent="0.25">
      <c r="A1201" s="2" t="s">
        <v>1908</v>
      </c>
      <c r="B1201" s="2" t="s">
        <v>1905</v>
      </c>
      <c r="C1201" s="1" t="b">
        <f>IF(OR(COUNTIF(A:A,A1201)=1,A1201=""),TRUE,FALSE)</f>
        <v>1</v>
      </c>
      <c r="D1201" s="1" t="b">
        <v>1</v>
      </c>
      <c r="E1201" s="1" t="b">
        <v>1</v>
      </c>
    </row>
    <row r="1202" spans="1:5" ht="18" x14ac:dyDescent="0.25">
      <c r="A1202" s="2" t="s">
        <v>2158</v>
      </c>
      <c r="B1202" s="2" t="s">
        <v>1905</v>
      </c>
      <c r="C1202" s="1" t="b">
        <f>IF(OR(COUNTIF(A:A,A1202)=1,A1202=""),TRUE,FALSE)</f>
        <v>1</v>
      </c>
      <c r="D1202" s="1" t="b">
        <v>1</v>
      </c>
      <c r="E1202" s="1" t="b">
        <v>1</v>
      </c>
    </row>
    <row r="1203" spans="1:5" ht="18" x14ac:dyDescent="0.25">
      <c r="A1203" s="2" t="s">
        <v>2514</v>
      </c>
      <c r="B1203" s="2" t="s">
        <v>1905</v>
      </c>
      <c r="C1203" s="1" t="b">
        <f>IF(OR(COUNTIF(A:A,A1203)=1,A1203=""),TRUE,FALSE)</f>
        <v>1</v>
      </c>
      <c r="D1203" s="1" t="b">
        <v>1</v>
      </c>
      <c r="E1203" s="1" t="b">
        <v>1</v>
      </c>
    </row>
    <row r="1204" spans="1:5" ht="18" x14ac:dyDescent="0.25">
      <c r="A1204" s="2" t="s">
        <v>1909</v>
      </c>
      <c r="B1204" s="2" t="s">
        <v>1910</v>
      </c>
      <c r="C1204" s="1" t="b">
        <f>IF(OR(COUNTIF(A:A,A1204)=1,A1204=""),TRUE,FALSE)</f>
        <v>1</v>
      </c>
      <c r="D1204" s="1" t="b">
        <v>1</v>
      </c>
      <c r="E1204" s="1" t="b">
        <v>1</v>
      </c>
    </row>
    <row r="1205" spans="1:5" ht="18" x14ac:dyDescent="0.25">
      <c r="A1205" s="2" t="s">
        <v>1911</v>
      </c>
      <c r="B1205" s="2" t="s">
        <v>1910</v>
      </c>
      <c r="C1205" s="1" t="b">
        <f>IF(OR(COUNTIF(A:A,A1205)=1,A1205=""),TRUE,FALSE)</f>
        <v>1</v>
      </c>
      <c r="D1205" s="1" t="b">
        <v>1</v>
      </c>
      <c r="E1205" s="1" t="b">
        <v>1</v>
      </c>
    </row>
    <row r="1206" spans="1:5" ht="18" x14ac:dyDescent="0.25">
      <c r="A1206" s="2" t="s">
        <v>1912</v>
      </c>
      <c r="B1206" s="2" t="s">
        <v>1913</v>
      </c>
      <c r="C1206" s="1" t="b">
        <f>IF(OR(COUNTIF(A:A,A1206)=1,A1206=""),TRUE,FALSE)</f>
        <v>1</v>
      </c>
      <c r="D1206" s="1" t="b">
        <v>1</v>
      </c>
      <c r="E1206" s="1" t="b">
        <v>1</v>
      </c>
    </row>
    <row r="1207" spans="1:5" ht="18" x14ac:dyDescent="0.25">
      <c r="A1207" s="2" t="s">
        <v>1914</v>
      </c>
      <c r="B1207" s="2" t="s">
        <v>1913</v>
      </c>
      <c r="C1207" s="1" t="b">
        <f>IF(OR(COUNTIF(A:A,A1207)=1,A1207=""),TRUE,FALSE)</f>
        <v>1</v>
      </c>
      <c r="D1207" s="1" t="b">
        <v>1</v>
      </c>
      <c r="E1207" s="1" t="b">
        <v>1</v>
      </c>
    </row>
    <row r="1208" spans="1:5" ht="18" x14ac:dyDescent="0.25">
      <c r="A1208" s="2" t="s">
        <v>1915</v>
      </c>
      <c r="B1208" s="2" t="s">
        <v>1913</v>
      </c>
      <c r="C1208" s="1" t="b">
        <f>IF(OR(COUNTIF(A:A,A1208)=1,A1208=""),TRUE,FALSE)</f>
        <v>1</v>
      </c>
      <c r="D1208" s="1" t="b">
        <v>1</v>
      </c>
      <c r="E1208" s="1" t="b">
        <v>1</v>
      </c>
    </row>
    <row r="1209" spans="1:5" ht="18" x14ac:dyDescent="0.25">
      <c r="A1209" s="2" t="s">
        <v>1916</v>
      </c>
      <c r="B1209" s="2" t="s">
        <v>1913</v>
      </c>
      <c r="C1209" s="1" t="b">
        <f>IF(OR(COUNTIF(A:A,A1209)=1,A1209=""),TRUE,FALSE)</f>
        <v>1</v>
      </c>
      <c r="D1209" s="1" t="b">
        <v>1</v>
      </c>
      <c r="E1209" s="1" t="b">
        <v>1</v>
      </c>
    </row>
    <row r="1210" spans="1:5" ht="18" x14ac:dyDescent="0.25">
      <c r="A1210" s="2" t="s">
        <v>1917</v>
      </c>
      <c r="B1210" s="2" t="s">
        <v>1913</v>
      </c>
      <c r="C1210" s="1" t="b">
        <f>IF(OR(COUNTIF(A:A,A1210)=1,A1210=""),TRUE,FALSE)</f>
        <v>1</v>
      </c>
      <c r="D1210" s="1" t="b">
        <v>1</v>
      </c>
      <c r="E1210" s="1" t="b">
        <v>1</v>
      </c>
    </row>
    <row r="1211" spans="1:5" ht="18" x14ac:dyDescent="0.25">
      <c r="A1211" s="2" t="s">
        <v>1918</v>
      </c>
      <c r="B1211" s="2" t="s">
        <v>1919</v>
      </c>
      <c r="C1211" s="1" t="b">
        <f>IF(OR(COUNTIF(A:A,A1211)=1,A1211=""),TRUE,FALSE)</f>
        <v>1</v>
      </c>
      <c r="D1211" s="1" t="b">
        <v>1</v>
      </c>
      <c r="E1211" s="1" t="b">
        <v>1</v>
      </c>
    </row>
    <row r="1212" spans="1:5" ht="18" x14ac:dyDescent="0.25">
      <c r="A1212" s="2" t="s">
        <v>1920</v>
      </c>
      <c r="B1212" s="2" t="s">
        <v>1919</v>
      </c>
      <c r="C1212" s="1" t="b">
        <f>IF(OR(COUNTIF(A:A,A1212)=1,A1212=""),TRUE,FALSE)</f>
        <v>1</v>
      </c>
      <c r="D1212" s="1" t="b">
        <v>1</v>
      </c>
      <c r="E1212" s="1" t="b">
        <v>1</v>
      </c>
    </row>
    <row r="1213" spans="1:5" ht="18" x14ac:dyDescent="0.25">
      <c r="A1213" s="2" t="s">
        <v>1921</v>
      </c>
      <c r="B1213" s="2" t="s">
        <v>1919</v>
      </c>
      <c r="C1213" s="1" t="b">
        <f>IF(OR(COUNTIF(A:A,A1213)=1,A1213=""),TRUE,FALSE)</f>
        <v>1</v>
      </c>
      <c r="D1213" s="1" t="b">
        <v>1</v>
      </c>
      <c r="E1213" s="1" t="b">
        <v>1</v>
      </c>
    </row>
    <row r="1214" spans="1:5" ht="18" x14ac:dyDescent="0.25">
      <c r="A1214" s="2" t="s">
        <v>1922</v>
      </c>
      <c r="B1214" s="2" t="s">
        <v>1919</v>
      </c>
      <c r="C1214" s="1" t="b">
        <f>IF(OR(COUNTIF(A:A,A1214)=1,A1214=""),TRUE,FALSE)</f>
        <v>1</v>
      </c>
      <c r="D1214" s="1" t="b">
        <v>1</v>
      </c>
      <c r="E1214" s="1" t="b">
        <v>1</v>
      </c>
    </row>
    <row r="1215" spans="1:5" ht="18" x14ac:dyDescent="0.25">
      <c r="A1215" s="2" t="s">
        <v>1923</v>
      </c>
      <c r="B1215" s="2" t="s">
        <v>1919</v>
      </c>
      <c r="C1215" s="1" t="b">
        <f>IF(OR(COUNTIF(A:A,A1215)=1,A1215=""),TRUE,FALSE)</f>
        <v>1</v>
      </c>
      <c r="D1215" s="1" t="b">
        <v>1</v>
      </c>
      <c r="E1215" s="1" t="b">
        <v>1</v>
      </c>
    </row>
    <row r="1216" spans="1:5" ht="18" x14ac:dyDescent="0.25">
      <c r="A1216" s="2" t="s">
        <v>2515</v>
      </c>
      <c r="B1216" s="2" t="s">
        <v>1919</v>
      </c>
      <c r="C1216" s="1" t="b">
        <f>IF(OR(COUNTIF(A:A,A1216)=1,A1216=""),TRUE,FALSE)</f>
        <v>1</v>
      </c>
      <c r="D1216" s="1" t="b">
        <v>1</v>
      </c>
      <c r="E1216" s="1" t="b">
        <v>1</v>
      </c>
    </row>
    <row r="1217" spans="1:5" ht="18" x14ac:dyDescent="0.25">
      <c r="A1217" s="2" t="s">
        <v>1929</v>
      </c>
      <c r="B1217" s="2" t="s">
        <v>1930</v>
      </c>
      <c r="C1217" s="1" t="b">
        <f>IF(OR(COUNTIF(A:A,A1217)=1,A1217=""),TRUE,FALSE)</f>
        <v>1</v>
      </c>
      <c r="D1217" s="1" t="b">
        <v>1</v>
      </c>
      <c r="E1217" s="1" t="b">
        <v>1</v>
      </c>
    </row>
    <row r="1218" spans="1:5" ht="18" x14ac:dyDescent="0.25">
      <c r="A1218" s="2" t="s">
        <v>1931</v>
      </c>
      <c r="B1218" s="2" t="s">
        <v>1930</v>
      </c>
      <c r="C1218" s="1" t="b">
        <f>IF(OR(COUNTIF(A:A,A1218)=1,A1218=""),TRUE,FALSE)</f>
        <v>1</v>
      </c>
      <c r="D1218" s="1" t="b">
        <v>1</v>
      </c>
      <c r="E1218" s="1" t="b">
        <v>1</v>
      </c>
    </row>
    <row r="1219" spans="1:5" ht="18" x14ac:dyDescent="0.25">
      <c r="A1219" s="2" t="s">
        <v>2516</v>
      </c>
      <c r="B1219" s="2" t="s">
        <v>1930</v>
      </c>
      <c r="C1219" s="1" t="b">
        <f>IF(OR(COUNTIF(A:A,A1219)=1,A1219=""),TRUE,FALSE)</f>
        <v>1</v>
      </c>
      <c r="D1219" s="1" t="b">
        <v>1</v>
      </c>
      <c r="E1219" s="1" t="b">
        <v>1</v>
      </c>
    </row>
    <row r="1220" spans="1:5" ht="18" x14ac:dyDescent="0.25">
      <c r="A1220" s="2" t="s">
        <v>1924</v>
      </c>
      <c r="B1220" s="2" t="s">
        <v>1925</v>
      </c>
      <c r="C1220" s="1" t="b">
        <f>IF(OR(COUNTIF(A:A,A1220)=1,A1220=""),TRUE,FALSE)</f>
        <v>1</v>
      </c>
      <c r="D1220" s="1" t="b">
        <v>1</v>
      </c>
      <c r="E1220" s="1" t="b">
        <v>1</v>
      </c>
    </row>
    <row r="1221" spans="1:5" ht="18" x14ac:dyDescent="0.25">
      <c r="A1221" s="2" t="s">
        <v>1926</v>
      </c>
      <c r="B1221" s="2" t="s">
        <v>1925</v>
      </c>
      <c r="C1221" s="1" t="b">
        <f>IF(OR(COUNTIF(A:A,A1221)=1,A1221=""),TRUE,FALSE)</f>
        <v>1</v>
      </c>
      <c r="D1221" s="1" t="b">
        <v>1</v>
      </c>
      <c r="E1221" s="1" t="b">
        <v>1</v>
      </c>
    </row>
    <row r="1222" spans="1:5" ht="18" x14ac:dyDescent="0.25">
      <c r="A1222" s="2" t="s">
        <v>1927</v>
      </c>
      <c r="B1222" s="2" t="s">
        <v>1925</v>
      </c>
      <c r="C1222" s="1" t="b">
        <f>IF(OR(COUNTIF(A:A,A1222)=1,A1222=""),TRUE,FALSE)</f>
        <v>1</v>
      </c>
      <c r="D1222" s="1" t="b">
        <v>1</v>
      </c>
      <c r="E1222" s="1" t="b">
        <v>1</v>
      </c>
    </row>
    <row r="1223" spans="1:5" ht="18" x14ac:dyDescent="0.25">
      <c r="A1223" s="2" t="s">
        <v>1928</v>
      </c>
      <c r="B1223" s="2" t="s">
        <v>1925</v>
      </c>
      <c r="C1223" s="1" t="b">
        <f>IF(OR(COUNTIF(A:A,A1223)=1,A1223=""),TRUE,FALSE)</f>
        <v>1</v>
      </c>
      <c r="D1223" s="1" t="b">
        <v>1</v>
      </c>
      <c r="E1223" s="1" t="b">
        <v>1</v>
      </c>
    </row>
    <row r="1224" spans="1:5" ht="18" x14ac:dyDescent="0.25">
      <c r="A1224" s="2" t="s">
        <v>1932</v>
      </c>
      <c r="B1224" s="2" t="s">
        <v>1933</v>
      </c>
      <c r="C1224" s="1" t="b">
        <f>IF(OR(COUNTIF(A:A,A1224)=1,A1224=""),TRUE,FALSE)</f>
        <v>1</v>
      </c>
      <c r="D1224" s="1" t="b">
        <v>1</v>
      </c>
      <c r="E1224" s="1" t="b">
        <v>1</v>
      </c>
    </row>
    <row r="1225" spans="1:5" ht="18" x14ac:dyDescent="0.25">
      <c r="A1225" s="2" t="s">
        <v>1934</v>
      </c>
      <c r="B1225" s="2" t="s">
        <v>1933</v>
      </c>
      <c r="C1225" s="1" t="b">
        <f>IF(OR(COUNTIF(A:A,A1225)=1,A1225=""),TRUE,FALSE)</f>
        <v>1</v>
      </c>
      <c r="D1225" s="1" t="b">
        <v>1</v>
      </c>
      <c r="E1225" s="1" t="b">
        <v>1</v>
      </c>
    </row>
    <row r="1226" spans="1:5" ht="18" x14ac:dyDescent="0.25">
      <c r="A1226" s="2" t="s">
        <v>1935</v>
      </c>
      <c r="B1226" s="2" t="s">
        <v>1936</v>
      </c>
      <c r="C1226" s="1" t="b">
        <f>IF(OR(COUNTIF(A:A,A1226)=1,A1226=""),TRUE,FALSE)</f>
        <v>1</v>
      </c>
      <c r="D1226" s="1" t="b">
        <v>1</v>
      </c>
      <c r="E1226" s="1" t="b">
        <v>1</v>
      </c>
    </row>
    <row r="1227" spans="1:5" ht="18" x14ac:dyDescent="0.25">
      <c r="A1227" s="2" t="s">
        <v>1937</v>
      </c>
      <c r="B1227" s="2" t="s">
        <v>1938</v>
      </c>
      <c r="C1227" s="1" t="b">
        <f>IF(OR(COUNTIF(A:A,A1227)=1,A1227=""),TRUE,FALSE)</f>
        <v>1</v>
      </c>
      <c r="D1227" s="1" t="b">
        <v>1</v>
      </c>
      <c r="E1227" s="1" t="b">
        <v>1</v>
      </c>
    </row>
    <row r="1228" spans="1:5" ht="18" x14ac:dyDescent="0.25">
      <c r="A1228" s="2" t="s">
        <v>1939</v>
      </c>
      <c r="B1228" s="2" t="s">
        <v>1938</v>
      </c>
      <c r="C1228" s="1" t="b">
        <f>IF(OR(COUNTIF(A:A,A1228)=1,A1228=""),TRUE,FALSE)</f>
        <v>1</v>
      </c>
      <c r="D1228" s="1" t="b">
        <v>1</v>
      </c>
      <c r="E1228" s="1" t="b">
        <v>1</v>
      </c>
    </row>
    <row r="1229" spans="1:5" ht="18" x14ac:dyDescent="0.25">
      <c r="A1229" s="2" t="s">
        <v>1940</v>
      </c>
      <c r="B1229" s="2" t="s">
        <v>1941</v>
      </c>
      <c r="C1229" s="1" t="b">
        <f>IF(OR(COUNTIF(A:A,A1229)=1,A1229=""),TRUE,FALSE)</f>
        <v>1</v>
      </c>
      <c r="D1229" s="1" t="b">
        <v>1</v>
      </c>
      <c r="E1229" s="1" t="b">
        <v>1</v>
      </c>
    </row>
    <row r="1230" spans="1:5" ht="18" x14ac:dyDescent="0.25">
      <c r="A1230" s="2" t="s">
        <v>1942</v>
      </c>
      <c r="B1230" s="2" t="s">
        <v>1941</v>
      </c>
      <c r="C1230" s="1" t="b">
        <f>IF(OR(COUNTIF(A:A,A1230)=1,A1230=""),TRUE,FALSE)</f>
        <v>1</v>
      </c>
      <c r="D1230" s="1" t="b">
        <v>1</v>
      </c>
      <c r="E1230" s="1" t="b">
        <v>1</v>
      </c>
    </row>
    <row r="1231" spans="1:5" ht="18" x14ac:dyDescent="0.25">
      <c r="A1231" s="2" t="s">
        <v>1943</v>
      </c>
      <c r="B1231" s="2" t="s">
        <v>1944</v>
      </c>
      <c r="C1231" s="1" t="b">
        <f>IF(OR(COUNTIF(A:A,A1231)=1,A1231=""),TRUE,FALSE)</f>
        <v>1</v>
      </c>
      <c r="D1231" s="1" t="b">
        <v>1</v>
      </c>
      <c r="E1231" s="1" t="b">
        <v>1</v>
      </c>
    </row>
    <row r="1232" spans="1:5" ht="18" x14ac:dyDescent="0.25">
      <c r="A1232" s="2" t="s">
        <v>1945</v>
      </c>
      <c r="B1232" s="2" t="s">
        <v>1946</v>
      </c>
      <c r="C1232" s="1" t="b">
        <f>IF(OR(COUNTIF(A:A,A1232)=1,A1232=""),TRUE,FALSE)</f>
        <v>1</v>
      </c>
      <c r="D1232" s="1" t="b">
        <v>1</v>
      </c>
      <c r="E1232" s="1" t="b">
        <v>1</v>
      </c>
    </row>
    <row r="1233" spans="1:5" ht="18" x14ac:dyDescent="0.25">
      <c r="A1233" s="2" t="s">
        <v>1947</v>
      </c>
      <c r="B1233" s="2" t="s">
        <v>1946</v>
      </c>
      <c r="C1233" s="1" t="b">
        <f>IF(OR(COUNTIF(A:A,A1233)=1,A1233=""),TRUE,FALSE)</f>
        <v>1</v>
      </c>
      <c r="D1233" s="1" t="b">
        <v>1</v>
      </c>
      <c r="E1233" s="1" t="b">
        <v>1</v>
      </c>
    </row>
    <row r="1234" spans="1:5" ht="18" x14ac:dyDescent="0.25">
      <c r="A1234" s="2" t="s">
        <v>1948</v>
      </c>
      <c r="B1234" s="2" t="s">
        <v>1946</v>
      </c>
      <c r="C1234" s="1" t="b">
        <f>IF(OR(COUNTIF(A:A,A1234)=1,A1234=""),TRUE,FALSE)</f>
        <v>1</v>
      </c>
      <c r="D1234" s="1" t="b">
        <v>1</v>
      </c>
      <c r="E1234" s="1" t="b">
        <v>1</v>
      </c>
    </row>
    <row r="1235" spans="1:5" ht="18" x14ac:dyDescent="0.25">
      <c r="A1235" s="2" t="s">
        <v>2517</v>
      </c>
      <c r="B1235" s="2" t="s">
        <v>1946</v>
      </c>
      <c r="C1235" s="1" t="b">
        <f>IF(OR(COUNTIF(A:A,A1235)=1,A1235=""),TRUE,FALSE)</f>
        <v>1</v>
      </c>
      <c r="D1235" s="1" t="b">
        <v>1</v>
      </c>
      <c r="E1235" s="1" t="b">
        <v>1</v>
      </c>
    </row>
    <row r="1236" spans="1:5" ht="18" x14ac:dyDescent="0.25">
      <c r="A1236" s="2" t="s">
        <v>1955</v>
      </c>
      <c r="B1236" s="2" t="s">
        <v>1956</v>
      </c>
      <c r="C1236" s="1" t="b">
        <f>IF(OR(COUNTIF(A:A,A1236)=1,A1236=""),TRUE,FALSE)</f>
        <v>1</v>
      </c>
      <c r="D1236" s="1" t="b">
        <v>1</v>
      </c>
      <c r="E1236" s="1" t="b">
        <v>1</v>
      </c>
    </row>
    <row r="1237" spans="1:5" ht="18" x14ac:dyDescent="0.25">
      <c r="A1237" s="2" t="s">
        <v>1957</v>
      </c>
      <c r="B1237" s="2" t="s">
        <v>1956</v>
      </c>
      <c r="C1237" s="1" t="b">
        <f>IF(OR(COUNTIF(A:A,A1237)=1,A1237=""),TRUE,FALSE)</f>
        <v>1</v>
      </c>
      <c r="D1237" s="1" t="b">
        <v>1</v>
      </c>
      <c r="E1237" s="1" t="b">
        <v>1</v>
      </c>
    </row>
    <row r="1238" spans="1:5" ht="18" x14ac:dyDescent="0.25">
      <c r="A1238" s="2" t="s">
        <v>1958</v>
      </c>
      <c r="B1238" s="2" t="s">
        <v>1956</v>
      </c>
      <c r="C1238" s="1" t="b">
        <f>IF(OR(COUNTIF(A:A,A1238)=1,A1238=""),TRUE,FALSE)</f>
        <v>1</v>
      </c>
      <c r="D1238" s="1" t="b">
        <v>1</v>
      </c>
      <c r="E1238" s="1" t="b">
        <v>1</v>
      </c>
    </row>
    <row r="1239" spans="1:5" ht="18" x14ac:dyDescent="0.25">
      <c r="A1239" s="2" t="s">
        <v>2518</v>
      </c>
      <c r="B1239" s="2" t="s">
        <v>1956</v>
      </c>
      <c r="C1239" s="1" t="b">
        <f>IF(OR(COUNTIF(A:A,A1239)=1,A1239=""),TRUE,FALSE)</f>
        <v>1</v>
      </c>
      <c r="D1239" s="1" t="b">
        <v>1</v>
      </c>
      <c r="E1239" s="1" t="b">
        <v>1</v>
      </c>
    </row>
    <row r="1240" spans="1:5" ht="18" x14ac:dyDescent="0.25">
      <c r="A1240" s="2" t="s">
        <v>1949</v>
      </c>
      <c r="B1240" s="2" t="s">
        <v>1950</v>
      </c>
      <c r="C1240" s="1" t="b">
        <f>IF(OR(COUNTIF(A:A,A1240)=1,A1240=""),TRUE,FALSE)</f>
        <v>1</v>
      </c>
      <c r="D1240" s="1" t="b">
        <v>1</v>
      </c>
      <c r="E1240" s="1" t="b">
        <v>1</v>
      </c>
    </row>
    <row r="1241" spans="1:5" ht="18" x14ac:dyDescent="0.25">
      <c r="A1241" s="2" t="s">
        <v>1951</v>
      </c>
      <c r="B1241" s="2" t="s">
        <v>1950</v>
      </c>
      <c r="C1241" s="1" t="b">
        <f>IF(OR(COUNTIF(A:A,A1241)=1,A1241=""),TRUE,FALSE)</f>
        <v>1</v>
      </c>
      <c r="D1241" s="1" t="b">
        <v>1</v>
      </c>
      <c r="E1241" s="1" t="b">
        <v>1</v>
      </c>
    </row>
    <row r="1242" spans="1:5" ht="18" x14ac:dyDescent="0.25">
      <c r="A1242" s="2" t="s">
        <v>1952</v>
      </c>
      <c r="B1242" s="2" t="s">
        <v>1950</v>
      </c>
      <c r="C1242" s="1" t="b">
        <f>IF(OR(COUNTIF(A:A,A1242)=1,A1242=""),TRUE,FALSE)</f>
        <v>1</v>
      </c>
      <c r="D1242" s="1" t="b">
        <v>1</v>
      </c>
      <c r="E1242" s="1" t="b">
        <v>1</v>
      </c>
    </row>
    <row r="1243" spans="1:5" ht="18" x14ac:dyDescent="0.25">
      <c r="A1243" s="2" t="s">
        <v>1953</v>
      </c>
      <c r="B1243" s="2" t="s">
        <v>1954</v>
      </c>
      <c r="C1243" s="1" t="b">
        <f>IF(OR(COUNTIF(A:A,A1243)=1,A1243=""),TRUE,FALSE)</f>
        <v>1</v>
      </c>
      <c r="D1243" s="1" t="b">
        <v>1</v>
      </c>
      <c r="E1243" s="1" t="b">
        <v>1</v>
      </c>
    </row>
    <row r="1244" spans="1:5" ht="18" x14ac:dyDescent="0.25">
      <c r="A1244" s="2" t="s">
        <v>1959</v>
      </c>
      <c r="B1244" s="2" t="s">
        <v>1960</v>
      </c>
      <c r="C1244" s="1" t="b">
        <f>IF(OR(COUNTIF(A:A,A1244)=1,A1244=""),TRUE,FALSE)</f>
        <v>1</v>
      </c>
      <c r="D1244" s="1" t="b">
        <v>1</v>
      </c>
      <c r="E1244" s="1" t="b">
        <v>1</v>
      </c>
    </row>
    <row r="1245" spans="1:5" ht="18" x14ac:dyDescent="0.25">
      <c r="A1245" s="2" t="s">
        <v>2010</v>
      </c>
      <c r="B1245" s="2" t="s">
        <v>2011</v>
      </c>
      <c r="C1245" s="1" t="b">
        <f>IF(OR(COUNTIF(A:A,A1245)=1,A1245=""),TRUE,FALSE)</f>
        <v>1</v>
      </c>
      <c r="D1245" s="1" t="b">
        <v>1</v>
      </c>
      <c r="E1245" s="1" t="b">
        <v>1</v>
      </c>
    </row>
    <row r="1246" spans="1:5" ht="18" x14ac:dyDescent="0.25">
      <c r="A1246" s="2" t="s">
        <v>2524</v>
      </c>
      <c r="B1246" s="2" t="s">
        <v>2525</v>
      </c>
      <c r="C1246" s="1" t="b">
        <f>IF(OR(COUNTIF(A:A,A1246)=1,A1246=""),TRUE,FALSE)</f>
        <v>1</v>
      </c>
      <c r="D1246" s="1" t="b">
        <v>1</v>
      </c>
      <c r="E1246" s="1" t="b">
        <v>1</v>
      </c>
    </row>
    <row r="1247" spans="1:5" ht="18" x14ac:dyDescent="0.25">
      <c r="A1247" s="2" t="s">
        <v>2012</v>
      </c>
      <c r="B1247" s="2" t="s">
        <v>2013</v>
      </c>
      <c r="C1247" s="1" t="b">
        <f>IF(OR(COUNTIF(A:A,A1247)=1,A1247=""),TRUE,FALSE)</f>
        <v>1</v>
      </c>
      <c r="D1247" s="1" t="b">
        <v>1</v>
      </c>
      <c r="E1247" s="1" t="b">
        <v>1</v>
      </c>
    </row>
    <row r="1248" spans="1:5" ht="18" x14ac:dyDescent="0.25">
      <c r="A1248" s="2" t="s">
        <v>2014</v>
      </c>
      <c r="B1248" s="2" t="s">
        <v>2013</v>
      </c>
      <c r="C1248" s="1" t="b">
        <f>IF(OR(COUNTIF(A:A,A1248)=1,A1248=""),TRUE,FALSE)</f>
        <v>1</v>
      </c>
      <c r="D1248" s="1" t="b">
        <v>1</v>
      </c>
      <c r="E1248" s="1" t="b">
        <v>1</v>
      </c>
    </row>
    <row r="1249" spans="1:5" ht="18" x14ac:dyDescent="0.25">
      <c r="A1249" s="2" t="s">
        <v>2015</v>
      </c>
      <c r="B1249" s="2" t="s">
        <v>2013</v>
      </c>
      <c r="C1249" s="1" t="b">
        <f>IF(OR(COUNTIF(A:A,A1249)=1,A1249=""),TRUE,FALSE)</f>
        <v>1</v>
      </c>
      <c r="D1249" s="1" t="b">
        <v>1</v>
      </c>
      <c r="E1249" s="1" t="b">
        <v>1</v>
      </c>
    </row>
    <row r="1250" spans="1:5" ht="18" x14ac:dyDescent="0.25">
      <c r="A1250" s="2" t="s">
        <v>2016</v>
      </c>
      <c r="B1250" s="2" t="s">
        <v>2013</v>
      </c>
      <c r="C1250" s="1" t="b">
        <f>IF(OR(COUNTIF(A:A,A1250)=1,A1250=""),TRUE,FALSE)</f>
        <v>1</v>
      </c>
      <c r="D1250" s="1" t="b">
        <v>1</v>
      </c>
      <c r="E1250" s="1" t="b">
        <v>1</v>
      </c>
    </row>
    <row r="1251" spans="1:5" ht="18" x14ac:dyDescent="0.25">
      <c r="A1251" s="2" t="s">
        <v>2017</v>
      </c>
      <c r="B1251" s="2" t="s">
        <v>2013</v>
      </c>
      <c r="C1251" s="1" t="b">
        <f>IF(OR(COUNTIF(A:A,A1251)=1,A1251=""),TRUE,FALSE)</f>
        <v>1</v>
      </c>
      <c r="D1251" s="1" t="b">
        <v>1</v>
      </c>
      <c r="E1251" s="1" t="b">
        <v>1</v>
      </c>
    </row>
    <row r="1252" spans="1:5" ht="18" x14ac:dyDescent="0.25">
      <c r="A1252" s="2" t="s">
        <v>2018</v>
      </c>
      <c r="B1252" s="2" t="s">
        <v>2019</v>
      </c>
      <c r="C1252" s="1" t="b">
        <f>IF(OR(COUNTIF(A:A,A1252)=1,A1252=""),TRUE,FALSE)</f>
        <v>1</v>
      </c>
      <c r="D1252" s="1" t="b">
        <v>1</v>
      </c>
      <c r="E1252" s="1" t="b">
        <v>1</v>
      </c>
    </row>
    <row r="1253" spans="1:5" ht="18" x14ac:dyDescent="0.25">
      <c r="A1253" s="2" t="s">
        <v>2020</v>
      </c>
      <c r="B1253" s="2" t="s">
        <v>2019</v>
      </c>
      <c r="C1253" s="1" t="b">
        <f>IF(OR(COUNTIF(A:A,A1253)=1,A1253=""),TRUE,FALSE)</f>
        <v>1</v>
      </c>
      <c r="D1253" s="1" t="b">
        <v>1</v>
      </c>
      <c r="E1253" s="1" t="b">
        <v>1</v>
      </c>
    </row>
    <row r="1254" spans="1:5" ht="18" x14ac:dyDescent="0.25">
      <c r="A1254" s="2" t="s">
        <v>2021</v>
      </c>
      <c r="B1254" s="2" t="s">
        <v>2019</v>
      </c>
      <c r="C1254" s="1" t="b">
        <f>IF(OR(COUNTIF(A:A,A1254)=1,A1254=""),TRUE,FALSE)</f>
        <v>1</v>
      </c>
      <c r="D1254" s="1" t="b">
        <v>1</v>
      </c>
      <c r="E1254" s="1" t="b">
        <v>1</v>
      </c>
    </row>
    <row r="1255" spans="1:5" ht="18" x14ac:dyDescent="0.25">
      <c r="A1255" s="2" t="s">
        <v>2523</v>
      </c>
      <c r="B1255" s="2" t="s">
        <v>2019</v>
      </c>
      <c r="C1255" s="1" t="b">
        <f>IF(OR(COUNTIF(A:A,A1255)=1,A1255=""),TRUE,FALSE)</f>
        <v>1</v>
      </c>
      <c r="D1255" s="1" t="b">
        <v>1</v>
      </c>
      <c r="E1255" s="1" t="b">
        <v>1</v>
      </c>
    </row>
    <row r="1256" spans="1:5" ht="18" x14ac:dyDescent="0.25">
      <c r="A1256" s="2" t="s">
        <v>1961</v>
      </c>
      <c r="B1256" s="2" t="s">
        <v>1962</v>
      </c>
      <c r="C1256" s="1" t="b">
        <f>IF(OR(COUNTIF(A:A,A1256)=1,A1256=""),TRUE,FALSE)</f>
        <v>1</v>
      </c>
      <c r="D1256" s="1" t="b">
        <v>1</v>
      </c>
      <c r="E1256" s="1" t="b">
        <v>1</v>
      </c>
    </row>
    <row r="1257" spans="1:5" ht="18" x14ac:dyDescent="0.25">
      <c r="A1257" s="2" t="s">
        <v>1963</v>
      </c>
      <c r="B1257" s="2" t="s">
        <v>1962</v>
      </c>
      <c r="C1257" s="1" t="b">
        <f>IF(OR(COUNTIF(A:A,A1257)=1,A1257=""),TRUE,FALSE)</f>
        <v>1</v>
      </c>
      <c r="D1257" s="1" t="b">
        <v>1</v>
      </c>
      <c r="E1257" s="1" t="b">
        <v>1</v>
      </c>
    </row>
    <row r="1258" spans="1:5" ht="18" x14ac:dyDescent="0.25">
      <c r="A1258" s="2" t="s">
        <v>1964</v>
      </c>
      <c r="B1258" s="2" t="s">
        <v>1962</v>
      </c>
      <c r="C1258" s="1" t="b">
        <f>IF(OR(COUNTIF(A:A,A1258)=1,A1258=""),TRUE,FALSE)</f>
        <v>1</v>
      </c>
      <c r="D1258" s="1" t="b">
        <v>1</v>
      </c>
      <c r="E1258" s="1" t="b">
        <v>1</v>
      </c>
    </row>
    <row r="1259" spans="1:5" ht="18" x14ac:dyDescent="0.25">
      <c r="A1259" s="2" t="s">
        <v>1965</v>
      </c>
      <c r="B1259" s="2" t="s">
        <v>1966</v>
      </c>
      <c r="C1259" s="1" t="b">
        <f>IF(OR(COUNTIF(A:A,A1259)=1,A1259=""),TRUE,FALSE)</f>
        <v>1</v>
      </c>
      <c r="D1259" s="1" t="b">
        <v>1</v>
      </c>
      <c r="E1259" s="1" t="b">
        <v>1</v>
      </c>
    </row>
    <row r="1260" spans="1:5" ht="18" x14ac:dyDescent="0.25">
      <c r="A1260" s="2" t="s">
        <v>1967</v>
      </c>
      <c r="B1260" s="2" t="s">
        <v>1966</v>
      </c>
      <c r="C1260" s="1" t="b">
        <f>IF(OR(COUNTIF(A:A,A1260)=1,A1260=""),TRUE,FALSE)</f>
        <v>1</v>
      </c>
      <c r="D1260" s="1" t="b">
        <v>1</v>
      </c>
      <c r="E1260" s="1" t="b">
        <v>1</v>
      </c>
    </row>
    <row r="1261" spans="1:5" ht="18" x14ac:dyDescent="0.25">
      <c r="A1261" s="2" t="s">
        <v>1968</v>
      </c>
      <c r="B1261" s="2" t="s">
        <v>1966</v>
      </c>
      <c r="C1261" s="1" t="b">
        <f>IF(OR(COUNTIF(A:A,A1261)=1,A1261=""),TRUE,FALSE)</f>
        <v>1</v>
      </c>
      <c r="D1261" s="1" t="b">
        <v>1</v>
      </c>
      <c r="E1261" s="1" t="b">
        <v>1</v>
      </c>
    </row>
    <row r="1262" spans="1:5" ht="18" x14ac:dyDescent="0.25">
      <c r="A1262" s="2" t="s">
        <v>1969</v>
      </c>
      <c r="B1262" s="2" t="s">
        <v>1970</v>
      </c>
      <c r="C1262" s="1" t="b">
        <f>IF(OR(COUNTIF(A:A,A1262)=1,A1262=""),TRUE,FALSE)</f>
        <v>1</v>
      </c>
      <c r="D1262" s="1" t="b">
        <v>1</v>
      </c>
      <c r="E1262" s="1" t="b">
        <v>1</v>
      </c>
    </row>
    <row r="1263" spans="1:5" ht="18" x14ac:dyDescent="0.25">
      <c r="A1263" s="2" t="s">
        <v>1971</v>
      </c>
      <c r="B1263" s="2" t="s">
        <v>1970</v>
      </c>
      <c r="C1263" s="1" t="b">
        <f>IF(OR(COUNTIF(A:A,A1263)=1,A1263=""),TRUE,FALSE)</f>
        <v>1</v>
      </c>
      <c r="D1263" s="1" t="b">
        <v>1</v>
      </c>
      <c r="E1263" s="1" t="b">
        <v>1</v>
      </c>
    </row>
    <row r="1264" spans="1:5" ht="18" x14ac:dyDescent="0.25">
      <c r="A1264" s="2" t="s">
        <v>1972</v>
      </c>
      <c r="B1264" s="2" t="s">
        <v>1973</v>
      </c>
      <c r="C1264" s="1" t="b">
        <f>IF(OR(COUNTIF(A:A,A1264)=1,A1264=""),TRUE,FALSE)</f>
        <v>1</v>
      </c>
      <c r="D1264" s="1" t="b">
        <v>1</v>
      </c>
      <c r="E1264" s="1" t="b">
        <v>1</v>
      </c>
    </row>
    <row r="1265" spans="1:5" ht="18" x14ac:dyDescent="0.25">
      <c r="A1265" s="2" t="s">
        <v>1974</v>
      </c>
      <c r="B1265" s="2" t="s">
        <v>1973</v>
      </c>
      <c r="C1265" s="1" t="b">
        <f>IF(OR(COUNTIF(A:A,A1265)=1,A1265=""),TRUE,FALSE)</f>
        <v>1</v>
      </c>
      <c r="D1265" s="1" t="b">
        <v>1</v>
      </c>
      <c r="E1265" s="1" t="b">
        <v>1</v>
      </c>
    </row>
    <row r="1266" spans="1:5" ht="18" x14ac:dyDescent="0.25">
      <c r="A1266" s="2" t="s">
        <v>1975</v>
      </c>
      <c r="B1266" s="2" t="s">
        <v>1973</v>
      </c>
      <c r="C1266" s="1" t="b">
        <f>IF(OR(COUNTIF(A:A,A1266)=1,A1266=""),TRUE,FALSE)</f>
        <v>1</v>
      </c>
      <c r="D1266" s="1" t="b">
        <v>1</v>
      </c>
      <c r="E1266" s="1" t="b">
        <v>1</v>
      </c>
    </row>
    <row r="1267" spans="1:5" ht="18" x14ac:dyDescent="0.25">
      <c r="A1267" s="2" t="s">
        <v>1976</v>
      </c>
      <c r="B1267" s="2" t="s">
        <v>1977</v>
      </c>
      <c r="C1267" s="1" t="b">
        <f>IF(OR(COUNTIF(A:A,A1267)=1,A1267=""),TRUE,FALSE)</f>
        <v>1</v>
      </c>
      <c r="D1267" s="1" t="b">
        <v>1</v>
      </c>
      <c r="E1267" s="1" t="b">
        <v>1</v>
      </c>
    </row>
    <row r="1268" spans="1:5" ht="18" x14ac:dyDescent="0.25">
      <c r="A1268" s="2" t="s">
        <v>1980</v>
      </c>
      <c r="B1268" s="2" t="s">
        <v>1981</v>
      </c>
      <c r="C1268" s="1" t="b">
        <f>IF(OR(COUNTIF(A:A,A1268)=1,A1268=""),TRUE,FALSE)</f>
        <v>1</v>
      </c>
      <c r="D1268" s="1" t="b">
        <v>1</v>
      </c>
      <c r="E1268" s="1" t="b">
        <v>1</v>
      </c>
    </row>
    <row r="1269" spans="1:5" ht="18" x14ac:dyDescent="0.25">
      <c r="A1269" s="2" t="s">
        <v>2519</v>
      </c>
      <c r="B1269" s="2" t="s">
        <v>1981</v>
      </c>
      <c r="C1269" s="1" t="b">
        <f>IF(OR(COUNTIF(A:A,A1269)=1,A1269=""),TRUE,FALSE)</f>
        <v>1</v>
      </c>
      <c r="D1269" s="1" t="b">
        <v>1</v>
      </c>
      <c r="E1269" s="1" t="b">
        <v>1</v>
      </c>
    </row>
    <row r="1270" spans="1:5" ht="18" x14ac:dyDescent="0.25">
      <c r="A1270" s="2" t="s">
        <v>1978</v>
      </c>
      <c r="B1270" s="2" t="s">
        <v>1979</v>
      </c>
      <c r="C1270" s="1" t="b">
        <f>IF(OR(COUNTIF(A:A,A1270)=1,A1270=""),TRUE,FALSE)</f>
        <v>1</v>
      </c>
      <c r="D1270" s="1" t="b">
        <v>1</v>
      </c>
      <c r="E1270" s="1" t="b">
        <v>1</v>
      </c>
    </row>
    <row r="1271" spans="1:5" ht="18" x14ac:dyDescent="0.25">
      <c r="A1271" s="2" t="s">
        <v>2138</v>
      </c>
      <c r="B1271" s="2" t="s">
        <v>1979</v>
      </c>
      <c r="C1271" s="1" t="b">
        <f>IF(OR(COUNTIF(A:A,A1271)=1,A1271=""),TRUE,FALSE)</f>
        <v>1</v>
      </c>
      <c r="D1271" s="1" t="b">
        <v>1</v>
      </c>
      <c r="E1271" s="1" t="b">
        <v>1</v>
      </c>
    </row>
    <row r="1272" spans="1:5" ht="18" x14ac:dyDescent="0.25">
      <c r="A1272" s="2" t="s">
        <v>1982</v>
      </c>
      <c r="B1272" s="2" t="s">
        <v>1983</v>
      </c>
      <c r="C1272" s="1" t="b">
        <f>IF(OR(COUNTIF(A:A,A1272)=1,A1272=""),TRUE,FALSE)</f>
        <v>1</v>
      </c>
      <c r="D1272" s="1" t="b">
        <v>1</v>
      </c>
      <c r="E1272" s="1" t="b">
        <v>1</v>
      </c>
    </row>
    <row r="1273" spans="1:5" ht="18" x14ac:dyDescent="0.25">
      <c r="A1273" s="2" t="s">
        <v>1984</v>
      </c>
      <c r="B1273" s="2" t="s">
        <v>1985</v>
      </c>
      <c r="C1273" s="1" t="b">
        <f>IF(OR(COUNTIF(A:A,A1273)=1,A1273=""),TRUE,FALSE)</f>
        <v>1</v>
      </c>
      <c r="D1273" s="1" t="b">
        <v>1</v>
      </c>
      <c r="E1273" s="1" t="b">
        <v>1</v>
      </c>
    </row>
    <row r="1274" spans="1:5" ht="18" x14ac:dyDescent="0.25">
      <c r="A1274" s="2" t="s">
        <v>1986</v>
      </c>
      <c r="B1274" s="2" t="s">
        <v>1985</v>
      </c>
      <c r="C1274" s="1" t="b">
        <f>IF(OR(COUNTIF(A:A,A1274)=1,A1274=""),TRUE,FALSE)</f>
        <v>1</v>
      </c>
      <c r="D1274" s="1" t="b">
        <v>1</v>
      </c>
      <c r="E1274" s="1" t="b">
        <v>1</v>
      </c>
    </row>
    <row r="1275" spans="1:5" ht="18" x14ac:dyDescent="0.25">
      <c r="A1275" s="2" t="s">
        <v>2520</v>
      </c>
      <c r="B1275" s="2" t="s">
        <v>1985</v>
      </c>
      <c r="C1275" s="1" t="b">
        <f>IF(OR(COUNTIF(A:A,A1275)=1,A1275=""),TRUE,FALSE)</f>
        <v>1</v>
      </c>
      <c r="D1275" s="1" t="b">
        <v>1</v>
      </c>
      <c r="E1275" s="1" t="b">
        <v>1</v>
      </c>
    </row>
    <row r="1276" spans="1:5" ht="18" x14ac:dyDescent="0.25">
      <c r="A1276" s="2" t="s">
        <v>1987</v>
      </c>
      <c r="B1276" s="2" t="s">
        <v>1988</v>
      </c>
      <c r="C1276" s="1" t="b">
        <f>IF(OR(COUNTIF(A:A,A1276)=1,A1276=""),TRUE,FALSE)</f>
        <v>1</v>
      </c>
      <c r="D1276" s="1" t="b">
        <v>1</v>
      </c>
      <c r="E1276" s="1" t="b">
        <v>1</v>
      </c>
    </row>
    <row r="1277" spans="1:5" ht="18" x14ac:dyDescent="0.25">
      <c r="A1277" s="2" t="s">
        <v>1989</v>
      </c>
      <c r="B1277" s="2" t="s">
        <v>1990</v>
      </c>
      <c r="C1277" s="1" t="b">
        <f>IF(OR(COUNTIF(A:A,A1277)=1,A1277=""),TRUE,FALSE)</f>
        <v>1</v>
      </c>
      <c r="D1277" s="1" t="b">
        <v>1</v>
      </c>
      <c r="E1277" s="1" t="b">
        <v>1</v>
      </c>
    </row>
    <row r="1278" spans="1:5" ht="18" x14ac:dyDescent="0.25">
      <c r="A1278" s="2" t="s">
        <v>1991</v>
      </c>
      <c r="B1278" s="2" t="s">
        <v>1992</v>
      </c>
      <c r="C1278" s="1" t="b">
        <f>IF(OR(COUNTIF(A:A,A1278)=1,A1278=""),TRUE,FALSE)</f>
        <v>1</v>
      </c>
      <c r="D1278" s="1" t="b">
        <v>1</v>
      </c>
      <c r="E1278" s="1" t="b">
        <v>1</v>
      </c>
    </row>
    <row r="1279" spans="1:5" ht="18" x14ac:dyDescent="0.25">
      <c r="A1279" s="2" t="s">
        <v>1993</v>
      </c>
      <c r="B1279" s="2" t="s">
        <v>1994</v>
      </c>
      <c r="C1279" s="1" t="b">
        <f>IF(OR(COUNTIF(A:A,A1279)=1,A1279=""),TRUE,FALSE)</f>
        <v>1</v>
      </c>
      <c r="D1279" s="1" t="b">
        <v>1</v>
      </c>
      <c r="E1279" s="1" t="b">
        <v>1</v>
      </c>
    </row>
    <row r="1280" spans="1:5" ht="18" x14ac:dyDescent="0.25">
      <c r="A1280" s="2" t="s">
        <v>2109</v>
      </c>
      <c r="B1280" s="2" t="s">
        <v>2110</v>
      </c>
      <c r="C1280" s="1" t="b">
        <f>IF(OR(COUNTIF(A:A,A1280)=1,A1280=""),TRUE,FALSE)</f>
        <v>1</v>
      </c>
      <c r="D1280" s="1" t="b">
        <v>1</v>
      </c>
      <c r="E1280" s="1" t="b">
        <v>1</v>
      </c>
    </row>
    <row r="1281" spans="1:5" ht="18" x14ac:dyDescent="0.25">
      <c r="A1281" s="2" t="s">
        <v>2110</v>
      </c>
      <c r="B1281" s="2" t="s">
        <v>2110</v>
      </c>
      <c r="C1281" s="1" t="b">
        <f>IF(OR(COUNTIF(A:A,A1281)=1,A1281=""),TRUE,FALSE)</f>
        <v>1</v>
      </c>
      <c r="D1281" s="1" t="b">
        <v>1</v>
      </c>
      <c r="E1281" s="1" t="b">
        <v>1</v>
      </c>
    </row>
    <row r="1282" spans="1:5" ht="18" x14ac:dyDescent="0.25">
      <c r="A1282" s="2" t="s">
        <v>2022</v>
      </c>
      <c r="B1282" s="2" t="s">
        <v>2023</v>
      </c>
      <c r="C1282" s="1" t="b">
        <f>IF(OR(COUNTIF(A:A,A1282)=1,A1282=""),TRUE,FALSE)</f>
        <v>1</v>
      </c>
      <c r="D1282" s="1" t="b">
        <v>1</v>
      </c>
      <c r="E1282" s="1" t="b">
        <v>1</v>
      </c>
    </row>
    <row r="1283" spans="1:5" ht="18" x14ac:dyDescent="0.25">
      <c r="A1283" s="2" t="s">
        <v>2111</v>
      </c>
      <c r="B1283" s="2" t="s">
        <v>2023</v>
      </c>
      <c r="C1283" s="1" t="b">
        <f>IF(OR(COUNTIF(A:A,A1283)=1,A1283=""),TRUE,FALSE)</f>
        <v>1</v>
      </c>
      <c r="D1283" s="1" t="b">
        <v>1</v>
      </c>
      <c r="E1283" s="1" t="b">
        <v>1</v>
      </c>
    </row>
    <row r="1284" spans="1:5" ht="18" x14ac:dyDescent="0.25">
      <c r="A1284" s="2" t="s">
        <v>2023</v>
      </c>
      <c r="B1284" s="2" t="s">
        <v>2023</v>
      </c>
      <c r="C1284" s="1" t="b">
        <f>IF(OR(COUNTIF(A:A,A1284)=1,A1284=""),TRUE,FALSE)</f>
        <v>1</v>
      </c>
      <c r="D1284" s="1" t="b">
        <v>1</v>
      </c>
      <c r="E1284" s="1" t="b">
        <v>1</v>
      </c>
    </row>
    <row r="1285" spans="1:5" ht="18" x14ac:dyDescent="0.25">
      <c r="A1285" s="2" t="s">
        <v>2024</v>
      </c>
      <c r="B1285" s="2" t="s">
        <v>2025</v>
      </c>
      <c r="C1285" s="1" t="b">
        <f>IF(OR(COUNTIF(A:A,A1285)=1,A1285=""),TRUE,FALSE)</f>
        <v>1</v>
      </c>
      <c r="D1285" s="1" t="b">
        <v>1</v>
      </c>
      <c r="E1285" s="1" t="b">
        <v>1</v>
      </c>
    </row>
    <row r="1286" spans="1:5" ht="18" x14ac:dyDescent="0.25">
      <c r="A1286" s="2" t="s">
        <v>2026</v>
      </c>
      <c r="B1286" s="2" t="s">
        <v>2025</v>
      </c>
      <c r="C1286" s="1" t="b">
        <f>IF(OR(COUNTIF(A:A,A1286)=1,A1286=""),TRUE,FALSE)</f>
        <v>1</v>
      </c>
      <c r="D1286" s="1" t="b">
        <v>1</v>
      </c>
      <c r="E1286" s="1" t="b">
        <v>1</v>
      </c>
    </row>
    <row r="1287" spans="1:5" ht="18" x14ac:dyDescent="0.25">
      <c r="A1287" s="2" t="s">
        <v>2027</v>
      </c>
      <c r="B1287" s="2" t="s">
        <v>2025</v>
      </c>
      <c r="C1287" s="1" t="b">
        <f>IF(OR(COUNTIF(A:A,A1287)=1,A1287=""),TRUE,FALSE)</f>
        <v>1</v>
      </c>
      <c r="D1287" s="1" t="b">
        <v>1</v>
      </c>
      <c r="E1287" s="1" t="b">
        <v>1</v>
      </c>
    </row>
    <row r="1288" spans="1:5" ht="18" x14ac:dyDescent="0.25">
      <c r="A1288" s="2" t="s">
        <v>2028</v>
      </c>
      <c r="B1288" s="2" t="s">
        <v>2025</v>
      </c>
      <c r="C1288" s="1" t="b">
        <f>IF(OR(COUNTIF(A:A,A1288)=1,A1288=""),TRUE,FALSE)</f>
        <v>1</v>
      </c>
      <c r="D1288" s="1" t="b">
        <v>1</v>
      </c>
      <c r="E1288" s="1" t="b">
        <v>1</v>
      </c>
    </row>
    <row r="1289" spans="1:5" ht="18" x14ac:dyDescent="0.25">
      <c r="A1289" s="2" t="s">
        <v>2033</v>
      </c>
      <c r="B1289" s="2" t="s">
        <v>2034</v>
      </c>
      <c r="C1289" s="1" t="b">
        <f>IF(OR(COUNTIF(A:A,A1289)=1,A1289=""),TRUE,FALSE)</f>
        <v>1</v>
      </c>
      <c r="D1289" s="1" t="b">
        <v>1</v>
      </c>
      <c r="E1289" s="1" t="b">
        <v>1</v>
      </c>
    </row>
    <row r="1290" spans="1:5" ht="18" x14ac:dyDescent="0.25">
      <c r="A1290" s="2" t="s">
        <v>2526</v>
      </c>
      <c r="B1290" s="2" t="s">
        <v>2034</v>
      </c>
      <c r="C1290" s="1" t="b">
        <f>IF(OR(COUNTIF(A:A,A1290)=1,A1290=""),TRUE,FALSE)</f>
        <v>1</v>
      </c>
      <c r="D1290" s="1" t="b">
        <v>1</v>
      </c>
      <c r="E1290" s="1" t="b">
        <v>1</v>
      </c>
    </row>
    <row r="1291" spans="1:5" ht="18" x14ac:dyDescent="0.25">
      <c r="A1291" s="2" t="s">
        <v>2035</v>
      </c>
      <c r="B1291" s="2" t="s">
        <v>2036</v>
      </c>
      <c r="C1291" s="1" t="b">
        <f>IF(OR(COUNTIF(A:A,A1291)=1,A1291=""),TRUE,FALSE)</f>
        <v>1</v>
      </c>
      <c r="D1291" s="1" t="b">
        <v>1</v>
      </c>
      <c r="E1291" s="1" t="b">
        <v>1</v>
      </c>
    </row>
    <row r="1292" spans="1:5" ht="18" x14ac:dyDescent="0.25">
      <c r="A1292" s="2" t="s">
        <v>2037</v>
      </c>
      <c r="B1292" s="2" t="s">
        <v>2036</v>
      </c>
      <c r="C1292" s="1" t="b">
        <f>IF(OR(COUNTIF(A:A,A1292)=1,A1292=""),TRUE,FALSE)</f>
        <v>1</v>
      </c>
      <c r="D1292" s="1" t="b">
        <v>1</v>
      </c>
      <c r="E1292" s="1" t="b">
        <v>1</v>
      </c>
    </row>
    <row r="1293" spans="1:5" ht="18" x14ac:dyDescent="0.25">
      <c r="A1293" s="2" t="s">
        <v>2038</v>
      </c>
      <c r="B1293" s="2" t="s">
        <v>2036</v>
      </c>
      <c r="C1293" s="1" t="b">
        <f>IF(OR(COUNTIF(A:A,A1293)=1,A1293=""),TRUE,FALSE)</f>
        <v>1</v>
      </c>
      <c r="D1293" s="1" t="b">
        <v>1</v>
      </c>
      <c r="E1293" s="1" t="b">
        <v>1</v>
      </c>
    </row>
    <row r="1294" spans="1:5" ht="18" x14ac:dyDescent="0.25">
      <c r="A1294" s="2" t="s">
        <v>2039</v>
      </c>
      <c r="B1294" s="2" t="s">
        <v>2040</v>
      </c>
      <c r="C1294" s="1" t="b">
        <f>IF(OR(COUNTIF(A:A,A1294)=1,A1294=""),TRUE,FALSE)</f>
        <v>1</v>
      </c>
      <c r="D1294" s="1" t="b">
        <v>1</v>
      </c>
      <c r="E1294" s="1" t="b">
        <v>1</v>
      </c>
    </row>
    <row r="1295" spans="1:5" ht="18" x14ac:dyDescent="0.25">
      <c r="A1295" s="2" t="s">
        <v>2041</v>
      </c>
      <c r="B1295" s="2" t="s">
        <v>2040</v>
      </c>
      <c r="C1295" s="1" t="b">
        <f>IF(OR(COUNTIF(A:A,A1295)=1,A1295=""),TRUE,FALSE)</f>
        <v>1</v>
      </c>
      <c r="D1295" s="1" t="b">
        <v>1</v>
      </c>
      <c r="E1295" s="1" t="b">
        <v>1</v>
      </c>
    </row>
    <row r="1296" spans="1:5" ht="18" x14ac:dyDescent="0.25">
      <c r="A1296" s="2" t="s">
        <v>2042</v>
      </c>
      <c r="B1296" s="2" t="s">
        <v>2040</v>
      </c>
      <c r="C1296" s="1" t="b">
        <f>IF(OR(COUNTIF(A:A,A1296)=1,A1296=""),TRUE,FALSE)</f>
        <v>1</v>
      </c>
      <c r="D1296" s="1" t="b">
        <v>1</v>
      </c>
      <c r="E1296" s="1" t="b">
        <v>1</v>
      </c>
    </row>
    <row r="1297" spans="1:5" ht="18" x14ac:dyDescent="0.25">
      <c r="A1297" s="2" t="s">
        <v>2063</v>
      </c>
      <c r="B1297" s="2" t="s">
        <v>2040</v>
      </c>
      <c r="C1297" s="1" t="b">
        <f>IF(OR(COUNTIF(A:A,A1297)=1,A1297=""),TRUE,FALSE)</f>
        <v>1</v>
      </c>
      <c r="D1297" s="1" t="b">
        <v>1</v>
      </c>
      <c r="E1297" s="1" t="b">
        <v>1</v>
      </c>
    </row>
    <row r="1298" spans="1:5" ht="18" x14ac:dyDescent="0.25">
      <c r="A1298" s="2" t="s">
        <v>2527</v>
      </c>
      <c r="B1298" s="2" t="s">
        <v>2040</v>
      </c>
      <c r="C1298" s="1" t="b">
        <f>IF(OR(COUNTIF(A:A,A1298)=1,A1298=""),TRUE,FALSE)</f>
        <v>1</v>
      </c>
      <c r="D1298" s="1" t="b">
        <v>1</v>
      </c>
      <c r="E1298" s="1" t="b">
        <v>1</v>
      </c>
    </row>
    <row r="1299" spans="1:5" ht="18" x14ac:dyDescent="0.25">
      <c r="A1299" s="2" t="s">
        <v>2029</v>
      </c>
      <c r="B1299" s="2" t="s">
        <v>2030</v>
      </c>
      <c r="C1299" s="1" t="b">
        <f>IF(OR(COUNTIF(A:A,A1299)=1,A1299=""),TRUE,FALSE)</f>
        <v>1</v>
      </c>
      <c r="D1299" s="1" t="b">
        <v>1</v>
      </c>
      <c r="E1299" s="1" t="b">
        <v>1</v>
      </c>
    </row>
    <row r="1300" spans="1:5" ht="18" x14ac:dyDescent="0.25">
      <c r="A1300" s="2" t="s">
        <v>2031</v>
      </c>
      <c r="B1300" s="2" t="s">
        <v>2032</v>
      </c>
      <c r="C1300" s="1" t="b">
        <f>IF(OR(COUNTIF(A:A,A1300)=1,A1300=""),TRUE,FALSE)</f>
        <v>1</v>
      </c>
      <c r="D1300" s="1" t="b">
        <v>1</v>
      </c>
      <c r="E1300" s="1" t="b">
        <v>1</v>
      </c>
    </row>
    <row r="1301" spans="1:5" ht="18" x14ac:dyDescent="0.25">
      <c r="A1301" s="2" t="s">
        <v>1243</v>
      </c>
      <c r="B1301" s="2" t="s">
        <v>1244</v>
      </c>
      <c r="C1301" s="1" t="b">
        <f>IF(OR(COUNTIF(A:A,A1301)=1,A1301=""),TRUE,FALSE)</f>
        <v>1</v>
      </c>
      <c r="D1301" s="1" t="b">
        <v>1</v>
      </c>
      <c r="E1301" s="1" t="b">
        <v>1</v>
      </c>
    </row>
    <row r="1302" spans="1:5" ht="18" x14ac:dyDescent="0.25">
      <c r="A1302" s="2" t="s">
        <v>2377</v>
      </c>
      <c r="B1302" s="2" t="s">
        <v>2378</v>
      </c>
      <c r="C1302" s="1" t="b">
        <f>IF(OR(COUNTIF(A:A,A1302)=1,A1302=""),TRUE,FALSE)</f>
        <v>1</v>
      </c>
      <c r="D1302" s="1" t="b">
        <v>1</v>
      </c>
      <c r="E1302" s="1" t="b">
        <v>1</v>
      </c>
    </row>
    <row r="1303" spans="1:5" ht="18" x14ac:dyDescent="0.25">
      <c r="A1303" s="2" t="s">
        <v>1245</v>
      </c>
      <c r="B1303" s="2" t="s">
        <v>1246</v>
      </c>
      <c r="C1303" s="1" t="b">
        <f>IF(OR(COUNTIF(A:A,A1303)=1,A1303=""),TRUE,FALSE)</f>
        <v>1</v>
      </c>
      <c r="D1303" s="1" t="b">
        <v>1</v>
      </c>
      <c r="E1303" s="1" t="b">
        <v>1</v>
      </c>
    </row>
    <row r="1304" spans="1:5" ht="18" x14ac:dyDescent="0.25">
      <c r="A1304" s="2" t="s">
        <v>1247</v>
      </c>
      <c r="B1304" s="2" t="s">
        <v>1246</v>
      </c>
      <c r="C1304" s="1" t="b">
        <f>IF(OR(COUNTIF(A:A,A1304)=1,A1304=""),TRUE,FALSE)</f>
        <v>1</v>
      </c>
      <c r="D1304" s="1" t="b">
        <v>1</v>
      </c>
      <c r="E1304" s="1" t="b">
        <v>1</v>
      </c>
    </row>
    <row r="1305" spans="1:5" ht="18" x14ac:dyDescent="0.25">
      <c r="A1305" s="2" t="s">
        <v>1248</v>
      </c>
      <c r="B1305" s="2" t="s">
        <v>1246</v>
      </c>
      <c r="C1305" s="1" t="b">
        <f>IF(OR(COUNTIF(A:A,A1305)=1,A1305=""),TRUE,FALSE)</f>
        <v>1</v>
      </c>
      <c r="D1305" s="1" t="b">
        <v>1</v>
      </c>
      <c r="E1305" s="1" t="b">
        <v>1</v>
      </c>
    </row>
    <row r="1306" spans="1:5" ht="18" x14ac:dyDescent="0.25">
      <c r="A1306" s="2" t="s">
        <v>1249</v>
      </c>
      <c r="B1306" s="2" t="s">
        <v>1246</v>
      </c>
      <c r="C1306" s="1" t="b">
        <f>IF(OR(COUNTIF(A:A,A1306)=1,A1306=""),TRUE,FALSE)</f>
        <v>1</v>
      </c>
      <c r="D1306" s="1" t="b">
        <v>1</v>
      </c>
      <c r="E1306" s="1" t="b">
        <v>1</v>
      </c>
    </row>
    <row r="1307" spans="1:5" ht="18" x14ac:dyDescent="0.25">
      <c r="A1307" s="2" t="s">
        <v>1250</v>
      </c>
      <c r="B1307" s="2" t="s">
        <v>1251</v>
      </c>
      <c r="C1307" s="1" t="b">
        <f>IF(OR(COUNTIF(A:A,A1307)=1,A1307=""),TRUE,FALSE)</f>
        <v>1</v>
      </c>
      <c r="D1307" s="1" t="b">
        <v>1</v>
      </c>
      <c r="E1307" s="1" t="b">
        <v>1</v>
      </c>
    </row>
    <row r="1308" spans="1:5" ht="18" x14ac:dyDescent="0.25">
      <c r="A1308" s="2" t="s">
        <v>1252</v>
      </c>
      <c r="B1308" s="2" t="s">
        <v>1253</v>
      </c>
      <c r="C1308" s="1" t="b">
        <f>IF(OR(COUNTIF(A:A,A1308)=1,A1308=""),TRUE,FALSE)</f>
        <v>1</v>
      </c>
      <c r="D1308" s="1" t="b">
        <v>1</v>
      </c>
      <c r="E1308" s="1" t="b">
        <v>1</v>
      </c>
    </row>
    <row r="1309" spans="1:5" ht="18" x14ac:dyDescent="0.25">
      <c r="A1309" s="2" t="s">
        <v>1254</v>
      </c>
      <c r="B1309" s="2" t="s">
        <v>1253</v>
      </c>
      <c r="C1309" s="1" t="b">
        <f>IF(OR(COUNTIF(A:A,A1309)=1,A1309=""),TRUE,FALSE)</f>
        <v>1</v>
      </c>
      <c r="D1309" s="1" t="b">
        <v>1</v>
      </c>
      <c r="E1309" s="1" t="b">
        <v>1</v>
      </c>
    </row>
    <row r="1310" spans="1:5" ht="18" x14ac:dyDescent="0.25">
      <c r="A1310" s="2" t="s">
        <v>1255</v>
      </c>
      <c r="B1310" s="2" t="s">
        <v>1253</v>
      </c>
      <c r="C1310" s="1" t="b">
        <f>IF(OR(COUNTIF(A:A,A1310)=1,A1310=""),TRUE,FALSE)</f>
        <v>1</v>
      </c>
      <c r="D1310" s="1" t="b">
        <v>1</v>
      </c>
      <c r="E1310" s="1" t="b">
        <v>1</v>
      </c>
    </row>
    <row r="1311" spans="1:5" ht="18" x14ac:dyDescent="0.25">
      <c r="A1311" s="2" t="s">
        <v>1273</v>
      </c>
      <c r="B1311" s="2" t="s">
        <v>1274</v>
      </c>
      <c r="C1311" s="1" t="b">
        <f>IF(OR(COUNTIF(A:A,A1311)=1,A1311=""),TRUE,FALSE)</f>
        <v>1</v>
      </c>
      <c r="D1311" s="1" t="b">
        <v>1</v>
      </c>
      <c r="E1311" s="1" t="b">
        <v>1</v>
      </c>
    </row>
    <row r="1312" spans="1:5" ht="18" x14ac:dyDescent="0.25">
      <c r="A1312" s="2" t="s">
        <v>1275</v>
      </c>
      <c r="B1312" s="2" t="s">
        <v>1276</v>
      </c>
      <c r="C1312" s="1" t="b">
        <f>IF(OR(COUNTIF(A:A,A1312)=1,A1312=""),TRUE,FALSE)</f>
        <v>1</v>
      </c>
      <c r="D1312" s="1" t="b">
        <v>1</v>
      </c>
      <c r="E1312" s="1" t="b">
        <v>1</v>
      </c>
    </row>
    <row r="1313" spans="1:5" ht="18" x14ac:dyDescent="0.25">
      <c r="A1313" s="2" t="s">
        <v>1277</v>
      </c>
      <c r="B1313" s="2" t="s">
        <v>1276</v>
      </c>
      <c r="C1313" s="1" t="b">
        <f>IF(OR(COUNTIF(A:A,A1313)=1,A1313=""),TRUE,FALSE)</f>
        <v>1</v>
      </c>
      <c r="D1313" s="1" t="b">
        <v>1</v>
      </c>
      <c r="E1313" s="1" t="b">
        <v>1</v>
      </c>
    </row>
    <row r="1314" spans="1:5" ht="18" x14ac:dyDescent="0.25">
      <c r="A1314" s="2" t="s">
        <v>1278</v>
      </c>
      <c r="B1314" s="2" t="s">
        <v>1276</v>
      </c>
      <c r="C1314" s="1" t="b">
        <f>IF(OR(COUNTIF(A:A,A1314)=1,A1314=""),TRUE,FALSE)</f>
        <v>1</v>
      </c>
      <c r="D1314" s="1" t="b">
        <v>1</v>
      </c>
      <c r="E1314" s="1" t="b">
        <v>1</v>
      </c>
    </row>
    <row r="1315" spans="1:5" ht="18" x14ac:dyDescent="0.25">
      <c r="A1315" s="2" t="s">
        <v>1279</v>
      </c>
      <c r="B1315" s="2" t="s">
        <v>1276</v>
      </c>
      <c r="C1315" s="1" t="b">
        <f>IF(OR(COUNTIF(A:A,A1315)=1,A1315=""),TRUE,FALSE)</f>
        <v>1</v>
      </c>
      <c r="D1315" s="1" t="b">
        <v>1</v>
      </c>
      <c r="E1315" s="1" t="b">
        <v>1</v>
      </c>
    </row>
    <row r="1316" spans="1:5" ht="18" x14ac:dyDescent="0.25">
      <c r="A1316" s="2" t="s">
        <v>2392</v>
      </c>
      <c r="B1316" s="2" t="s">
        <v>1276</v>
      </c>
      <c r="C1316" s="1" t="b">
        <f>IF(OR(COUNTIF(A:A,A1316)=1,A1316=""),TRUE,FALSE)</f>
        <v>1</v>
      </c>
      <c r="D1316" s="1" t="b">
        <v>1</v>
      </c>
      <c r="E1316" s="1" t="b">
        <v>1</v>
      </c>
    </row>
    <row r="1317" spans="1:5" ht="18" x14ac:dyDescent="0.25">
      <c r="A1317" s="2" t="s">
        <v>1256</v>
      </c>
      <c r="B1317" s="2" t="s">
        <v>1257</v>
      </c>
      <c r="C1317" s="1" t="b">
        <f>IF(OR(COUNTIF(A:A,A1317)=1,A1317=""),TRUE,FALSE)</f>
        <v>1</v>
      </c>
      <c r="D1317" s="1" t="b">
        <v>1</v>
      </c>
      <c r="E1317" s="1" t="b">
        <v>1</v>
      </c>
    </row>
    <row r="1318" spans="1:5" ht="18" x14ac:dyDescent="0.25">
      <c r="A1318" s="2" t="s">
        <v>1258</v>
      </c>
      <c r="B1318" s="2" t="s">
        <v>1257</v>
      </c>
      <c r="C1318" s="1" t="b">
        <f>IF(OR(COUNTIF(A:A,A1318)=1,A1318=""),TRUE,FALSE)</f>
        <v>1</v>
      </c>
      <c r="D1318" s="1" t="b">
        <v>1</v>
      </c>
      <c r="E1318" s="1" t="b">
        <v>1</v>
      </c>
    </row>
    <row r="1319" spans="1:5" ht="18" x14ac:dyDescent="0.25">
      <c r="A1319" s="2" t="s">
        <v>2379</v>
      </c>
      <c r="B1319" s="2" t="s">
        <v>1257</v>
      </c>
      <c r="C1319" s="1" t="b">
        <f>IF(OR(COUNTIF(A:A,A1319)=1,A1319=""),TRUE,FALSE)</f>
        <v>1</v>
      </c>
      <c r="D1319" s="1" t="b">
        <v>1</v>
      </c>
      <c r="E1319" s="1" t="b">
        <v>1</v>
      </c>
    </row>
    <row r="1320" spans="1:5" ht="18" x14ac:dyDescent="0.25">
      <c r="A1320" s="2" t="s">
        <v>2380</v>
      </c>
      <c r="B1320" s="2" t="s">
        <v>2381</v>
      </c>
      <c r="C1320" s="1" t="b">
        <f>IF(OR(COUNTIF(A:A,A1320)=1,A1320=""),TRUE,FALSE)</f>
        <v>1</v>
      </c>
      <c r="D1320" s="1" t="b">
        <v>1</v>
      </c>
      <c r="E1320" s="1" t="b">
        <v>1</v>
      </c>
    </row>
    <row r="1321" spans="1:5" ht="18" x14ac:dyDescent="0.25">
      <c r="A1321" s="2" t="s">
        <v>1259</v>
      </c>
      <c r="B1321" s="2" t="s">
        <v>1260</v>
      </c>
      <c r="C1321" s="1" t="b">
        <f>IF(OR(COUNTIF(A:A,A1321)=1,A1321=""),TRUE,FALSE)</f>
        <v>1</v>
      </c>
      <c r="D1321" s="1" t="b">
        <v>1</v>
      </c>
      <c r="E1321" s="1" t="b">
        <v>1</v>
      </c>
    </row>
    <row r="1322" spans="1:5" ht="18" x14ac:dyDescent="0.25">
      <c r="A1322" s="2" t="s">
        <v>1261</v>
      </c>
      <c r="B1322" s="2" t="s">
        <v>1262</v>
      </c>
      <c r="C1322" s="1" t="b">
        <f>IF(OR(COUNTIF(A:A,A1322)=1,A1322=""),TRUE,FALSE)</f>
        <v>1</v>
      </c>
      <c r="D1322" s="1" t="b">
        <v>1</v>
      </c>
      <c r="E1322" s="1" t="b">
        <v>1</v>
      </c>
    </row>
    <row r="1323" spans="1:5" ht="18" x14ac:dyDescent="0.25">
      <c r="A1323" s="2" t="s">
        <v>1263</v>
      </c>
      <c r="B1323" s="2" t="s">
        <v>1262</v>
      </c>
      <c r="C1323" s="1" t="b">
        <f>IF(OR(COUNTIF(A:A,A1323)=1,A1323=""),TRUE,FALSE)</f>
        <v>1</v>
      </c>
      <c r="D1323" s="1" t="b">
        <v>1</v>
      </c>
      <c r="E1323" s="1" t="b">
        <v>1</v>
      </c>
    </row>
    <row r="1324" spans="1:5" ht="18" x14ac:dyDescent="0.25">
      <c r="A1324" s="2" t="s">
        <v>2382</v>
      </c>
      <c r="B1324" s="2" t="s">
        <v>2383</v>
      </c>
      <c r="C1324" s="1" t="b">
        <f>IF(OR(COUNTIF(A:A,A1324)=1,A1324=""),TRUE,FALSE)</f>
        <v>1</v>
      </c>
      <c r="D1324" s="1" t="b">
        <v>1</v>
      </c>
      <c r="E1324" s="1" t="b">
        <v>1</v>
      </c>
    </row>
    <row r="1325" spans="1:5" ht="18" x14ac:dyDescent="0.25">
      <c r="A1325" s="2" t="s">
        <v>2384</v>
      </c>
      <c r="B1325" s="2" t="s">
        <v>2385</v>
      </c>
      <c r="C1325" s="1" t="b">
        <f>IF(OR(COUNTIF(A:A,A1325)=1,A1325=""),TRUE,FALSE)</f>
        <v>1</v>
      </c>
      <c r="D1325" s="1" t="b">
        <v>1</v>
      </c>
      <c r="E1325" s="1" t="b">
        <v>1</v>
      </c>
    </row>
    <row r="1326" spans="1:5" ht="18" x14ac:dyDescent="0.25">
      <c r="A1326" s="2" t="s">
        <v>1264</v>
      </c>
      <c r="B1326" s="2" t="s">
        <v>1265</v>
      </c>
      <c r="C1326" s="1" t="b">
        <f>IF(OR(COUNTIF(A:A,A1326)=1,A1326=""),TRUE,FALSE)</f>
        <v>1</v>
      </c>
      <c r="D1326" s="1" t="b">
        <v>1</v>
      </c>
      <c r="E1326" s="1" t="b">
        <v>1</v>
      </c>
    </row>
    <row r="1327" spans="1:5" ht="18" x14ac:dyDescent="0.25">
      <c r="A1327" s="2" t="s">
        <v>1266</v>
      </c>
      <c r="B1327" s="2" t="s">
        <v>1265</v>
      </c>
      <c r="C1327" s="1" t="b">
        <f>IF(OR(COUNTIF(A:A,A1327)=1,A1327=""),TRUE,FALSE)</f>
        <v>1</v>
      </c>
      <c r="D1327" s="1" t="b">
        <v>1</v>
      </c>
      <c r="E1327" s="1" t="b">
        <v>1</v>
      </c>
    </row>
    <row r="1328" spans="1:5" ht="18" x14ac:dyDescent="0.25">
      <c r="A1328" s="2" t="s">
        <v>1267</v>
      </c>
      <c r="B1328" s="2" t="s">
        <v>1265</v>
      </c>
      <c r="C1328" s="1" t="b">
        <f>IF(OR(COUNTIF(A:A,A1328)=1,A1328=""),TRUE,FALSE)</f>
        <v>1</v>
      </c>
      <c r="D1328" s="1" t="b">
        <v>1</v>
      </c>
      <c r="E1328" s="1" t="b">
        <v>1</v>
      </c>
    </row>
    <row r="1329" spans="1:5" ht="18" x14ac:dyDescent="0.25">
      <c r="A1329" s="2" t="s">
        <v>2386</v>
      </c>
      <c r="B1329" s="2" t="s">
        <v>1265</v>
      </c>
      <c r="C1329" s="1" t="b">
        <f>IF(OR(COUNTIF(A:A,A1329)=1,A1329=""),TRUE,FALSE)</f>
        <v>1</v>
      </c>
      <c r="D1329" s="1" t="b">
        <v>1</v>
      </c>
      <c r="E1329" s="1" t="b">
        <v>1</v>
      </c>
    </row>
    <row r="1330" spans="1:5" ht="18" x14ac:dyDescent="0.25">
      <c r="A1330" s="2" t="s">
        <v>2387</v>
      </c>
      <c r="B1330" s="2" t="s">
        <v>2388</v>
      </c>
      <c r="C1330" s="1" t="b">
        <f>IF(OR(COUNTIF(A:A,A1330)=1,A1330=""),TRUE,FALSE)</f>
        <v>1</v>
      </c>
      <c r="D1330" s="1" t="b">
        <v>1</v>
      </c>
      <c r="E1330" s="1" t="b">
        <v>1</v>
      </c>
    </row>
    <row r="1331" spans="1:5" ht="18" x14ac:dyDescent="0.25">
      <c r="A1331" s="2" t="s">
        <v>2389</v>
      </c>
      <c r="B1331" s="2" t="s">
        <v>2390</v>
      </c>
      <c r="C1331" s="1" t="b">
        <f>IF(OR(COUNTIF(A:A,A1331)=1,A1331=""),TRUE,FALSE)</f>
        <v>1</v>
      </c>
      <c r="D1331" s="1" t="b">
        <v>1</v>
      </c>
      <c r="E1331" s="1" t="b">
        <v>1</v>
      </c>
    </row>
    <row r="1332" spans="1:5" ht="18" x14ac:dyDescent="0.25">
      <c r="A1332" s="2" t="s">
        <v>1280</v>
      </c>
      <c r="B1332" s="2" t="s">
        <v>1281</v>
      </c>
      <c r="C1332" s="1" t="b">
        <f>IF(OR(COUNTIF(A:A,A1332)=1,A1332=""),TRUE,FALSE)</f>
        <v>1</v>
      </c>
      <c r="D1332" s="1" t="b">
        <v>1</v>
      </c>
      <c r="E1332" s="1" t="b">
        <v>1</v>
      </c>
    </row>
    <row r="1333" spans="1:5" ht="18" x14ac:dyDescent="0.25">
      <c r="A1333" s="2" t="s">
        <v>1282</v>
      </c>
      <c r="B1333" s="2" t="s">
        <v>1281</v>
      </c>
      <c r="C1333" s="1" t="b">
        <f>IF(OR(COUNTIF(A:A,A1333)=1,A1333=""),TRUE,FALSE)</f>
        <v>1</v>
      </c>
      <c r="D1333" s="1" t="b">
        <v>1</v>
      </c>
      <c r="E1333" s="1" t="b">
        <v>1</v>
      </c>
    </row>
    <row r="1334" spans="1:5" ht="18" x14ac:dyDescent="0.25">
      <c r="A1334" s="2" t="s">
        <v>2393</v>
      </c>
      <c r="B1334" s="2" t="s">
        <v>1281</v>
      </c>
      <c r="C1334" s="1" t="b">
        <f>IF(OR(COUNTIF(A:A,A1334)=1,A1334=""),TRUE,FALSE)</f>
        <v>1</v>
      </c>
      <c r="D1334" s="1" t="b">
        <v>1</v>
      </c>
      <c r="E1334" s="1" t="b">
        <v>1</v>
      </c>
    </row>
    <row r="1335" spans="1:5" ht="18" x14ac:dyDescent="0.25">
      <c r="A1335" s="2" t="s">
        <v>2394</v>
      </c>
      <c r="B1335" s="2" t="s">
        <v>2395</v>
      </c>
      <c r="C1335" s="1" t="b">
        <f>IF(OR(COUNTIF(A:A,A1335)=1,A1335=""),TRUE,FALSE)</f>
        <v>1</v>
      </c>
      <c r="D1335" s="1" t="b">
        <v>1</v>
      </c>
      <c r="E1335" s="1" t="b">
        <v>1</v>
      </c>
    </row>
    <row r="1336" spans="1:5" ht="18" x14ac:dyDescent="0.25">
      <c r="A1336" s="2" t="s">
        <v>1268</v>
      </c>
      <c r="B1336" s="2" t="s">
        <v>1269</v>
      </c>
      <c r="C1336" s="1" t="b">
        <f>IF(OR(COUNTIF(A:A,A1336)=1,A1336=""),TRUE,FALSE)</f>
        <v>1</v>
      </c>
      <c r="D1336" s="1" t="b">
        <v>1</v>
      </c>
      <c r="E1336" s="1" t="b">
        <v>1</v>
      </c>
    </row>
    <row r="1337" spans="1:5" ht="18" x14ac:dyDescent="0.25">
      <c r="A1337" s="2" t="s">
        <v>1270</v>
      </c>
      <c r="B1337" s="2" t="s">
        <v>1269</v>
      </c>
      <c r="C1337" s="1" t="b">
        <f>IF(OR(COUNTIF(A:A,A1337)=1,A1337=""),TRUE,FALSE)</f>
        <v>1</v>
      </c>
      <c r="D1337" s="1" t="b">
        <v>1</v>
      </c>
      <c r="E1337" s="1" t="b">
        <v>1</v>
      </c>
    </row>
    <row r="1338" spans="1:5" ht="18" x14ac:dyDescent="0.25">
      <c r="A1338" s="2" t="s">
        <v>2153</v>
      </c>
      <c r="B1338" s="2" t="s">
        <v>1269</v>
      </c>
      <c r="C1338" s="1" t="b">
        <f>IF(OR(COUNTIF(A:A,A1338)=1,A1338=""),TRUE,FALSE)</f>
        <v>1</v>
      </c>
      <c r="D1338" s="1" t="b">
        <v>1</v>
      </c>
      <c r="E1338" s="1" t="b">
        <v>1</v>
      </c>
    </row>
    <row r="1339" spans="1:5" ht="18" x14ac:dyDescent="0.25">
      <c r="A1339" s="2" t="s">
        <v>2391</v>
      </c>
      <c r="B1339" s="2" t="s">
        <v>1269</v>
      </c>
      <c r="C1339" s="1" t="b">
        <f>IF(OR(COUNTIF(A:A,A1339)=1,A1339=""),TRUE,FALSE)</f>
        <v>1</v>
      </c>
      <c r="D1339" s="1" t="b">
        <v>1</v>
      </c>
      <c r="E1339" s="1" t="b">
        <v>1</v>
      </c>
    </row>
    <row r="1340" spans="1:5" ht="18" x14ac:dyDescent="0.25">
      <c r="A1340" s="2" t="s">
        <v>1271</v>
      </c>
      <c r="B1340" s="2" t="s">
        <v>1272</v>
      </c>
      <c r="C1340" s="1" t="b">
        <f>IF(OR(COUNTIF(A:A,A1340)=1,A1340=""),TRUE,FALSE)</f>
        <v>1</v>
      </c>
      <c r="D1340" s="1" t="b">
        <v>1</v>
      </c>
      <c r="E1340" s="1" t="b">
        <v>1</v>
      </c>
    </row>
    <row r="1341" spans="1:5" ht="18" x14ac:dyDescent="0.25">
      <c r="A1341" s="2" t="s">
        <v>1283</v>
      </c>
      <c r="B1341" s="2" t="s">
        <v>1284</v>
      </c>
      <c r="C1341" s="1" t="b">
        <f>IF(OR(COUNTIF(A:A,A1341)=1,A1341=""),TRUE,FALSE)</f>
        <v>1</v>
      </c>
      <c r="D1341" s="1" t="b">
        <v>1</v>
      </c>
      <c r="E1341" s="1" t="b">
        <v>1</v>
      </c>
    </row>
    <row r="1342" spans="1:5" ht="18" x14ac:dyDescent="0.25">
      <c r="A1342" s="2" t="s">
        <v>1285</v>
      </c>
      <c r="B1342" s="2" t="s">
        <v>1286</v>
      </c>
      <c r="C1342" s="1" t="b">
        <f>IF(OR(COUNTIF(A:A,A1342)=1,A1342=""),TRUE,FALSE)</f>
        <v>1</v>
      </c>
      <c r="D1342" s="1" t="b">
        <v>1</v>
      </c>
      <c r="E1342" s="1" t="b">
        <v>1</v>
      </c>
    </row>
    <row r="1343" spans="1:5" ht="18" x14ac:dyDescent="0.25">
      <c r="A1343" s="2" t="s">
        <v>1287</v>
      </c>
      <c r="B1343" s="2" t="s">
        <v>1286</v>
      </c>
      <c r="C1343" s="1" t="b">
        <f>IF(OR(COUNTIF(A:A,A1343)=1,A1343=""),TRUE,FALSE)</f>
        <v>1</v>
      </c>
      <c r="D1343" s="1" t="b">
        <v>1</v>
      </c>
      <c r="E1343" s="1" t="b">
        <v>1</v>
      </c>
    </row>
    <row r="1344" spans="1:5" ht="18" x14ac:dyDescent="0.25">
      <c r="A1344" s="2" t="s">
        <v>1288</v>
      </c>
      <c r="B1344" s="2" t="s">
        <v>1286</v>
      </c>
      <c r="C1344" s="1" t="b">
        <f>IF(OR(COUNTIF(A:A,A1344)=1,A1344=""),TRUE,FALSE)</f>
        <v>1</v>
      </c>
      <c r="D1344" s="1" t="b">
        <v>1</v>
      </c>
      <c r="E1344" s="1" t="b">
        <v>1</v>
      </c>
    </row>
    <row r="1345" spans="1:5" ht="18" x14ac:dyDescent="0.25">
      <c r="A1345" s="2" t="s">
        <v>1289</v>
      </c>
      <c r="B1345" s="2" t="s">
        <v>1286</v>
      </c>
      <c r="C1345" s="1" t="b">
        <f>IF(OR(COUNTIF(A:A,A1345)=1,A1345=""),TRUE,FALSE)</f>
        <v>1</v>
      </c>
      <c r="D1345" s="1" t="b">
        <v>1</v>
      </c>
      <c r="E1345" s="1" t="b">
        <v>1</v>
      </c>
    </row>
    <row r="1346" spans="1:5" ht="18" x14ac:dyDescent="0.25">
      <c r="A1346" s="2" t="s">
        <v>2396</v>
      </c>
      <c r="B1346" s="2" t="s">
        <v>1286</v>
      </c>
      <c r="C1346" s="1" t="b">
        <f>IF(OR(COUNTIF(A:A,A1346)=1,A1346=""),TRUE,FALSE)</f>
        <v>1</v>
      </c>
      <c r="D1346" s="1" t="b">
        <v>1</v>
      </c>
      <c r="E1346" s="1" t="b">
        <v>1</v>
      </c>
    </row>
    <row r="1347" spans="1:5" ht="18" x14ac:dyDescent="0.25">
      <c r="A1347" s="2" t="s">
        <v>1290</v>
      </c>
      <c r="B1347" s="2" t="s">
        <v>1291</v>
      </c>
      <c r="C1347" s="1" t="b">
        <f>IF(OR(COUNTIF(A:A,A1347)=1,A1347=""),TRUE,FALSE)</f>
        <v>1</v>
      </c>
      <c r="D1347" s="1" t="b">
        <v>1</v>
      </c>
      <c r="E1347" s="1" t="b">
        <v>1</v>
      </c>
    </row>
    <row r="1348" spans="1:5" ht="18" x14ac:dyDescent="0.25">
      <c r="A1348" s="2" t="s">
        <v>1292</v>
      </c>
      <c r="B1348" s="2" t="s">
        <v>1293</v>
      </c>
      <c r="C1348" s="1" t="b">
        <f>IF(OR(COUNTIF(A:A,A1348)=1,A1348=""),TRUE,FALSE)</f>
        <v>1</v>
      </c>
      <c r="D1348" s="1" t="b">
        <v>1</v>
      </c>
      <c r="E1348" s="1" t="b">
        <v>1</v>
      </c>
    </row>
    <row r="1349" spans="1:5" ht="18" x14ac:dyDescent="0.25">
      <c r="A1349" s="2" t="s">
        <v>1294</v>
      </c>
      <c r="B1349" s="2" t="s">
        <v>1293</v>
      </c>
      <c r="C1349" s="1" t="b">
        <f>IF(OR(COUNTIF(A:A,A1349)=1,A1349=""),TRUE,FALSE)</f>
        <v>1</v>
      </c>
      <c r="D1349" s="1" t="b">
        <v>1</v>
      </c>
      <c r="E1349" s="1" t="b">
        <v>1</v>
      </c>
    </row>
    <row r="1350" spans="1:5" ht="18" x14ac:dyDescent="0.25">
      <c r="A1350" s="2" t="s">
        <v>1311</v>
      </c>
      <c r="B1350" s="2" t="s">
        <v>1312</v>
      </c>
      <c r="C1350" s="1" t="b">
        <f>IF(OR(COUNTIF(A:A,A1350)=1,A1350=""),TRUE,FALSE)</f>
        <v>1</v>
      </c>
      <c r="D1350" s="1" t="b">
        <v>1</v>
      </c>
      <c r="E1350" s="1" t="b">
        <v>1</v>
      </c>
    </row>
    <row r="1351" spans="1:5" ht="18" x14ac:dyDescent="0.25">
      <c r="A1351" s="2" t="s">
        <v>1295</v>
      </c>
      <c r="B1351" s="2" t="s">
        <v>1296</v>
      </c>
      <c r="C1351" s="1" t="b">
        <f>IF(OR(COUNTIF(A:A,A1351)=1,A1351=""),TRUE,FALSE)</f>
        <v>1</v>
      </c>
      <c r="D1351" s="1" t="b">
        <v>1</v>
      </c>
      <c r="E1351" s="1" t="b">
        <v>1</v>
      </c>
    </row>
    <row r="1352" spans="1:5" ht="18" x14ac:dyDescent="0.25">
      <c r="A1352" s="2" t="s">
        <v>2397</v>
      </c>
      <c r="B1352" s="2" t="s">
        <v>1296</v>
      </c>
      <c r="C1352" s="1" t="b">
        <f>IF(OR(COUNTIF(A:A,A1352)=1,A1352=""),TRUE,FALSE)</f>
        <v>1</v>
      </c>
      <c r="D1352" s="1" t="b">
        <v>1</v>
      </c>
      <c r="E1352" s="1" t="b">
        <v>1</v>
      </c>
    </row>
    <row r="1353" spans="1:5" ht="18" x14ac:dyDescent="0.25">
      <c r="A1353" s="2" t="s">
        <v>1297</v>
      </c>
      <c r="B1353" s="2" t="s">
        <v>1298</v>
      </c>
      <c r="C1353" s="1" t="b">
        <f>IF(OR(COUNTIF(A:A,A1353)=1,A1353=""),TRUE,FALSE)</f>
        <v>1</v>
      </c>
      <c r="D1353" s="1" t="b">
        <v>1</v>
      </c>
      <c r="E1353" s="1" t="b">
        <v>1</v>
      </c>
    </row>
    <row r="1354" spans="1:5" ht="18" x14ac:dyDescent="0.25">
      <c r="A1354" s="2" t="s">
        <v>1299</v>
      </c>
      <c r="B1354" s="2" t="s">
        <v>1298</v>
      </c>
      <c r="C1354" s="1" t="b">
        <f>IF(OR(COUNTIF(A:A,A1354)=1,A1354=""),TRUE,FALSE)</f>
        <v>1</v>
      </c>
      <c r="D1354" s="1" t="b">
        <v>1</v>
      </c>
      <c r="E1354" s="1" t="b">
        <v>1</v>
      </c>
    </row>
    <row r="1355" spans="1:5" ht="18" x14ac:dyDescent="0.25">
      <c r="A1355" s="2" t="s">
        <v>1300</v>
      </c>
      <c r="B1355" s="2" t="s">
        <v>1301</v>
      </c>
      <c r="C1355" s="1" t="b">
        <f>IF(OR(COUNTIF(A:A,A1355)=1,A1355=""),TRUE,FALSE)</f>
        <v>1</v>
      </c>
      <c r="D1355" s="1" t="b">
        <v>1</v>
      </c>
      <c r="E1355" s="1" t="b">
        <v>1</v>
      </c>
    </row>
    <row r="1356" spans="1:5" ht="18" x14ac:dyDescent="0.25">
      <c r="A1356" s="2" t="s">
        <v>1302</v>
      </c>
      <c r="B1356" s="2" t="s">
        <v>1303</v>
      </c>
      <c r="C1356" s="1" t="b">
        <f>IF(OR(COUNTIF(A:A,A1356)=1,A1356=""),TRUE,FALSE)</f>
        <v>1</v>
      </c>
      <c r="D1356" s="1" t="b">
        <v>1</v>
      </c>
      <c r="E1356" s="1" t="b">
        <v>1</v>
      </c>
    </row>
    <row r="1357" spans="1:5" ht="18" x14ac:dyDescent="0.25">
      <c r="A1357" s="2" t="s">
        <v>1304</v>
      </c>
      <c r="B1357" s="2" t="s">
        <v>1305</v>
      </c>
      <c r="C1357" s="1" t="b">
        <f>IF(OR(COUNTIF(A:A,A1357)=1,A1357=""),TRUE,FALSE)</f>
        <v>1</v>
      </c>
      <c r="D1357" s="1" t="b">
        <v>1</v>
      </c>
      <c r="E1357" s="1" t="b">
        <v>1</v>
      </c>
    </row>
    <row r="1358" spans="1:5" ht="18" x14ac:dyDescent="0.25">
      <c r="A1358" s="2" t="s">
        <v>1306</v>
      </c>
      <c r="B1358" s="2" t="s">
        <v>1305</v>
      </c>
      <c r="C1358" s="1" t="b">
        <f>IF(OR(COUNTIF(A:A,A1358)=1,A1358=""),TRUE,FALSE)</f>
        <v>1</v>
      </c>
      <c r="D1358" s="1" t="b">
        <v>1</v>
      </c>
      <c r="E1358" s="1" t="b">
        <v>1</v>
      </c>
    </row>
    <row r="1359" spans="1:5" ht="18" x14ac:dyDescent="0.25">
      <c r="A1359" s="2" t="s">
        <v>2398</v>
      </c>
      <c r="B1359" s="2" t="s">
        <v>2399</v>
      </c>
      <c r="C1359" s="1" t="b">
        <f>IF(OR(COUNTIF(A:A,A1359)=1,A1359=""),TRUE,FALSE)</f>
        <v>1</v>
      </c>
      <c r="D1359" s="1" t="b">
        <v>1</v>
      </c>
      <c r="E1359" s="1" t="b">
        <v>1</v>
      </c>
    </row>
    <row r="1360" spans="1:5" ht="18" x14ac:dyDescent="0.25">
      <c r="A1360" s="2" t="s">
        <v>1307</v>
      </c>
      <c r="B1360" s="2" t="s">
        <v>1308</v>
      </c>
      <c r="C1360" s="1" t="b">
        <f>IF(OR(COUNTIF(A:A,A1360)=1,A1360=""),TRUE,FALSE)</f>
        <v>1</v>
      </c>
      <c r="D1360" s="1" t="b">
        <v>1</v>
      </c>
      <c r="E1360" s="1" t="b">
        <v>1</v>
      </c>
    </row>
    <row r="1361" spans="1:5" ht="18" x14ac:dyDescent="0.25">
      <c r="A1361" s="2" t="s">
        <v>1309</v>
      </c>
      <c r="B1361" s="2" t="s">
        <v>1310</v>
      </c>
      <c r="C1361" s="1" t="b">
        <f>IF(OR(COUNTIF(A:A,A1361)=1,A1361=""),TRUE,FALSE)</f>
        <v>1</v>
      </c>
      <c r="D1361" s="1" t="b">
        <v>1</v>
      </c>
      <c r="E1361" s="1" t="b">
        <v>1</v>
      </c>
    </row>
    <row r="1362" spans="1:5" ht="18" x14ac:dyDescent="0.25">
      <c r="A1362" s="2" t="s">
        <v>1313</v>
      </c>
      <c r="B1362" s="2" t="s">
        <v>1314</v>
      </c>
      <c r="C1362" s="1" t="b">
        <f>IF(OR(COUNTIF(A:A,A1362)=1,A1362=""),TRUE,FALSE)</f>
        <v>1</v>
      </c>
      <c r="D1362" s="1" t="b">
        <v>1</v>
      </c>
      <c r="E1362" s="1" t="b">
        <v>1</v>
      </c>
    </row>
    <row r="1363" spans="1:5" ht="18" x14ac:dyDescent="0.25">
      <c r="A1363" s="2" t="s">
        <v>1315</v>
      </c>
      <c r="B1363" s="2" t="s">
        <v>1314</v>
      </c>
      <c r="C1363" s="1" t="b">
        <f>IF(OR(COUNTIF(A:A,A1363)=1,A1363=""),TRUE,FALSE)</f>
        <v>1</v>
      </c>
      <c r="D1363" s="1" t="b">
        <v>1</v>
      </c>
      <c r="E1363" s="1" t="b">
        <v>1</v>
      </c>
    </row>
    <row r="1364" spans="1:5" ht="18" x14ac:dyDescent="0.25">
      <c r="A1364" s="2" t="s">
        <v>1316</v>
      </c>
      <c r="B1364" s="2" t="s">
        <v>1314</v>
      </c>
      <c r="C1364" s="1" t="b">
        <f>IF(OR(COUNTIF(A:A,A1364)=1,A1364=""),TRUE,FALSE)</f>
        <v>1</v>
      </c>
      <c r="D1364" s="1" t="b">
        <v>1</v>
      </c>
      <c r="E1364" s="1" t="b">
        <v>1</v>
      </c>
    </row>
    <row r="1365" spans="1:5" ht="18" x14ac:dyDescent="0.25">
      <c r="A1365" s="2" t="s">
        <v>1317</v>
      </c>
      <c r="B1365" s="2" t="s">
        <v>1314</v>
      </c>
      <c r="C1365" s="1" t="b">
        <f>IF(OR(COUNTIF(A:A,A1365)=1,A1365=""),TRUE,FALSE)</f>
        <v>1</v>
      </c>
      <c r="D1365" s="1" t="b">
        <v>1</v>
      </c>
      <c r="E1365" s="1" t="b">
        <v>1</v>
      </c>
    </row>
    <row r="1366" spans="1:5" ht="18" x14ac:dyDescent="0.25">
      <c r="A1366" s="2" t="s">
        <v>1318</v>
      </c>
      <c r="B1366" s="2" t="s">
        <v>1314</v>
      </c>
      <c r="C1366" s="1" t="b">
        <f>IF(OR(COUNTIF(A:A,A1366)=1,A1366=""),TRUE,FALSE)</f>
        <v>1</v>
      </c>
      <c r="D1366" s="1" t="b">
        <v>1</v>
      </c>
      <c r="E1366" s="1" t="b">
        <v>1</v>
      </c>
    </row>
    <row r="1367" spans="1:5" ht="18" x14ac:dyDescent="0.25">
      <c r="A1367" s="2" t="s">
        <v>1319</v>
      </c>
      <c r="B1367" s="2" t="s">
        <v>1314</v>
      </c>
      <c r="C1367" s="1" t="b">
        <f>IF(OR(COUNTIF(A:A,A1367)=1,A1367=""),TRUE,FALSE)</f>
        <v>1</v>
      </c>
      <c r="D1367" s="1" t="b">
        <v>1</v>
      </c>
      <c r="E1367" s="1" t="b">
        <v>1</v>
      </c>
    </row>
    <row r="1368" spans="1:5" ht="18" x14ac:dyDescent="0.25">
      <c r="A1368" s="2" t="s">
        <v>1320</v>
      </c>
      <c r="B1368" s="2" t="s">
        <v>1314</v>
      </c>
      <c r="C1368" s="1" t="b">
        <f>IF(OR(COUNTIF(A:A,A1368)=1,A1368=""),TRUE,FALSE)</f>
        <v>1</v>
      </c>
      <c r="D1368" s="1" t="b">
        <v>1</v>
      </c>
      <c r="E1368" s="1" t="b">
        <v>1</v>
      </c>
    </row>
    <row r="1369" spans="1:5" ht="18" x14ac:dyDescent="0.25">
      <c r="A1369" s="2" t="s">
        <v>1321</v>
      </c>
      <c r="B1369" s="2" t="s">
        <v>1314</v>
      </c>
      <c r="C1369" s="1" t="b">
        <f>IF(OR(COUNTIF(A:A,A1369)=1,A1369=""),TRUE,FALSE)</f>
        <v>1</v>
      </c>
      <c r="D1369" s="1" t="b">
        <v>1</v>
      </c>
      <c r="E1369" s="1" t="b">
        <v>1</v>
      </c>
    </row>
    <row r="1370" spans="1:5" ht="18" x14ac:dyDescent="0.25">
      <c r="A1370" s="2" t="s">
        <v>1322</v>
      </c>
      <c r="B1370" s="2" t="s">
        <v>1314</v>
      </c>
      <c r="C1370" s="1" t="b">
        <f>IF(OR(COUNTIF(A:A,A1370)=1,A1370=""),TRUE,FALSE)</f>
        <v>1</v>
      </c>
      <c r="D1370" s="1" t="b">
        <v>1</v>
      </c>
      <c r="E1370" s="1" t="b">
        <v>1</v>
      </c>
    </row>
    <row r="1371" spans="1:5" ht="18" x14ac:dyDescent="0.25">
      <c r="A1371" s="2" t="s">
        <v>2400</v>
      </c>
      <c r="B1371" s="2" t="s">
        <v>1314</v>
      </c>
      <c r="C1371" s="1" t="b">
        <f>IF(OR(COUNTIF(A:A,A1371)=1,A1371=""),TRUE,FALSE)</f>
        <v>1</v>
      </c>
      <c r="D1371" s="1" t="b">
        <v>1</v>
      </c>
      <c r="E1371" s="1" t="b">
        <v>1</v>
      </c>
    </row>
    <row r="1372" spans="1:5" ht="18" x14ac:dyDescent="0.25">
      <c r="A1372" s="2" t="s">
        <v>1323</v>
      </c>
      <c r="B1372" s="2" t="s">
        <v>1324</v>
      </c>
      <c r="C1372" s="1" t="b">
        <f>IF(OR(COUNTIF(A:A,A1372)=1,A1372=""),TRUE,FALSE)</f>
        <v>1</v>
      </c>
      <c r="D1372" s="1" t="b">
        <v>1</v>
      </c>
      <c r="E1372" s="1" t="b">
        <v>1</v>
      </c>
    </row>
    <row r="1373" spans="1:5" ht="18" x14ac:dyDescent="0.25">
      <c r="A1373" s="2" t="s">
        <v>2401</v>
      </c>
      <c r="B1373" s="2" t="s">
        <v>2402</v>
      </c>
      <c r="C1373" s="1" t="b">
        <f>IF(OR(COUNTIF(A:A,A1373)=1,A1373=""),TRUE,FALSE)</f>
        <v>1</v>
      </c>
      <c r="D1373" s="1" t="b">
        <v>1</v>
      </c>
      <c r="E1373" s="1" t="b">
        <v>1</v>
      </c>
    </row>
    <row r="1374" spans="1:5" ht="18" x14ac:dyDescent="0.25">
      <c r="A1374" s="2" t="s">
        <v>2403</v>
      </c>
      <c r="B1374" s="2" t="s">
        <v>2404</v>
      </c>
      <c r="C1374" s="1" t="b">
        <f>IF(OR(COUNTIF(A:A,A1374)=1,A1374=""),TRUE,FALSE)</f>
        <v>1</v>
      </c>
      <c r="D1374" s="1" t="b">
        <v>1</v>
      </c>
      <c r="E1374" s="1" t="b">
        <v>1</v>
      </c>
    </row>
    <row r="1375" spans="1:5" ht="18" x14ac:dyDescent="0.25">
      <c r="A1375" s="2" t="s">
        <v>2405</v>
      </c>
      <c r="B1375" s="2" t="s">
        <v>2406</v>
      </c>
      <c r="C1375" s="1" t="b">
        <f>IF(OR(COUNTIF(A:A,A1375)=1,A1375=""),TRUE,FALSE)</f>
        <v>1</v>
      </c>
      <c r="D1375" s="1" t="b">
        <v>1</v>
      </c>
      <c r="E1375" s="1" t="b">
        <v>1</v>
      </c>
    </row>
    <row r="1376" spans="1:5" ht="18" x14ac:dyDescent="0.25">
      <c r="A1376" s="2" t="s">
        <v>2407</v>
      </c>
      <c r="B1376" s="2" t="s">
        <v>2408</v>
      </c>
      <c r="C1376" s="1" t="b">
        <f>IF(OR(COUNTIF(A:A,A1376)=1,A1376=""),TRUE,FALSE)</f>
        <v>1</v>
      </c>
      <c r="D1376" s="1" t="b">
        <v>1</v>
      </c>
      <c r="E1376" s="1" t="b">
        <v>1</v>
      </c>
    </row>
    <row r="1377" spans="1:5" ht="18" x14ac:dyDescent="0.25">
      <c r="A1377" s="2" t="s">
        <v>2409</v>
      </c>
      <c r="B1377" s="2" t="s">
        <v>2410</v>
      </c>
      <c r="C1377" s="1" t="b">
        <f>IF(OR(COUNTIF(A:A,A1377)=1,A1377=""),TRUE,FALSE)</f>
        <v>1</v>
      </c>
      <c r="D1377" s="1" t="b">
        <v>1</v>
      </c>
      <c r="E1377" s="1" t="b">
        <v>1</v>
      </c>
    </row>
    <row r="1378" spans="1:5" ht="18" x14ac:dyDescent="0.25">
      <c r="A1378" s="2" t="s">
        <v>1325</v>
      </c>
      <c r="B1378" s="2" t="s">
        <v>1326</v>
      </c>
      <c r="C1378" s="1" t="b">
        <f>IF(OR(COUNTIF(A:A,A1378)=1,A1378=""),TRUE,FALSE)</f>
        <v>1</v>
      </c>
      <c r="D1378" s="1" t="b">
        <v>1</v>
      </c>
      <c r="E1378" s="1" t="b">
        <v>1</v>
      </c>
    </row>
    <row r="1379" spans="1:5" ht="18" x14ac:dyDescent="0.25">
      <c r="A1379" s="2" t="s">
        <v>1327</v>
      </c>
      <c r="B1379" s="2" t="s">
        <v>1328</v>
      </c>
      <c r="C1379" s="1" t="b">
        <f>IF(OR(COUNTIF(A:A,A1379)=1,A1379=""),TRUE,FALSE)</f>
        <v>1</v>
      </c>
      <c r="D1379" s="1" t="b">
        <v>1</v>
      </c>
      <c r="E1379" s="1" t="b">
        <v>1</v>
      </c>
    </row>
    <row r="1380" spans="1:5" ht="18" x14ac:dyDescent="0.25">
      <c r="A1380" s="2" t="s">
        <v>2440</v>
      </c>
      <c r="B1380" s="2" t="s">
        <v>2441</v>
      </c>
      <c r="C1380" s="1" t="b">
        <f>IF(OR(COUNTIF(A:A,A1380)=1,A1380=""),TRUE,FALSE)</f>
        <v>1</v>
      </c>
      <c r="D1380" s="1" t="b">
        <v>1</v>
      </c>
      <c r="E1380" s="1" t="b">
        <v>1</v>
      </c>
    </row>
    <row r="1381" spans="1:5" ht="18" x14ac:dyDescent="0.25">
      <c r="A1381" s="2" t="s">
        <v>2442</v>
      </c>
      <c r="B1381" s="2" t="s">
        <v>2443</v>
      </c>
      <c r="C1381" s="1" t="b">
        <f>IF(OR(COUNTIF(A:A,A1381)=1,A1381=""),TRUE,FALSE)</f>
        <v>1</v>
      </c>
      <c r="D1381" s="1" t="b">
        <v>1</v>
      </c>
      <c r="E1381" s="1" t="b">
        <v>1</v>
      </c>
    </row>
    <row r="1382" spans="1:5" ht="18" x14ac:dyDescent="0.25">
      <c r="A1382" s="2" t="s">
        <v>1329</v>
      </c>
      <c r="B1382" s="2" t="s">
        <v>1330</v>
      </c>
      <c r="C1382" s="1" t="b">
        <f>IF(OR(COUNTIF(A:A,A1382)=1,A1382=""),TRUE,FALSE)</f>
        <v>1</v>
      </c>
      <c r="D1382" s="1" t="b">
        <v>1</v>
      </c>
      <c r="E1382" s="1" t="b">
        <v>1</v>
      </c>
    </row>
    <row r="1383" spans="1:5" ht="18" x14ac:dyDescent="0.25">
      <c r="A1383" s="2" t="s">
        <v>2411</v>
      </c>
      <c r="B1383" s="2" t="s">
        <v>2412</v>
      </c>
      <c r="C1383" s="1" t="b">
        <f>IF(OR(COUNTIF(A:A,A1383)=1,A1383=""),TRUE,FALSE)</f>
        <v>1</v>
      </c>
      <c r="D1383" s="1" t="b">
        <v>1</v>
      </c>
      <c r="E1383" s="1" t="b">
        <v>1</v>
      </c>
    </row>
    <row r="1384" spans="1:5" ht="18" x14ac:dyDescent="0.25">
      <c r="A1384" s="2" t="s">
        <v>2444</v>
      </c>
      <c r="B1384" s="2" t="s">
        <v>2445</v>
      </c>
      <c r="C1384" s="1" t="b">
        <f>IF(OR(COUNTIF(A:A,A1384)=1,A1384=""),TRUE,FALSE)</f>
        <v>1</v>
      </c>
      <c r="D1384" s="1" t="b">
        <v>1</v>
      </c>
      <c r="E1384" s="1" t="b">
        <v>1</v>
      </c>
    </row>
    <row r="1385" spans="1:5" ht="18" x14ac:dyDescent="0.25">
      <c r="A1385" s="2" t="s">
        <v>2122</v>
      </c>
      <c r="B1385" s="2" t="s">
        <v>2123</v>
      </c>
      <c r="C1385" s="1" t="b">
        <f>IF(OR(COUNTIF(A:A,A1385)=1,A1385=""),TRUE,FALSE)</f>
        <v>1</v>
      </c>
      <c r="D1385" s="1" t="b">
        <v>1</v>
      </c>
      <c r="E1385" s="1" t="b">
        <v>1</v>
      </c>
    </row>
    <row r="1386" spans="1:5" ht="18" x14ac:dyDescent="0.25">
      <c r="A1386" s="2" t="s">
        <v>2413</v>
      </c>
      <c r="B1386" s="2" t="s">
        <v>2123</v>
      </c>
      <c r="C1386" s="1" t="b">
        <f>IF(OR(COUNTIF(A:A,A1386)=1,A1386=""),TRUE,FALSE)</f>
        <v>1</v>
      </c>
      <c r="D1386" s="1" t="b">
        <v>1</v>
      </c>
      <c r="E1386" s="1" t="b">
        <v>1</v>
      </c>
    </row>
    <row r="1387" spans="1:5" ht="18" x14ac:dyDescent="0.25">
      <c r="A1387" s="2" t="s">
        <v>2414</v>
      </c>
      <c r="B1387" s="2" t="s">
        <v>2415</v>
      </c>
      <c r="C1387" s="1" t="b">
        <f>IF(OR(COUNTIF(A:A,A1387)=1,A1387=""),TRUE,FALSE)</f>
        <v>1</v>
      </c>
      <c r="D1387" s="1" t="b">
        <v>1</v>
      </c>
      <c r="E1387" s="1" t="b">
        <v>1</v>
      </c>
    </row>
    <row r="1388" spans="1:5" ht="18" x14ac:dyDescent="0.25">
      <c r="A1388" s="2" t="s">
        <v>2416</v>
      </c>
      <c r="B1388" s="2" t="s">
        <v>2417</v>
      </c>
      <c r="C1388" s="1" t="b">
        <f>IF(OR(COUNTIF(A:A,A1388)=1,A1388=""),TRUE,FALSE)</f>
        <v>1</v>
      </c>
      <c r="D1388" s="1" t="b">
        <v>1</v>
      </c>
      <c r="E1388" s="1" t="b">
        <v>1</v>
      </c>
    </row>
    <row r="1389" spans="1:5" ht="18" x14ac:dyDescent="0.25">
      <c r="A1389" s="2" t="s">
        <v>2418</v>
      </c>
      <c r="B1389" s="2" t="s">
        <v>2419</v>
      </c>
      <c r="C1389" s="1" t="b">
        <f>IF(OR(COUNTIF(A:A,A1389)=1,A1389=""),TRUE,FALSE)</f>
        <v>1</v>
      </c>
      <c r="D1389" s="1" t="b">
        <v>1</v>
      </c>
      <c r="E1389" s="1" t="b">
        <v>1</v>
      </c>
    </row>
    <row r="1390" spans="1:5" ht="18" x14ac:dyDescent="0.25">
      <c r="A1390" s="2" t="s">
        <v>2420</v>
      </c>
      <c r="B1390" s="2" t="s">
        <v>2421</v>
      </c>
      <c r="C1390" s="1" t="b">
        <f>IF(OR(COUNTIF(A:A,A1390)=1,A1390=""),TRUE,FALSE)</f>
        <v>1</v>
      </c>
      <c r="D1390" s="1" t="b">
        <v>1</v>
      </c>
      <c r="E1390" s="1" t="b">
        <v>1</v>
      </c>
    </row>
    <row r="1391" spans="1:5" ht="18" x14ac:dyDescent="0.25">
      <c r="A1391" s="2" t="s">
        <v>2422</v>
      </c>
      <c r="B1391" s="2" t="s">
        <v>2422</v>
      </c>
      <c r="C1391" s="1" t="b">
        <f>IF(OR(COUNTIF(A:A,A1391)=1,A1391=""),TRUE,FALSE)</f>
        <v>1</v>
      </c>
      <c r="D1391" s="1" t="b">
        <v>1</v>
      </c>
      <c r="E1391" s="1" t="b">
        <v>1</v>
      </c>
    </row>
    <row r="1392" spans="1:5" ht="18" x14ac:dyDescent="0.25">
      <c r="A1392" s="2" t="s">
        <v>1331</v>
      </c>
      <c r="B1392" s="2" t="s">
        <v>1332</v>
      </c>
      <c r="C1392" s="1" t="b">
        <f>IF(OR(COUNTIF(A:A,A1392)=1,A1392=""),TRUE,FALSE)</f>
        <v>1</v>
      </c>
      <c r="D1392" s="1" t="b">
        <v>1</v>
      </c>
      <c r="E1392" s="1" t="b">
        <v>1</v>
      </c>
    </row>
    <row r="1393" spans="1:5" ht="18" x14ac:dyDescent="0.25">
      <c r="A1393" s="2" t="s">
        <v>2423</v>
      </c>
      <c r="B1393" s="2" t="s">
        <v>1332</v>
      </c>
      <c r="C1393" s="1" t="b">
        <f>IF(OR(COUNTIF(A:A,A1393)=1,A1393=""),TRUE,FALSE)</f>
        <v>1</v>
      </c>
      <c r="D1393" s="1" t="b">
        <v>1</v>
      </c>
      <c r="E1393" s="1" t="b">
        <v>1</v>
      </c>
    </row>
    <row r="1394" spans="1:5" ht="18" x14ac:dyDescent="0.25">
      <c r="A1394" s="2" t="s">
        <v>2424</v>
      </c>
      <c r="B1394" s="2" t="s">
        <v>2425</v>
      </c>
      <c r="C1394" s="1" t="b">
        <f>IF(OR(COUNTIF(A:A,A1394)=1,A1394=""),TRUE,FALSE)</f>
        <v>1</v>
      </c>
      <c r="D1394" s="1" t="b">
        <v>1</v>
      </c>
      <c r="E1394" s="1" t="b">
        <v>1</v>
      </c>
    </row>
    <row r="1395" spans="1:5" ht="18" x14ac:dyDescent="0.25">
      <c r="A1395" s="2" t="s">
        <v>1333</v>
      </c>
      <c r="B1395" s="2" t="s">
        <v>1334</v>
      </c>
      <c r="C1395" s="1" t="b">
        <f>IF(OR(COUNTIF(A:A,A1395)=1,A1395=""),TRUE,FALSE)</f>
        <v>1</v>
      </c>
      <c r="D1395" s="1" t="b">
        <v>1</v>
      </c>
      <c r="E1395" s="1" t="b">
        <v>1</v>
      </c>
    </row>
    <row r="1396" spans="1:5" ht="18" x14ac:dyDescent="0.25">
      <c r="A1396" s="2" t="s">
        <v>2426</v>
      </c>
      <c r="B1396" s="2" t="s">
        <v>2427</v>
      </c>
      <c r="C1396" s="1" t="b">
        <f>IF(OR(COUNTIF(A:A,A1396)=1,A1396=""),TRUE,FALSE)</f>
        <v>1</v>
      </c>
      <c r="D1396" s="1" t="b">
        <v>1</v>
      </c>
      <c r="E1396" s="1" t="b">
        <v>1</v>
      </c>
    </row>
    <row r="1397" spans="1:5" ht="18" x14ac:dyDescent="0.25">
      <c r="A1397" s="2" t="s">
        <v>2428</v>
      </c>
      <c r="B1397" s="2" t="s">
        <v>2429</v>
      </c>
      <c r="C1397" s="1" t="b">
        <f>IF(OR(COUNTIF(A:A,A1397)=1,A1397=""),TRUE,FALSE)</f>
        <v>1</v>
      </c>
      <c r="D1397" s="1" t="b">
        <v>1</v>
      </c>
      <c r="E1397" s="1" t="b">
        <v>1</v>
      </c>
    </row>
    <row r="1398" spans="1:5" ht="18" x14ac:dyDescent="0.25">
      <c r="A1398" s="2" t="s">
        <v>2430</v>
      </c>
      <c r="B1398" s="2" t="s">
        <v>2431</v>
      </c>
      <c r="C1398" s="1" t="b">
        <f>IF(OR(COUNTIF(A:A,A1398)=1,A1398=""),TRUE,FALSE)</f>
        <v>1</v>
      </c>
      <c r="D1398" s="1" t="b">
        <v>1</v>
      </c>
      <c r="E1398" s="1" t="b">
        <v>1</v>
      </c>
    </row>
    <row r="1399" spans="1:5" ht="18" x14ac:dyDescent="0.25">
      <c r="A1399" s="2" t="s">
        <v>1339</v>
      </c>
      <c r="B1399" s="2" t="s">
        <v>1340</v>
      </c>
      <c r="C1399" s="1" t="b">
        <f>IF(OR(COUNTIF(A:A,A1399)=1,A1399=""),TRUE,FALSE)</f>
        <v>1</v>
      </c>
      <c r="D1399" s="1" t="b">
        <v>1</v>
      </c>
      <c r="E1399" s="1" t="b">
        <v>1</v>
      </c>
    </row>
    <row r="1400" spans="1:5" ht="18" x14ac:dyDescent="0.25">
      <c r="A1400" s="2" t="s">
        <v>2446</v>
      </c>
      <c r="B1400" s="2" t="s">
        <v>2447</v>
      </c>
      <c r="C1400" s="1" t="b">
        <f>IF(OR(COUNTIF(A:A,A1400)=1,A1400=""),TRUE,FALSE)</f>
        <v>1</v>
      </c>
      <c r="D1400" s="1" t="b">
        <v>1</v>
      </c>
      <c r="E1400" s="1" t="b">
        <v>1</v>
      </c>
    </row>
    <row r="1401" spans="1:5" ht="18" x14ac:dyDescent="0.25">
      <c r="A1401" s="2" t="s">
        <v>2432</v>
      </c>
      <c r="B1401" s="2" t="s">
        <v>2433</v>
      </c>
      <c r="C1401" s="1" t="b">
        <f>IF(OR(COUNTIF(A:A,A1401)=1,A1401=""),TRUE,FALSE)</f>
        <v>1</v>
      </c>
      <c r="D1401" s="1" t="b">
        <v>1</v>
      </c>
      <c r="E1401" s="1" t="b">
        <v>1</v>
      </c>
    </row>
    <row r="1402" spans="1:5" ht="18" x14ac:dyDescent="0.25">
      <c r="A1402" s="2" t="s">
        <v>2434</v>
      </c>
      <c r="B1402" s="2" t="s">
        <v>2435</v>
      </c>
      <c r="C1402" s="1" t="b">
        <f>IF(OR(COUNTIF(A:A,A1402)=1,A1402=""),TRUE,FALSE)</f>
        <v>1</v>
      </c>
      <c r="D1402" s="1" t="b">
        <v>1</v>
      </c>
      <c r="E1402" s="1" t="b">
        <v>1</v>
      </c>
    </row>
    <row r="1403" spans="1:5" ht="18" x14ac:dyDescent="0.25">
      <c r="A1403" s="2" t="s">
        <v>1335</v>
      </c>
      <c r="B1403" s="2" t="s">
        <v>1336</v>
      </c>
      <c r="C1403" s="1" t="b">
        <f>IF(OR(COUNTIF(A:A,A1403)=1,A1403=""),TRUE,FALSE)</f>
        <v>1</v>
      </c>
      <c r="D1403" s="1" t="b">
        <v>1</v>
      </c>
      <c r="E1403" s="1" t="b">
        <v>1</v>
      </c>
    </row>
    <row r="1404" spans="1:5" ht="18" x14ac:dyDescent="0.25">
      <c r="A1404" s="2" t="s">
        <v>2436</v>
      </c>
      <c r="B1404" s="2" t="s">
        <v>2437</v>
      </c>
      <c r="C1404" s="1" t="b">
        <f>IF(OR(COUNTIF(A:A,A1404)=1,A1404=""),TRUE,FALSE)</f>
        <v>1</v>
      </c>
      <c r="D1404" s="1" t="b">
        <v>1</v>
      </c>
      <c r="E1404" s="1" t="b">
        <v>1</v>
      </c>
    </row>
    <row r="1405" spans="1:5" ht="18" x14ac:dyDescent="0.25">
      <c r="A1405" s="2" t="s">
        <v>1337</v>
      </c>
      <c r="B1405" s="2" t="s">
        <v>1338</v>
      </c>
      <c r="C1405" s="1" t="b">
        <f>IF(OR(COUNTIF(A:A,A1405)=1,A1405=""),TRUE,FALSE)</f>
        <v>1</v>
      </c>
      <c r="D1405" s="1" t="b">
        <v>1</v>
      </c>
      <c r="E1405" s="1" t="b">
        <v>1</v>
      </c>
    </row>
    <row r="1406" spans="1:5" ht="18" x14ac:dyDescent="0.25">
      <c r="A1406" s="2" t="s">
        <v>2149</v>
      </c>
      <c r="B1406" s="2" t="s">
        <v>1338</v>
      </c>
      <c r="C1406" s="1" t="b">
        <f>IF(OR(COUNTIF(A:A,A1406)=1,A1406=""),TRUE,FALSE)</f>
        <v>1</v>
      </c>
      <c r="D1406" s="1" t="b">
        <v>1</v>
      </c>
      <c r="E1406" s="1" t="b">
        <v>1</v>
      </c>
    </row>
    <row r="1407" spans="1:5" ht="18" x14ac:dyDescent="0.25">
      <c r="A1407" s="2" t="s">
        <v>2438</v>
      </c>
      <c r="B1407" s="2" t="s">
        <v>2439</v>
      </c>
      <c r="C1407" s="1" t="b">
        <f>IF(OR(COUNTIF(A:A,A1407)=1,A1407=""),TRUE,FALSE)</f>
        <v>1</v>
      </c>
      <c r="D1407" s="1" t="b">
        <v>1</v>
      </c>
      <c r="E1407" s="1" t="b">
        <v>1</v>
      </c>
    </row>
    <row r="1408" spans="1:5" ht="18" x14ac:dyDescent="0.25">
      <c r="A1408" s="2" t="s">
        <v>1341</v>
      </c>
      <c r="B1408" s="2" t="s">
        <v>1342</v>
      </c>
      <c r="C1408" s="1" t="b">
        <f>IF(OR(COUNTIF(A:A,A1408)=1,A1408=""),TRUE,FALSE)</f>
        <v>1</v>
      </c>
      <c r="D1408" s="1" t="b">
        <v>1</v>
      </c>
      <c r="E1408" s="1" t="b">
        <v>1</v>
      </c>
    </row>
    <row r="1409" spans="1:5" ht="18" x14ac:dyDescent="0.25">
      <c r="A1409" s="2" t="s">
        <v>2448</v>
      </c>
      <c r="B1409" s="2" t="s">
        <v>2448</v>
      </c>
      <c r="C1409" s="1" t="b">
        <f>IF(OR(COUNTIF(A:A,A1409)=1,A1409=""),TRUE,FALSE)</f>
        <v>1</v>
      </c>
      <c r="D1409" s="1" t="b">
        <v>1</v>
      </c>
      <c r="E1409" s="1" t="b">
        <v>1</v>
      </c>
    </row>
    <row r="1410" spans="1:5" ht="18" x14ac:dyDescent="0.25">
      <c r="A1410" s="2" t="s">
        <v>1343</v>
      </c>
      <c r="B1410" s="2" t="s">
        <v>1344</v>
      </c>
      <c r="C1410" s="1" t="b">
        <f>IF(OR(COUNTIF(A:A,A1410)=1,A1410=""),TRUE,FALSE)</f>
        <v>1</v>
      </c>
      <c r="D1410" s="1" t="b">
        <v>1</v>
      </c>
      <c r="E1410" s="1" t="b">
        <v>1</v>
      </c>
    </row>
    <row r="1411" spans="1:5" ht="18" x14ac:dyDescent="0.25">
      <c r="A1411" s="2" t="s">
        <v>1344</v>
      </c>
      <c r="B1411" s="2" t="s">
        <v>1344</v>
      </c>
      <c r="C1411" s="1" t="b">
        <f>IF(OR(COUNTIF(A:A,A1411)=1,A1411=""),TRUE,FALSE)</f>
        <v>1</v>
      </c>
      <c r="D1411" s="1" t="b">
        <v>1</v>
      </c>
      <c r="E1411" s="1" t="b">
        <v>1</v>
      </c>
    </row>
    <row r="1412" spans="1:5" ht="18" x14ac:dyDescent="0.25">
      <c r="A1412" s="2" t="s">
        <v>1345</v>
      </c>
      <c r="B1412" s="2" t="s">
        <v>1346</v>
      </c>
      <c r="C1412" s="1" t="b">
        <f>IF(OR(COUNTIF(A:A,A1412)=1,A1412=""),TRUE,FALSE)</f>
        <v>1</v>
      </c>
      <c r="D1412" s="1" t="b">
        <v>1</v>
      </c>
      <c r="E1412" s="1" t="b">
        <v>1</v>
      </c>
    </row>
    <row r="1413" spans="1:5" ht="18" x14ac:dyDescent="0.25">
      <c r="A1413" s="2" t="s">
        <v>1346</v>
      </c>
      <c r="B1413" s="2" t="s">
        <v>1346</v>
      </c>
      <c r="C1413" s="1" t="b">
        <f>IF(OR(COUNTIF(A:A,A1413)=1,A1413=""),TRUE,FALSE)</f>
        <v>1</v>
      </c>
      <c r="D1413" s="1" t="b">
        <v>1</v>
      </c>
      <c r="E1413" s="1" t="b">
        <v>1</v>
      </c>
    </row>
    <row r="1414" spans="1:5" ht="18" x14ac:dyDescent="0.25">
      <c r="A1414" s="2" t="s">
        <v>1347</v>
      </c>
      <c r="B1414" s="2" t="s">
        <v>1348</v>
      </c>
      <c r="C1414" s="1" t="b">
        <f>IF(OR(COUNTIF(A:A,A1414)=1,A1414=""),TRUE,FALSE)</f>
        <v>1</v>
      </c>
      <c r="D1414" s="1" t="b">
        <v>1</v>
      </c>
      <c r="E1414" s="1" t="b">
        <v>1</v>
      </c>
    </row>
    <row r="1415" spans="1:5" ht="18" x14ac:dyDescent="0.25">
      <c r="A1415" s="2" t="s">
        <v>1349</v>
      </c>
      <c r="B1415" s="2" t="s">
        <v>1348</v>
      </c>
      <c r="C1415" s="1" t="b">
        <f>IF(OR(COUNTIF(A:A,A1415)=1,A1415=""),TRUE,FALSE)</f>
        <v>1</v>
      </c>
      <c r="D1415" s="1" t="b">
        <v>1</v>
      </c>
      <c r="E1415" s="1" t="b">
        <v>1</v>
      </c>
    </row>
    <row r="1416" spans="1:5" ht="18" x14ac:dyDescent="0.25">
      <c r="A1416" s="2" t="s">
        <v>1350</v>
      </c>
      <c r="B1416" s="2" t="s">
        <v>1348</v>
      </c>
      <c r="C1416" s="1" t="b">
        <f>IF(OR(COUNTIF(A:A,A1416)=1,A1416=""),TRUE,FALSE)</f>
        <v>1</v>
      </c>
      <c r="D1416" s="1" t="b">
        <v>1</v>
      </c>
      <c r="E1416" s="1" t="b">
        <v>1</v>
      </c>
    </row>
    <row r="1417" spans="1:5" ht="18" x14ac:dyDescent="0.25">
      <c r="A1417" s="2" t="s">
        <v>2449</v>
      </c>
      <c r="B1417" s="2" t="s">
        <v>1348</v>
      </c>
      <c r="C1417" s="1" t="b">
        <f>IF(OR(COUNTIF(A:A,A1417)=1,A1417=""),TRUE,FALSE)</f>
        <v>1</v>
      </c>
      <c r="D1417" s="1" t="b">
        <v>1</v>
      </c>
      <c r="E1417" s="1" t="b">
        <v>1</v>
      </c>
    </row>
    <row r="1418" spans="1:5" ht="18" x14ac:dyDescent="0.25">
      <c r="A1418" s="2" t="s">
        <v>1351</v>
      </c>
      <c r="B1418" s="2" t="s">
        <v>1352</v>
      </c>
      <c r="C1418" s="1" t="b">
        <f>IF(OR(COUNTIF(A:A,A1418)=1,A1418=""),TRUE,FALSE)</f>
        <v>1</v>
      </c>
      <c r="D1418" s="1" t="b">
        <v>1</v>
      </c>
      <c r="E1418" s="1" t="b">
        <v>1</v>
      </c>
    </row>
    <row r="1419" spans="1:5" ht="18" x14ac:dyDescent="0.25">
      <c r="A1419" s="2" t="s">
        <v>1353</v>
      </c>
      <c r="B1419" s="2" t="s">
        <v>1354</v>
      </c>
      <c r="C1419" s="1" t="b">
        <f>IF(OR(COUNTIF(A:A,A1419)=1,A1419=""),TRUE,FALSE)</f>
        <v>1</v>
      </c>
      <c r="D1419" s="1" t="b">
        <v>1</v>
      </c>
      <c r="E1419" s="1" t="b">
        <v>1</v>
      </c>
    </row>
    <row r="1420" spans="1:5" ht="18" x14ac:dyDescent="0.25">
      <c r="A1420" s="2" t="s">
        <v>1355</v>
      </c>
      <c r="B1420" s="2" t="s">
        <v>1354</v>
      </c>
      <c r="C1420" s="1" t="b">
        <f>IF(OR(COUNTIF(A:A,A1420)=1,A1420=""),TRUE,FALSE)</f>
        <v>1</v>
      </c>
      <c r="D1420" s="1" t="b">
        <v>1</v>
      </c>
      <c r="E1420" s="1" t="b">
        <v>1</v>
      </c>
    </row>
    <row r="1421" spans="1:5" ht="18" x14ac:dyDescent="0.25">
      <c r="A1421" s="2" t="s">
        <v>2450</v>
      </c>
      <c r="B1421" s="2" t="s">
        <v>2451</v>
      </c>
      <c r="C1421" s="1" t="b">
        <f>IF(OR(COUNTIF(A:A,A1421)=1,A1421=""),TRUE,FALSE)</f>
        <v>1</v>
      </c>
      <c r="D1421" s="1" t="b">
        <v>1</v>
      </c>
      <c r="E1421" s="1" t="b">
        <v>1</v>
      </c>
    </row>
    <row r="1422" spans="1:5" ht="18" x14ac:dyDescent="0.25">
      <c r="A1422" s="2" t="s">
        <v>1356</v>
      </c>
      <c r="B1422" s="2" t="s">
        <v>1357</v>
      </c>
      <c r="C1422" s="1" t="b">
        <f>IF(OR(COUNTIF(A:A,A1422)=1,A1422=""),TRUE,FALSE)</f>
        <v>1</v>
      </c>
      <c r="D1422" s="1" t="b">
        <v>1</v>
      </c>
      <c r="E1422" s="1" t="b">
        <v>1</v>
      </c>
    </row>
    <row r="1423" spans="1:5" ht="18" x14ac:dyDescent="0.25">
      <c r="A1423" s="2" t="s">
        <v>2452</v>
      </c>
      <c r="B1423" s="2" t="s">
        <v>1357</v>
      </c>
      <c r="C1423" s="1" t="b">
        <f>IF(OR(COUNTIF(A:A,A1423)=1,A1423=""),TRUE,FALSE)</f>
        <v>1</v>
      </c>
      <c r="D1423" s="1" t="b">
        <v>1</v>
      </c>
      <c r="E1423" s="1" t="b">
        <v>1</v>
      </c>
    </row>
    <row r="1424" spans="1:5" ht="18" x14ac:dyDescent="0.25">
      <c r="A1424" s="2" t="s">
        <v>1358</v>
      </c>
      <c r="B1424" s="2" t="s">
        <v>1359</v>
      </c>
      <c r="C1424" s="1" t="b">
        <f>IF(OR(COUNTIF(A:A,A1424)=1,A1424=""),TRUE,FALSE)</f>
        <v>1</v>
      </c>
      <c r="D1424" s="1" t="b">
        <v>1</v>
      </c>
      <c r="E1424" s="1" t="b">
        <v>1</v>
      </c>
    </row>
    <row r="1425" spans="1:5" ht="18" x14ac:dyDescent="0.25">
      <c r="A1425" s="2" t="s">
        <v>1360</v>
      </c>
      <c r="B1425" s="2" t="s">
        <v>1359</v>
      </c>
      <c r="C1425" s="1" t="b">
        <f>IF(OR(COUNTIF(A:A,A1425)=1,A1425=""),TRUE,FALSE)</f>
        <v>1</v>
      </c>
      <c r="D1425" s="1" t="b">
        <v>1</v>
      </c>
      <c r="E1425" s="1" t="b">
        <v>1</v>
      </c>
    </row>
    <row r="1426" spans="1:5" ht="18" x14ac:dyDescent="0.25">
      <c r="A1426" s="2" t="s">
        <v>2133</v>
      </c>
      <c r="B1426" s="2" t="s">
        <v>1359</v>
      </c>
      <c r="C1426" s="1" t="b">
        <f>IF(OR(COUNTIF(A:A,A1426)=1,A1426=""),TRUE,FALSE)</f>
        <v>1</v>
      </c>
      <c r="D1426" s="1" t="b">
        <v>1</v>
      </c>
      <c r="E1426" s="1" t="b">
        <v>1</v>
      </c>
    </row>
    <row r="1427" spans="1:5" ht="18" x14ac:dyDescent="0.25">
      <c r="A1427" s="2" t="s">
        <v>2453</v>
      </c>
      <c r="B1427" s="2" t="s">
        <v>2453</v>
      </c>
      <c r="C1427" s="1" t="b">
        <f>IF(OR(COUNTIF(A:A,A1427)=1,A1427=""),TRUE,FALSE)</f>
        <v>1</v>
      </c>
      <c r="D1427" s="1" t="b">
        <v>1</v>
      </c>
      <c r="E1427" s="1" t="b">
        <v>1</v>
      </c>
    </row>
    <row r="1428" spans="1:5" ht="18" x14ac:dyDescent="0.25">
      <c r="A1428" s="2" t="s">
        <v>1361</v>
      </c>
      <c r="B1428" s="2" t="s">
        <v>1362</v>
      </c>
      <c r="C1428" s="1" t="b">
        <f>IF(OR(COUNTIF(A:A,A1428)=1,A1428=""),TRUE,FALSE)</f>
        <v>1</v>
      </c>
      <c r="D1428" s="1" t="b">
        <v>1</v>
      </c>
      <c r="E1428" s="1" t="b">
        <v>1</v>
      </c>
    </row>
    <row r="1429" spans="1:5" ht="18" x14ac:dyDescent="0.25">
      <c r="A1429" s="2" t="s">
        <v>2079</v>
      </c>
      <c r="B1429" s="2" t="s">
        <v>1362</v>
      </c>
      <c r="C1429" s="1" t="b">
        <f>IF(OR(COUNTIF(A:A,A1429)=1,A1429=""),TRUE,FALSE)</f>
        <v>1</v>
      </c>
      <c r="D1429" s="1" t="b">
        <v>1</v>
      </c>
      <c r="E1429" s="1" t="b">
        <v>1</v>
      </c>
    </row>
    <row r="1430" spans="1:5" ht="18" x14ac:dyDescent="0.25">
      <c r="A1430" s="2" t="s">
        <v>2454</v>
      </c>
      <c r="B1430" s="2" t="s">
        <v>1362</v>
      </c>
      <c r="C1430" s="1" t="b">
        <f>IF(OR(COUNTIF(A:A,A1430)=1,A1430=""),TRUE,FALSE)</f>
        <v>1</v>
      </c>
      <c r="D1430" s="1" t="b">
        <v>1</v>
      </c>
      <c r="E1430" s="1" t="b">
        <v>1</v>
      </c>
    </row>
    <row r="1431" spans="1:5" ht="18" x14ac:dyDescent="0.25">
      <c r="A1431" s="2" t="s">
        <v>1363</v>
      </c>
      <c r="B1431" s="2" t="s">
        <v>1364</v>
      </c>
      <c r="C1431" s="1" t="b">
        <f>IF(OR(COUNTIF(A:A,A1431)=1,A1431=""),TRUE,FALSE)</f>
        <v>1</v>
      </c>
      <c r="D1431" s="1" t="b">
        <v>1</v>
      </c>
      <c r="E1431" s="1" t="b">
        <v>1</v>
      </c>
    </row>
    <row r="1432" spans="1:5" ht="18" x14ac:dyDescent="0.25">
      <c r="A1432" s="2" t="s">
        <v>1365</v>
      </c>
      <c r="B1432" s="2" t="s">
        <v>1364</v>
      </c>
      <c r="C1432" s="1" t="b">
        <f>IF(OR(COUNTIF(A:A,A1432)=1,A1432=""),TRUE,FALSE)</f>
        <v>1</v>
      </c>
      <c r="D1432" s="1" t="b">
        <v>1</v>
      </c>
      <c r="E1432" s="1" t="b">
        <v>1</v>
      </c>
    </row>
    <row r="1433" spans="1:5" ht="18" x14ac:dyDescent="0.25">
      <c r="A1433" s="2" t="s">
        <v>1366</v>
      </c>
      <c r="B1433" s="2" t="s">
        <v>1364</v>
      </c>
      <c r="C1433" s="1" t="b">
        <f>IF(OR(COUNTIF(A:A,A1433)=1,A1433=""),TRUE,FALSE)</f>
        <v>1</v>
      </c>
      <c r="D1433" s="1" t="b">
        <v>1</v>
      </c>
      <c r="E1433" s="1" t="b">
        <v>1</v>
      </c>
    </row>
    <row r="1434" spans="1:5" ht="18" x14ac:dyDescent="0.25">
      <c r="A1434" s="2" t="s">
        <v>1367</v>
      </c>
      <c r="B1434" s="2" t="s">
        <v>1368</v>
      </c>
      <c r="C1434" s="1" t="b">
        <f>IF(OR(COUNTIF(A:A,A1434)=1,A1434=""),TRUE,FALSE)</f>
        <v>1</v>
      </c>
      <c r="D1434" s="1" t="b">
        <v>1</v>
      </c>
      <c r="E1434" s="1" t="b">
        <v>1</v>
      </c>
    </row>
    <row r="1435" spans="1:5" ht="18" x14ac:dyDescent="0.25">
      <c r="A1435" s="2" t="s">
        <v>1369</v>
      </c>
      <c r="B1435" s="2" t="s">
        <v>1370</v>
      </c>
      <c r="C1435" s="1" t="b">
        <f>IF(OR(COUNTIF(A:A,A1435)=1,A1435=""),TRUE,FALSE)</f>
        <v>1</v>
      </c>
      <c r="D1435" s="1" t="b">
        <v>1</v>
      </c>
      <c r="E1435" s="1" t="b">
        <v>1</v>
      </c>
    </row>
    <row r="1436" spans="1:5" ht="18" x14ac:dyDescent="0.25">
      <c r="A1436" s="2" t="s">
        <v>1371</v>
      </c>
      <c r="B1436" s="2" t="s">
        <v>1370</v>
      </c>
      <c r="C1436" s="1" t="b">
        <f>IF(OR(COUNTIF(A:A,A1436)=1,A1436=""),TRUE,FALSE)</f>
        <v>1</v>
      </c>
      <c r="D1436" s="1" t="b">
        <v>1</v>
      </c>
      <c r="E1436" s="1" t="b">
        <v>1</v>
      </c>
    </row>
    <row r="1437" spans="1:5" ht="18" x14ac:dyDescent="0.25">
      <c r="A1437" s="2" t="s">
        <v>1372</v>
      </c>
      <c r="B1437" s="2" t="s">
        <v>1370</v>
      </c>
      <c r="C1437" s="1" t="b">
        <f>IF(OR(COUNTIF(A:A,A1437)=1,A1437=""),TRUE,FALSE)</f>
        <v>1</v>
      </c>
      <c r="D1437" s="1" t="b">
        <v>1</v>
      </c>
      <c r="E1437" s="1" t="b">
        <v>1</v>
      </c>
    </row>
    <row r="1438" spans="1:5" ht="18" x14ac:dyDescent="0.25">
      <c r="A1438" s="2" t="s">
        <v>1373</v>
      </c>
      <c r="B1438" s="2" t="s">
        <v>1370</v>
      </c>
      <c r="C1438" s="1" t="b">
        <f>IF(OR(COUNTIF(A:A,A1438)=1,A1438=""),TRUE,FALSE)</f>
        <v>1</v>
      </c>
      <c r="D1438" s="1" t="b">
        <v>1</v>
      </c>
      <c r="E1438" s="1" t="b">
        <v>1</v>
      </c>
    </row>
    <row r="1439" spans="1:5" ht="18" x14ac:dyDescent="0.25">
      <c r="A1439" s="2" t="s">
        <v>1374</v>
      </c>
      <c r="B1439" s="2" t="s">
        <v>1375</v>
      </c>
      <c r="C1439" s="1" t="b">
        <f>IF(OR(COUNTIF(A:A,A1439)=1,A1439=""),TRUE,FALSE)</f>
        <v>1</v>
      </c>
      <c r="D1439" s="1" t="b">
        <v>1</v>
      </c>
      <c r="E1439" s="1" t="b">
        <v>1</v>
      </c>
    </row>
    <row r="1440" spans="1:5" ht="18" x14ac:dyDescent="0.25">
      <c r="A1440" s="2" t="s">
        <v>1376</v>
      </c>
      <c r="B1440" s="2" t="s">
        <v>1377</v>
      </c>
      <c r="C1440" s="1" t="b">
        <f>IF(OR(COUNTIF(A:A,A1440)=1,A1440=""),TRUE,FALSE)</f>
        <v>1</v>
      </c>
      <c r="D1440" s="1" t="b">
        <v>1</v>
      </c>
      <c r="E1440" s="1" t="b">
        <v>1</v>
      </c>
    </row>
    <row r="1441" spans="1:5" ht="18" x14ac:dyDescent="0.25">
      <c r="A1441" s="2" t="s">
        <v>1378</v>
      </c>
      <c r="B1441" s="2" t="s">
        <v>1377</v>
      </c>
      <c r="C1441" s="1" t="b">
        <f>IF(OR(COUNTIF(A:A,A1441)=1,A1441=""),TRUE,FALSE)</f>
        <v>1</v>
      </c>
      <c r="D1441" s="1" t="b">
        <v>1</v>
      </c>
      <c r="E1441" s="1" t="b">
        <v>1</v>
      </c>
    </row>
    <row r="1442" spans="1:5" ht="18" x14ac:dyDescent="0.25">
      <c r="A1442" s="2" t="s">
        <v>1379</v>
      </c>
      <c r="B1442" s="2" t="s">
        <v>1380</v>
      </c>
      <c r="C1442" s="1" t="b">
        <f>IF(OR(COUNTIF(A:A,A1442)=1,A1442=""),TRUE,FALSE)</f>
        <v>1</v>
      </c>
      <c r="D1442" s="1" t="b">
        <v>1</v>
      </c>
      <c r="E1442" s="1" t="b">
        <v>1</v>
      </c>
    </row>
    <row r="1443" spans="1:5" ht="18" x14ac:dyDescent="0.25">
      <c r="A1443" s="2" t="s">
        <v>1381</v>
      </c>
      <c r="B1443" s="2" t="s">
        <v>1380</v>
      </c>
      <c r="C1443" s="1" t="b">
        <f>IF(OR(COUNTIF(A:A,A1443)=1,A1443=""),TRUE,FALSE)</f>
        <v>1</v>
      </c>
      <c r="D1443" s="1" t="b">
        <v>1</v>
      </c>
      <c r="E1443" s="1" t="b">
        <v>1</v>
      </c>
    </row>
    <row r="1444" spans="1:5" ht="18" x14ac:dyDescent="0.25">
      <c r="A1444" s="2" t="s">
        <v>2047</v>
      </c>
      <c r="B1444" s="2" t="s">
        <v>1380</v>
      </c>
      <c r="C1444" s="1" t="b">
        <f>IF(OR(COUNTIF(A:A,A1444)=1,A1444=""),TRUE,FALSE)</f>
        <v>1</v>
      </c>
      <c r="D1444" s="1" t="b">
        <v>1</v>
      </c>
      <c r="E1444" s="1" t="b">
        <v>1</v>
      </c>
    </row>
    <row r="1445" spans="1:5" ht="18" x14ac:dyDescent="0.25">
      <c r="A1445" s="2" t="s">
        <v>2455</v>
      </c>
      <c r="B1445" s="2" t="s">
        <v>1380</v>
      </c>
      <c r="C1445" s="1" t="b">
        <f>IF(OR(COUNTIF(A:A,A1445)=1,A1445=""),TRUE,FALSE)</f>
        <v>1</v>
      </c>
      <c r="D1445" s="1" t="b">
        <v>1</v>
      </c>
      <c r="E1445" s="1" t="b">
        <v>1</v>
      </c>
    </row>
    <row r="1446" spans="1:5" ht="18" x14ac:dyDescent="0.25">
      <c r="A1446" s="2" t="s">
        <v>1382</v>
      </c>
      <c r="B1446" s="2" t="s">
        <v>1383</v>
      </c>
      <c r="C1446" s="1" t="b">
        <f>IF(OR(COUNTIF(A:A,A1446)=1,A1446=""),TRUE,FALSE)</f>
        <v>1</v>
      </c>
      <c r="D1446" s="1" t="b">
        <v>1</v>
      </c>
      <c r="E1446" s="1" t="b">
        <v>1</v>
      </c>
    </row>
    <row r="1447" spans="1:5" ht="18" x14ac:dyDescent="0.25">
      <c r="A1447" s="2" t="s">
        <v>1384</v>
      </c>
      <c r="B1447" s="2" t="s">
        <v>1385</v>
      </c>
      <c r="C1447" s="1" t="b">
        <f>IF(OR(COUNTIF(A:A,A1447)=1,A1447=""),TRUE,FALSE)</f>
        <v>1</v>
      </c>
      <c r="D1447" s="1" t="b">
        <v>1</v>
      </c>
      <c r="E1447" s="1" t="b">
        <v>1</v>
      </c>
    </row>
    <row r="1448" spans="1:5" ht="18" x14ac:dyDescent="0.25">
      <c r="A1448" s="2" t="s">
        <v>1386</v>
      </c>
      <c r="B1448" s="2" t="s">
        <v>1385</v>
      </c>
      <c r="C1448" s="1" t="b">
        <f>IF(OR(COUNTIF(A:A,A1448)=1,A1448=""),TRUE,FALSE)</f>
        <v>1</v>
      </c>
      <c r="D1448" s="1" t="b">
        <v>1</v>
      </c>
      <c r="E1448" s="1" t="b">
        <v>1</v>
      </c>
    </row>
    <row r="1449" spans="1:5" ht="18" x14ac:dyDescent="0.25">
      <c r="A1449" s="2" t="s">
        <v>1387</v>
      </c>
      <c r="B1449" s="2" t="s">
        <v>1388</v>
      </c>
      <c r="C1449" s="1" t="b">
        <f>IF(OR(COUNTIF(A:A,A1449)=1,A1449=""),TRUE,FALSE)</f>
        <v>1</v>
      </c>
      <c r="D1449" s="1" t="b">
        <v>1</v>
      </c>
      <c r="E1449" s="1" t="b">
        <v>1</v>
      </c>
    </row>
    <row r="1450" spans="1:5" ht="18" x14ac:dyDescent="0.25">
      <c r="A1450" s="2" t="s">
        <v>2095</v>
      </c>
      <c r="B1450" s="2" t="s">
        <v>1388</v>
      </c>
      <c r="C1450" s="1" t="b">
        <f>IF(OR(COUNTIF(A:A,A1450)=1,A1450=""),TRUE,FALSE)</f>
        <v>1</v>
      </c>
      <c r="D1450" s="1" t="b">
        <v>1</v>
      </c>
      <c r="E1450" s="1" t="b">
        <v>1</v>
      </c>
    </row>
    <row r="1451" spans="1:5" ht="18" x14ac:dyDescent="0.25">
      <c r="A1451" s="2" t="s">
        <v>1389</v>
      </c>
      <c r="B1451" s="2" t="s">
        <v>1390</v>
      </c>
      <c r="C1451" s="1" t="b">
        <f>IF(OR(COUNTIF(A:A,A1451)=1,A1451=""),TRUE,FALSE)</f>
        <v>1</v>
      </c>
      <c r="D1451" s="1" t="b">
        <v>1</v>
      </c>
      <c r="E1451" s="1" t="b">
        <v>1</v>
      </c>
    </row>
    <row r="1452" spans="1:5" ht="18" x14ac:dyDescent="0.25">
      <c r="A1452" s="2" t="s">
        <v>1391</v>
      </c>
      <c r="B1452" s="2" t="s">
        <v>1392</v>
      </c>
      <c r="C1452" s="1" t="b">
        <f>IF(OR(COUNTIF(A:A,A1452)=1,A1452=""),TRUE,FALSE)</f>
        <v>1</v>
      </c>
      <c r="D1452" s="1" t="b">
        <v>1</v>
      </c>
      <c r="E1452" s="1" t="b">
        <v>1</v>
      </c>
    </row>
    <row r="1453" spans="1:5" ht="18" x14ac:dyDescent="0.25">
      <c r="A1453" s="2" t="s">
        <v>1393</v>
      </c>
      <c r="B1453" s="2" t="s">
        <v>1394</v>
      </c>
      <c r="C1453" s="1" t="b">
        <f>IF(OR(COUNTIF(A:A,A1453)=1,A1453=""),TRUE,FALSE)</f>
        <v>1</v>
      </c>
      <c r="D1453" s="1" t="b">
        <v>1</v>
      </c>
      <c r="E1453" s="1" t="b">
        <v>1</v>
      </c>
    </row>
    <row r="1454" spans="1:5" ht="18" x14ac:dyDescent="0.25">
      <c r="A1454" s="2" t="s">
        <v>1395</v>
      </c>
      <c r="B1454" s="2" t="s">
        <v>1394</v>
      </c>
      <c r="C1454" s="1" t="b">
        <f>IF(OR(COUNTIF(A:A,A1454)=1,A1454=""),TRUE,FALSE)</f>
        <v>1</v>
      </c>
      <c r="D1454" s="1" t="b">
        <v>1</v>
      </c>
      <c r="E1454" s="1" t="b">
        <v>1</v>
      </c>
    </row>
    <row r="1455" spans="1:5" ht="18" x14ac:dyDescent="0.25">
      <c r="A1455" s="2" t="s">
        <v>1396</v>
      </c>
      <c r="B1455" s="2" t="s">
        <v>1394</v>
      </c>
      <c r="C1455" s="1" t="b">
        <f>IF(OR(COUNTIF(A:A,A1455)=1,A1455=""),TRUE,FALSE)</f>
        <v>1</v>
      </c>
      <c r="D1455" s="1" t="b">
        <v>1</v>
      </c>
      <c r="E1455" s="1" t="b">
        <v>1</v>
      </c>
    </row>
    <row r="1456" spans="1:5" ht="18" x14ac:dyDescent="0.25">
      <c r="A1456" s="2" t="s">
        <v>1397</v>
      </c>
      <c r="B1456" s="2" t="s">
        <v>1394</v>
      </c>
      <c r="C1456" s="1" t="b">
        <f>IF(OR(COUNTIF(A:A,A1456)=1,A1456=""),TRUE,FALSE)</f>
        <v>1</v>
      </c>
      <c r="D1456" s="1" t="b">
        <v>1</v>
      </c>
      <c r="E1456" s="1" t="b">
        <v>1</v>
      </c>
    </row>
    <row r="1457" spans="1:5" ht="18" x14ac:dyDescent="0.25">
      <c r="A1457" s="2" t="s">
        <v>1398</v>
      </c>
      <c r="B1457" s="2" t="s">
        <v>1399</v>
      </c>
      <c r="C1457" s="1" t="b">
        <f>IF(OR(COUNTIF(A:A,A1457)=1,A1457=""),TRUE,FALSE)</f>
        <v>1</v>
      </c>
      <c r="D1457" s="1" t="b">
        <v>1</v>
      </c>
      <c r="E1457" s="1" t="b">
        <v>1</v>
      </c>
    </row>
    <row r="1458" spans="1:5" ht="18" x14ac:dyDescent="0.25">
      <c r="A1458" s="2" t="s">
        <v>1400</v>
      </c>
      <c r="B1458" s="2" t="s">
        <v>1399</v>
      </c>
      <c r="C1458" s="1" t="b">
        <f>IF(OR(COUNTIF(A:A,A1458)=1,A1458=""),TRUE,FALSE)</f>
        <v>1</v>
      </c>
      <c r="D1458" s="1" t="b">
        <v>1</v>
      </c>
      <c r="E1458" s="1" t="b">
        <v>1</v>
      </c>
    </row>
    <row r="1459" spans="1:5" ht="18" x14ac:dyDescent="0.25">
      <c r="A1459" s="2" t="s">
        <v>1401</v>
      </c>
      <c r="B1459" s="2" t="s">
        <v>1399</v>
      </c>
      <c r="C1459" s="1" t="b">
        <f>IF(OR(COUNTIF(A:A,A1459)=1,A1459=""),TRUE,FALSE)</f>
        <v>1</v>
      </c>
      <c r="D1459" s="1" t="b">
        <v>1</v>
      </c>
      <c r="E1459" s="1" t="b">
        <v>1</v>
      </c>
    </row>
    <row r="1460" spans="1:5" ht="18" x14ac:dyDescent="0.25">
      <c r="A1460" s="2" t="s">
        <v>1402</v>
      </c>
      <c r="B1460" s="2" t="s">
        <v>1403</v>
      </c>
      <c r="C1460" s="1" t="b">
        <f>IF(OR(COUNTIF(A:A,A1460)=1,A1460=""),TRUE,FALSE)</f>
        <v>1</v>
      </c>
      <c r="D1460" s="1" t="b">
        <v>1</v>
      </c>
      <c r="E1460" s="1" t="b">
        <v>1</v>
      </c>
    </row>
    <row r="1461" spans="1:5" ht="18" x14ac:dyDescent="0.25">
      <c r="A1461" s="2" t="s">
        <v>1404</v>
      </c>
      <c r="B1461" s="2" t="s">
        <v>1405</v>
      </c>
      <c r="C1461" s="1" t="b">
        <f>IF(OR(COUNTIF(A:A,A1461)=1,A1461=""),TRUE,FALSE)</f>
        <v>1</v>
      </c>
      <c r="D1461" s="1" t="b">
        <v>1</v>
      </c>
      <c r="E1461" s="1" t="b">
        <v>1</v>
      </c>
    </row>
    <row r="1462" spans="1:5" ht="18" x14ac:dyDescent="0.25">
      <c r="A1462" s="2" t="s">
        <v>2456</v>
      </c>
      <c r="B1462" s="2" t="s">
        <v>1405</v>
      </c>
      <c r="C1462" s="1" t="b">
        <f>IF(OR(COUNTIF(A:A,A1462)=1,A1462=""),TRUE,FALSE)</f>
        <v>1</v>
      </c>
      <c r="D1462" s="1" t="b">
        <v>1</v>
      </c>
      <c r="E1462" s="1" t="b">
        <v>1</v>
      </c>
    </row>
    <row r="1463" spans="1:5" ht="18" x14ac:dyDescent="0.25">
      <c r="A1463" s="2" t="s">
        <v>1406</v>
      </c>
      <c r="B1463" s="2" t="s">
        <v>1407</v>
      </c>
      <c r="C1463" s="1" t="b">
        <f>IF(OR(COUNTIF(A:A,A1463)=1,A1463=""),TRUE,FALSE)</f>
        <v>1</v>
      </c>
      <c r="D1463" s="1" t="b">
        <v>1</v>
      </c>
      <c r="E1463" s="1" t="b">
        <v>1</v>
      </c>
    </row>
    <row r="1464" spans="1:5" ht="18" x14ac:dyDescent="0.25">
      <c r="A1464" s="2" t="s">
        <v>1408</v>
      </c>
      <c r="B1464" s="2" t="s">
        <v>1409</v>
      </c>
      <c r="C1464" s="1" t="b">
        <f>IF(OR(COUNTIF(A:A,A1464)=1,A1464=""),TRUE,FALSE)</f>
        <v>1</v>
      </c>
      <c r="D1464" s="1" t="b">
        <v>1</v>
      </c>
      <c r="E1464" s="1" t="b">
        <v>1</v>
      </c>
    </row>
    <row r="1465" spans="1:5" ht="18" x14ac:dyDescent="0.25">
      <c r="A1465" s="2" t="s">
        <v>1410</v>
      </c>
      <c r="B1465" s="2" t="s">
        <v>1411</v>
      </c>
      <c r="C1465" s="1" t="b">
        <f>IF(OR(COUNTIF(A:A,A1465)=1,A1465=""),TRUE,FALSE)</f>
        <v>1</v>
      </c>
      <c r="D1465" s="1" t="b">
        <v>1</v>
      </c>
      <c r="E1465" s="1" t="b">
        <v>1</v>
      </c>
    </row>
    <row r="1466" spans="1:5" ht="18" x14ac:dyDescent="0.25">
      <c r="A1466" s="2" t="s">
        <v>1412</v>
      </c>
      <c r="B1466" s="2" t="s">
        <v>1413</v>
      </c>
      <c r="C1466" s="1" t="b">
        <f>IF(OR(COUNTIF(A:A,A1466)=1,A1466=""),TRUE,FALSE)</f>
        <v>1</v>
      </c>
      <c r="D1466" s="1" t="b">
        <v>1</v>
      </c>
      <c r="E1466" s="1" t="b">
        <v>1</v>
      </c>
    </row>
    <row r="1467" spans="1:5" ht="18" x14ac:dyDescent="0.25">
      <c r="A1467" s="2" t="s">
        <v>1414</v>
      </c>
      <c r="B1467" s="2" t="s">
        <v>1413</v>
      </c>
      <c r="C1467" s="1" t="b">
        <f>IF(OR(COUNTIF(A:A,A1467)=1,A1467=""),TRUE,FALSE)</f>
        <v>1</v>
      </c>
      <c r="D1467" s="1" t="b">
        <v>1</v>
      </c>
      <c r="E1467" s="1" t="b">
        <v>1</v>
      </c>
    </row>
    <row r="1468" spans="1:5" ht="18" x14ac:dyDescent="0.25">
      <c r="A1468" s="2" t="s">
        <v>1415</v>
      </c>
      <c r="B1468" s="2" t="s">
        <v>1413</v>
      </c>
      <c r="C1468" s="1" t="b">
        <f>IF(OR(COUNTIF(A:A,A1468)=1,A1468=""),TRUE,FALSE)</f>
        <v>1</v>
      </c>
      <c r="D1468" s="1" t="b">
        <v>1</v>
      </c>
      <c r="E1468" s="1" t="b">
        <v>1</v>
      </c>
    </row>
    <row r="1469" spans="1:5" ht="18" x14ac:dyDescent="0.25">
      <c r="A1469" s="2" t="s">
        <v>1416</v>
      </c>
      <c r="B1469" s="2" t="s">
        <v>1413</v>
      </c>
      <c r="C1469" s="1" t="b">
        <f>IF(OR(COUNTIF(A:A,A1469)=1,A1469=""),TRUE,FALSE)</f>
        <v>1</v>
      </c>
      <c r="D1469" s="1" t="b">
        <v>1</v>
      </c>
      <c r="E1469" s="1" t="b">
        <v>1</v>
      </c>
    </row>
    <row r="1470" spans="1:5" ht="18" x14ac:dyDescent="0.25">
      <c r="A1470" s="2" t="s">
        <v>1417</v>
      </c>
      <c r="B1470" s="2" t="s">
        <v>1413</v>
      </c>
      <c r="C1470" s="1" t="b">
        <f>IF(OR(COUNTIF(A:A,A1470)=1,A1470=""),TRUE,FALSE)</f>
        <v>1</v>
      </c>
      <c r="D1470" s="1" t="b">
        <v>1</v>
      </c>
      <c r="E1470" s="1" t="b">
        <v>1</v>
      </c>
    </row>
    <row r="1471" spans="1:5" ht="18" x14ac:dyDescent="0.25">
      <c r="A1471" s="2" t="s">
        <v>1418</v>
      </c>
      <c r="B1471" s="2" t="s">
        <v>1413</v>
      </c>
      <c r="C1471" s="1" t="b">
        <f>IF(OR(COUNTIF(A:A,A1471)=1,A1471=""),TRUE,FALSE)</f>
        <v>1</v>
      </c>
      <c r="D1471" s="1" t="b">
        <v>1</v>
      </c>
      <c r="E1471" s="1" t="b">
        <v>1</v>
      </c>
    </row>
    <row r="1472" spans="1:5" ht="18" x14ac:dyDescent="0.25">
      <c r="A1472" s="2" t="s">
        <v>1419</v>
      </c>
      <c r="B1472" s="2" t="s">
        <v>1420</v>
      </c>
      <c r="C1472" s="1" t="b">
        <f>IF(OR(COUNTIF(A:A,A1472)=1,A1472=""),TRUE,FALSE)</f>
        <v>1</v>
      </c>
      <c r="D1472" s="1" t="b">
        <v>1</v>
      </c>
      <c r="E1472" s="1" t="b">
        <v>1</v>
      </c>
    </row>
    <row r="1473" spans="1:5" ht="18" x14ac:dyDescent="0.25">
      <c r="A1473" s="2" t="s">
        <v>1421</v>
      </c>
      <c r="B1473" s="2" t="s">
        <v>1420</v>
      </c>
      <c r="C1473" s="1" t="b">
        <f>IF(OR(COUNTIF(A:A,A1473)=1,A1473=""),TRUE,FALSE)</f>
        <v>1</v>
      </c>
      <c r="D1473" s="1" t="b">
        <v>1</v>
      </c>
      <c r="E1473" s="1" t="b">
        <v>1</v>
      </c>
    </row>
    <row r="1474" spans="1:5" ht="18" x14ac:dyDescent="0.25">
      <c r="A1474" s="2" t="s">
        <v>2081</v>
      </c>
      <c r="B1474" s="2" t="s">
        <v>1420</v>
      </c>
      <c r="C1474" s="1" t="b">
        <f>IF(OR(COUNTIF(A:A,A1474)=1,A1474=""),TRUE,FALSE)</f>
        <v>1</v>
      </c>
      <c r="D1474" s="1" t="b">
        <v>1</v>
      </c>
      <c r="E1474" s="1" t="b">
        <v>1</v>
      </c>
    </row>
    <row r="1475" spans="1:5" ht="18" x14ac:dyDescent="0.25">
      <c r="A1475" s="2" t="s">
        <v>2457</v>
      </c>
      <c r="B1475" s="2" t="s">
        <v>1420</v>
      </c>
      <c r="C1475" s="1" t="b">
        <f>IF(OR(COUNTIF(A:A,A1475)=1,A1475=""),TRUE,FALSE)</f>
        <v>1</v>
      </c>
      <c r="D1475" s="1" t="b">
        <v>1</v>
      </c>
      <c r="E1475" s="1" t="b">
        <v>1</v>
      </c>
    </row>
    <row r="1476" spans="1:5" ht="18" x14ac:dyDescent="0.25">
      <c r="A1476" s="2" t="s">
        <v>1422</v>
      </c>
      <c r="B1476" s="2" t="s">
        <v>1423</v>
      </c>
      <c r="C1476" s="1" t="b">
        <f>IF(OR(COUNTIF(A:A,A1476)=1,A1476=""),TRUE,FALSE)</f>
        <v>1</v>
      </c>
      <c r="D1476" s="1" t="b">
        <v>1</v>
      </c>
      <c r="E1476" s="1" t="b">
        <v>1</v>
      </c>
    </row>
    <row r="1477" spans="1:5" ht="18" x14ac:dyDescent="0.25">
      <c r="A1477" s="2" t="s">
        <v>1424</v>
      </c>
      <c r="B1477" s="2" t="s">
        <v>1423</v>
      </c>
      <c r="C1477" s="1" t="b">
        <f>IF(OR(COUNTIF(A:A,A1477)=1,A1477=""),TRUE,FALSE)</f>
        <v>1</v>
      </c>
      <c r="D1477" s="1" t="b">
        <v>1</v>
      </c>
      <c r="E1477" s="1" t="b">
        <v>1</v>
      </c>
    </row>
    <row r="1478" spans="1:5" ht="18" x14ac:dyDescent="0.25">
      <c r="A1478" s="2" t="s">
        <v>1425</v>
      </c>
      <c r="B1478" s="2" t="s">
        <v>1423</v>
      </c>
      <c r="C1478" s="1" t="b">
        <f>IF(OR(COUNTIF(A:A,A1478)=1,A1478=""),TRUE,FALSE)</f>
        <v>1</v>
      </c>
      <c r="D1478" s="1" t="b">
        <v>1</v>
      </c>
      <c r="E1478" s="1" t="b">
        <v>1</v>
      </c>
    </row>
    <row r="1479" spans="1:5" ht="18" x14ac:dyDescent="0.25">
      <c r="A1479" s="2" t="s">
        <v>1426</v>
      </c>
      <c r="B1479" s="2" t="s">
        <v>1427</v>
      </c>
      <c r="C1479" s="1" t="b">
        <f>IF(OR(COUNTIF(A:A,A1479)=1,A1479=""),TRUE,FALSE)</f>
        <v>1</v>
      </c>
      <c r="D1479" s="1" t="b">
        <v>1</v>
      </c>
      <c r="E1479" s="1" t="b">
        <v>1</v>
      </c>
    </row>
    <row r="1480" spans="1:5" ht="18" x14ac:dyDescent="0.25">
      <c r="A1480" s="2" t="s">
        <v>1428</v>
      </c>
      <c r="B1480" s="2" t="s">
        <v>1427</v>
      </c>
      <c r="C1480" s="1" t="b">
        <f>IF(OR(COUNTIF(A:A,A1480)=1,A1480=""),TRUE,FALSE)</f>
        <v>1</v>
      </c>
      <c r="D1480" s="1" t="b">
        <v>1</v>
      </c>
      <c r="E1480" s="1" t="b">
        <v>1</v>
      </c>
    </row>
    <row r="1481" spans="1:5" ht="18" x14ac:dyDescent="0.25">
      <c r="A1481" s="2" t="s">
        <v>1429</v>
      </c>
      <c r="B1481" s="2" t="s">
        <v>1430</v>
      </c>
      <c r="C1481" s="1" t="b">
        <f>IF(OR(COUNTIF(A:A,A1481)=1,A1481=""),TRUE,FALSE)</f>
        <v>1</v>
      </c>
      <c r="D1481" s="1" t="b">
        <v>1</v>
      </c>
      <c r="E1481" s="1" t="b">
        <v>1</v>
      </c>
    </row>
    <row r="1482" spans="1:5" ht="18" x14ac:dyDescent="0.25">
      <c r="A1482" s="2" t="s">
        <v>1431</v>
      </c>
      <c r="B1482" s="2" t="s">
        <v>1432</v>
      </c>
      <c r="C1482" s="1" t="b">
        <f>IF(OR(COUNTIF(A:A,A1482)=1,A1482=""),TRUE,FALSE)</f>
        <v>1</v>
      </c>
      <c r="D1482" s="1" t="b">
        <v>1</v>
      </c>
      <c r="E1482" s="1" t="b">
        <v>1</v>
      </c>
    </row>
    <row r="1483" spans="1:5" ht="18" x14ac:dyDescent="0.25">
      <c r="A1483" s="2" t="s">
        <v>1433</v>
      </c>
      <c r="B1483" s="2" t="s">
        <v>1434</v>
      </c>
      <c r="C1483" s="1" t="b">
        <f>IF(OR(COUNTIF(A:A,A1483)=1,A1483=""),TRUE,FALSE)</f>
        <v>1</v>
      </c>
      <c r="D1483" s="1" t="b">
        <v>1</v>
      </c>
      <c r="E1483" s="1" t="b">
        <v>1</v>
      </c>
    </row>
    <row r="1484" spans="1:5" ht="18" x14ac:dyDescent="0.25">
      <c r="A1484" s="2" t="s">
        <v>1435</v>
      </c>
      <c r="B1484" s="2" t="s">
        <v>1436</v>
      </c>
      <c r="C1484" s="1" t="b">
        <f>IF(OR(COUNTIF(A:A,A1484)=1,A1484=""),TRUE,FALSE)</f>
        <v>1</v>
      </c>
      <c r="D1484" s="1" t="b">
        <v>1</v>
      </c>
      <c r="E1484" s="1" t="b">
        <v>1</v>
      </c>
    </row>
    <row r="1485" spans="1:5" ht="18" x14ac:dyDescent="0.25">
      <c r="A1485" s="2" t="s">
        <v>1437</v>
      </c>
      <c r="B1485" s="2" t="s">
        <v>1436</v>
      </c>
      <c r="C1485" s="1" t="b">
        <f>IF(OR(COUNTIF(A:A,A1485)=1,A1485=""),TRUE,FALSE)</f>
        <v>1</v>
      </c>
      <c r="D1485" s="1" t="b">
        <v>1</v>
      </c>
      <c r="E1485" s="1" t="b">
        <v>1</v>
      </c>
    </row>
    <row r="1486" spans="1:5" ht="18" x14ac:dyDescent="0.25">
      <c r="A1486" s="2" t="s">
        <v>1725</v>
      </c>
      <c r="B1486" s="2" t="s">
        <v>1726</v>
      </c>
      <c r="C1486" s="1" t="b">
        <f>IF(OR(COUNTIF(A:A,A1486)=1,A1486=""),TRUE,FALSE)</f>
        <v>1</v>
      </c>
      <c r="D1486" s="1" t="b">
        <v>1</v>
      </c>
      <c r="E1486" s="1" t="b">
        <v>1</v>
      </c>
    </row>
    <row r="1487" spans="1:5" ht="18" x14ac:dyDescent="0.25">
      <c r="A1487" s="2" t="s">
        <v>1727</v>
      </c>
      <c r="B1487" s="2" t="s">
        <v>1728</v>
      </c>
      <c r="C1487" s="1" t="b">
        <f>IF(OR(COUNTIF(A:A,A1487)=1,A1487=""),TRUE,FALSE)</f>
        <v>1</v>
      </c>
      <c r="D1487" s="1" t="b">
        <v>1</v>
      </c>
      <c r="E1487" s="1" t="b">
        <v>1</v>
      </c>
    </row>
    <row r="1488" spans="1:5" ht="18" x14ac:dyDescent="0.25">
      <c r="A1488" s="2" t="s">
        <v>1729</v>
      </c>
      <c r="B1488" s="2" t="s">
        <v>1730</v>
      </c>
      <c r="C1488" s="1" t="b">
        <f>IF(OR(COUNTIF(A:A,A1488)=1,A1488=""),TRUE,FALSE)</f>
        <v>1</v>
      </c>
      <c r="D1488" s="1" t="b">
        <v>1</v>
      </c>
      <c r="E1488" s="1" t="b">
        <v>1</v>
      </c>
    </row>
    <row r="1489" spans="1:5" ht="18" x14ac:dyDescent="0.25">
      <c r="A1489" s="2" t="s">
        <v>1731</v>
      </c>
      <c r="B1489" s="2" t="s">
        <v>1730</v>
      </c>
      <c r="C1489" s="1" t="b">
        <f>IF(OR(COUNTIF(A:A,A1489)=1,A1489=""),TRUE,FALSE)</f>
        <v>1</v>
      </c>
      <c r="D1489" s="1" t="b">
        <v>1</v>
      </c>
      <c r="E1489" s="1" t="b">
        <v>1</v>
      </c>
    </row>
    <row r="1490" spans="1:5" ht="18" x14ac:dyDescent="0.25">
      <c r="A1490" s="2" t="s">
        <v>1732</v>
      </c>
      <c r="B1490" s="2" t="s">
        <v>1730</v>
      </c>
      <c r="C1490" s="1" t="b">
        <f>IF(OR(COUNTIF(A:A,A1490)=1,A1490=""),TRUE,FALSE)</f>
        <v>1</v>
      </c>
      <c r="D1490" s="1" t="b">
        <v>1</v>
      </c>
      <c r="E1490" s="1" t="b">
        <v>1</v>
      </c>
    </row>
    <row r="1491" spans="1:5" ht="18" x14ac:dyDescent="0.25">
      <c r="A1491" s="2" t="s">
        <v>1733</v>
      </c>
      <c r="B1491" s="2" t="s">
        <v>1730</v>
      </c>
      <c r="C1491" s="1" t="b">
        <f>IF(OR(COUNTIF(A:A,A1491)=1,A1491=""),TRUE,FALSE)</f>
        <v>1</v>
      </c>
      <c r="D1491" s="1" t="b">
        <v>1</v>
      </c>
      <c r="E1491" s="1" t="b">
        <v>1</v>
      </c>
    </row>
    <row r="1492" spans="1:5" ht="18" x14ac:dyDescent="0.25">
      <c r="A1492" s="2" t="s">
        <v>1734</v>
      </c>
      <c r="B1492" s="2" t="s">
        <v>1735</v>
      </c>
      <c r="C1492" s="1" t="b">
        <f>IF(OR(COUNTIF(A:A,A1492)=1,A1492=""),TRUE,FALSE)</f>
        <v>1</v>
      </c>
      <c r="D1492" s="1" t="b">
        <v>1</v>
      </c>
      <c r="E1492" s="1" t="b">
        <v>1</v>
      </c>
    </row>
    <row r="1493" spans="1:5" ht="18" x14ac:dyDescent="0.25">
      <c r="A1493" s="2" t="s">
        <v>1736</v>
      </c>
      <c r="B1493" s="2" t="s">
        <v>1735</v>
      </c>
      <c r="C1493" s="1" t="b">
        <f>IF(OR(COUNTIF(A:A,A1493)=1,A1493=""),TRUE,FALSE)</f>
        <v>1</v>
      </c>
      <c r="D1493" s="1" t="b">
        <v>1</v>
      </c>
      <c r="E1493" s="1" t="b">
        <v>1</v>
      </c>
    </row>
    <row r="1494" spans="1:5" ht="18" x14ac:dyDescent="0.25">
      <c r="A1494" s="2" t="s">
        <v>1737</v>
      </c>
      <c r="B1494" s="2" t="s">
        <v>1735</v>
      </c>
      <c r="C1494" s="1" t="b">
        <f>IF(OR(COUNTIF(A:A,A1494)=1,A1494=""),TRUE,FALSE)</f>
        <v>1</v>
      </c>
      <c r="D1494" s="1" t="b">
        <v>1</v>
      </c>
      <c r="E1494" s="1" t="b">
        <v>1</v>
      </c>
    </row>
    <row r="1495" spans="1:5" ht="18" x14ac:dyDescent="0.25">
      <c r="A1495" s="2" t="s">
        <v>1738</v>
      </c>
      <c r="B1495" s="2" t="s">
        <v>1735</v>
      </c>
      <c r="C1495" s="1" t="b">
        <f>IF(OR(COUNTIF(A:A,A1495)=1,A1495=""),TRUE,FALSE)</f>
        <v>1</v>
      </c>
      <c r="D1495" s="1" t="b">
        <v>1</v>
      </c>
      <c r="E1495" s="1" t="b">
        <v>1</v>
      </c>
    </row>
    <row r="1496" spans="1:5" ht="18" x14ac:dyDescent="0.25">
      <c r="A1496" s="2" t="s">
        <v>1739</v>
      </c>
      <c r="B1496" s="2" t="s">
        <v>1740</v>
      </c>
      <c r="C1496" s="1" t="b">
        <f>IF(OR(COUNTIF(A:A,A1496)=1,A1496=""),TRUE,FALSE)</f>
        <v>1</v>
      </c>
      <c r="D1496" s="1" t="b">
        <v>1</v>
      </c>
      <c r="E1496" s="1" t="b">
        <v>1</v>
      </c>
    </row>
    <row r="1497" spans="1:5" ht="18" x14ac:dyDescent="0.25">
      <c r="A1497" s="2" t="s">
        <v>1741</v>
      </c>
      <c r="B1497" s="2" t="s">
        <v>1740</v>
      </c>
      <c r="C1497" s="1" t="b">
        <f>IF(OR(COUNTIF(A:A,A1497)=1,A1497=""),TRUE,FALSE)</f>
        <v>1</v>
      </c>
      <c r="D1497" s="1" t="b">
        <v>1</v>
      </c>
      <c r="E1497" s="1" t="b">
        <v>1</v>
      </c>
    </row>
    <row r="1498" spans="1:5" ht="18" x14ac:dyDescent="0.25">
      <c r="A1498" s="2" t="s">
        <v>1742</v>
      </c>
      <c r="B1498" s="2" t="s">
        <v>1743</v>
      </c>
      <c r="C1498" s="1" t="b">
        <f>IF(OR(COUNTIF(A:A,A1498)=1,A1498=""),TRUE,FALSE)</f>
        <v>1</v>
      </c>
      <c r="D1498" s="1" t="b">
        <v>1</v>
      </c>
      <c r="E1498" s="1" t="b">
        <v>1</v>
      </c>
    </row>
    <row r="1499" spans="1:5" ht="18" x14ac:dyDescent="0.25">
      <c r="A1499" s="2" t="s">
        <v>1744</v>
      </c>
      <c r="B1499" s="2" t="s">
        <v>1743</v>
      </c>
      <c r="C1499" s="1" t="b">
        <f>IF(OR(COUNTIF(A:A,A1499)=1,A1499=""),TRUE,FALSE)</f>
        <v>1</v>
      </c>
      <c r="D1499" s="1" t="b">
        <v>1</v>
      </c>
      <c r="E1499" s="1" t="b">
        <v>1</v>
      </c>
    </row>
    <row r="1500" spans="1:5" ht="18" x14ac:dyDescent="0.25">
      <c r="A1500" s="2" t="s">
        <v>1745</v>
      </c>
      <c r="B1500" s="2" t="s">
        <v>1746</v>
      </c>
      <c r="C1500" s="1" t="b">
        <f>IF(OR(COUNTIF(A:A,A1500)=1,A1500=""),TRUE,FALSE)</f>
        <v>1</v>
      </c>
      <c r="D1500" s="1" t="b">
        <v>1</v>
      </c>
      <c r="E1500" s="1" t="b">
        <v>1</v>
      </c>
    </row>
    <row r="1501" spans="1:5" ht="18" x14ac:dyDescent="0.25">
      <c r="A1501" s="2" t="s">
        <v>1438</v>
      </c>
      <c r="B1501" s="2" t="s">
        <v>1439</v>
      </c>
      <c r="C1501" s="1" t="b">
        <f>IF(OR(COUNTIF(A:A,A1501)=1,A1501=""),TRUE,FALSE)</f>
        <v>1</v>
      </c>
      <c r="D1501" s="1" t="b">
        <v>1</v>
      </c>
      <c r="E1501" s="1" t="b">
        <v>1</v>
      </c>
    </row>
    <row r="1502" spans="1:5" ht="18" x14ac:dyDescent="0.25">
      <c r="A1502" s="2" t="s">
        <v>1440</v>
      </c>
      <c r="B1502" s="2" t="s">
        <v>1441</v>
      </c>
      <c r="C1502" s="1" t="b">
        <f>IF(OR(COUNTIF(A:A,A1502)=1,A1502=""),TRUE,FALSE)</f>
        <v>1</v>
      </c>
      <c r="D1502" s="1" t="b">
        <v>1</v>
      </c>
      <c r="E1502" s="1" t="b">
        <v>1</v>
      </c>
    </row>
    <row r="1503" spans="1:5" ht="18" x14ac:dyDescent="0.25">
      <c r="A1503" s="2" t="s">
        <v>1442</v>
      </c>
      <c r="B1503" s="2" t="s">
        <v>1443</v>
      </c>
      <c r="C1503" s="1" t="b">
        <f>IF(OR(COUNTIF(A:A,A1503)=1,A1503=""),TRUE,FALSE)</f>
        <v>1</v>
      </c>
      <c r="D1503" s="1" t="b">
        <v>1</v>
      </c>
      <c r="E1503" s="1" t="b">
        <v>1</v>
      </c>
    </row>
    <row r="1504" spans="1:5" ht="18" x14ac:dyDescent="0.25">
      <c r="A1504" s="2" t="s">
        <v>1444</v>
      </c>
      <c r="B1504" s="2" t="s">
        <v>1443</v>
      </c>
      <c r="C1504" s="1" t="b">
        <f>IF(OR(COUNTIF(A:A,A1504)=1,A1504=""),TRUE,FALSE)</f>
        <v>1</v>
      </c>
      <c r="D1504" s="1" t="b">
        <v>1</v>
      </c>
      <c r="E1504" s="1" t="b">
        <v>1</v>
      </c>
    </row>
    <row r="1505" spans="1:5" ht="18" x14ac:dyDescent="0.25">
      <c r="A1505" s="2" t="s">
        <v>1445</v>
      </c>
      <c r="B1505" s="2" t="s">
        <v>1443</v>
      </c>
      <c r="C1505" s="1" t="b">
        <f>IF(OR(COUNTIF(A:A,A1505)=1,A1505=""),TRUE,FALSE)</f>
        <v>1</v>
      </c>
      <c r="D1505" s="1" t="b">
        <v>1</v>
      </c>
      <c r="E1505" s="1" t="b">
        <v>1</v>
      </c>
    </row>
    <row r="1506" spans="1:5" ht="18" x14ac:dyDescent="0.25">
      <c r="A1506" s="2" t="s">
        <v>2458</v>
      </c>
      <c r="B1506" s="2" t="s">
        <v>1443</v>
      </c>
      <c r="C1506" s="1" t="b">
        <f>IF(OR(COUNTIF(A:A,A1506)=1,A1506=""),TRUE,FALSE)</f>
        <v>1</v>
      </c>
      <c r="D1506" s="1" t="b">
        <v>1</v>
      </c>
      <c r="E1506" s="1" t="b">
        <v>1</v>
      </c>
    </row>
    <row r="1507" spans="1:5" ht="18" x14ac:dyDescent="0.25">
      <c r="A1507" s="2" t="s">
        <v>1446</v>
      </c>
      <c r="B1507" s="2" t="s">
        <v>1447</v>
      </c>
      <c r="C1507" s="1" t="b">
        <f>IF(OR(COUNTIF(A:A,A1507)=1,A1507=""),TRUE,FALSE)</f>
        <v>1</v>
      </c>
      <c r="D1507" s="1" t="b">
        <v>1</v>
      </c>
      <c r="E1507" s="1" t="b">
        <v>1</v>
      </c>
    </row>
    <row r="1508" spans="1:5" ht="18" x14ac:dyDescent="0.25">
      <c r="A1508" s="2" t="s">
        <v>1448</v>
      </c>
      <c r="B1508" s="2" t="s">
        <v>1449</v>
      </c>
      <c r="C1508" s="1" t="b">
        <f>IF(OR(COUNTIF(A:A,A1508)=1,A1508=""),TRUE,FALSE)</f>
        <v>1</v>
      </c>
      <c r="D1508" s="1" t="b">
        <v>1</v>
      </c>
      <c r="E1508" s="1" t="b">
        <v>1</v>
      </c>
    </row>
    <row r="1509" spans="1:5" ht="18" x14ac:dyDescent="0.25">
      <c r="A1509" s="2" t="s">
        <v>1450</v>
      </c>
      <c r="B1509" s="2" t="s">
        <v>1449</v>
      </c>
      <c r="C1509" s="1" t="b">
        <f>IF(OR(COUNTIF(A:A,A1509)=1,A1509=""),TRUE,FALSE)</f>
        <v>1</v>
      </c>
      <c r="D1509" s="1" t="b">
        <v>1</v>
      </c>
      <c r="E1509" s="1" t="b">
        <v>1</v>
      </c>
    </row>
    <row r="1510" spans="1:5" ht="18" x14ac:dyDescent="0.25">
      <c r="A1510" s="2" t="s">
        <v>1451</v>
      </c>
      <c r="B1510" s="2" t="s">
        <v>1449</v>
      </c>
      <c r="C1510" s="1" t="b">
        <f>IF(OR(COUNTIF(A:A,A1510)=1,A1510=""),TRUE,FALSE)</f>
        <v>1</v>
      </c>
      <c r="D1510" s="1" t="b">
        <v>1</v>
      </c>
      <c r="E1510" s="1" t="b">
        <v>1</v>
      </c>
    </row>
    <row r="1511" spans="1:5" ht="18" x14ac:dyDescent="0.25">
      <c r="A1511" s="2" t="s">
        <v>1452</v>
      </c>
      <c r="B1511" s="2" t="s">
        <v>1453</v>
      </c>
      <c r="C1511" s="1" t="b">
        <f>IF(OR(COUNTIF(A:A,A1511)=1,A1511=""),TRUE,FALSE)</f>
        <v>1</v>
      </c>
      <c r="D1511" s="1" t="b">
        <v>1</v>
      </c>
      <c r="E1511" s="1" t="b">
        <v>1</v>
      </c>
    </row>
    <row r="1512" spans="1:5" ht="18" x14ac:dyDescent="0.25">
      <c r="A1512" s="2" t="s">
        <v>1454</v>
      </c>
      <c r="B1512" s="2" t="s">
        <v>1453</v>
      </c>
      <c r="C1512" s="1" t="b">
        <f>IF(OR(COUNTIF(A:A,A1512)=1,A1512=""),TRUE,FALSE)</f>
        <v>1</v>
      </c>
      <c r="D1512" s="1" t="b">
        <v>1</v>
      </c>
      <c r="E1512" s="1" t="b">
        <v>1</v>
      </c>
    </row>
    <row r="1513" spans="1:5" ht="18" x14ac:dyDescent="0.25">
      <c r="A1513" s="2" t="s">
        <v>1455</v>
      </c>
      <c r="B1513" s="2" t="s">
        <v>1453</v>
      </c>
      <c r="C1513" s="1" t="b">
        <f>IF(OR(COUNTIF(A:A,A1513)=1,A1513=""),TRUE,FALSE)</f>
        <v>1</v>
      </c>
      <c r="D1513" s="1" t="b">
        <v>1</v>
      </c>
      <c r="E1513" s="1" t="b">
        <v>1</v>
      </c>
    </row>
    <row r="1514" spans="1:5" ht="18" x14ac:dyDescent="0.25">
      <c r="A1514" s="2" t="s">
        <v>1456</v>
      </c>
      <c r="B1514" s="2" t="s">
        <v>1453</v>
      </c>
      <c r="C1514" s="1" t="b">
        <f>IF(OR(COUNTIF(A:A,A1514)=1,A1514=""),TRUE,FALSE)</f>
        <v>1</v>
      </c>
      <c r="D1514" s="1" t="b">
        <v>1</v>
      </c>
      <c r="E1514" s="1" t="b">
        <v>1</v>
      </c>
    </row>
    <row r="1515" spans="1:5" ht="18" x14ac:dyDescent="0.25">
      <c r="A1515" s="2" t="s">
        <v>1457</v>
      </c>
      <c r="B1515" s="2" t="s">
        <v>1453</v>
      </c>
      <c r="C1515" s="1" t="b">
        <f>IF(OR(COUNTIF(A:A,A1515)=1,A1515=""),TRUE,FALSE)</f>
        <v>1</v>
      </c>
      <c r="D1515" s="1" t="b">
        <v>1</v>
      </c>
      <c r="E1515" s="1" t="b">
        <v>1</v>
      </c>
    </row>
    <row r="1516" spans="1:5" ht="18" x14ac:dyDescent="0.25">
      <c r="A1516" s="2" t="s">
        <v>1458</v>
      </c>
      <c r="B1516" s="2" t="s">
        <v>1459</v>
      </c>
      <c r="C1516" s="1" t="b">
        <f>IF(OR(COUNTIF(A:A,A1516)=1,A1516=""),TRUE,FALSE)</f>
        <v>1</v>
      </c>
      <c r="D1516" s="1" t="b">
        <v>1</v>
      </c>
      <c r="E1516" s="1" t="b">
        <v>1</v>
      </c>
    </row>
    <row r="1517" spans="1:5" ht="18" x14ac:dyDescent="0.25">
      <c r="A1517" s="2" t="s">
        <v>1460</v>
      </c>
      <c r="B1517" s="2" t="s">
        <v>1459</v>
      </c>
      <c r="C1517" s="1" t="b">
        <f>IF(OR(COUNTIF(A:A,A1517)=1,A1517=""),TRUE,FALSE)</f>
        <v>1</v>
      </c>
      <c r="D1517" s="1" t="b">
        <v>1</v>
      </c>
      <c r="E1517" s="1" t="b">
        <v>1</v>
      </c>
    </row>
    <row r="1518" spans="1:5" ht="18" x14ac:dyDescent="0.25">
      <c r="A1518" s="2" t="s">
        <v>1461</v>
      </c>
      <c r="B1518" s="2" t="s">
        <v>1459</v>
      </c>
      <c r="C1518" s="1" t="b">
        <f>IF(OR(COUNTIF(A:A,A1518)=1,A1518=""),TRUE,FALSE)</f>
        <v>1</v>
      </c>
      <c r="D1518" s="1" t="b">
        <v>1</v>
      </c>
      <c r="E1518" s="1" t="b">
        <v>1</v>
      </c>
    </row>
    <row r="1519" spans="1:5" ht="18" x14ac:dyDescent="0.25">
      <c r="A1519" s="2" t="s">
        <v>1462</v>
      </c>
      <c r="B1519" s="2" t="s">
        <v>1459</v>
      </c>
      <c r="C1519" s="1" t="b">
        <f>IF(OR(COUNTIF(A:A,A1519)=1,A1519=""),TRUE,FALSE)</f>
        <v>1</v>
      </c>
      <c r="D1519" s="1" t="b">
        <v>1</v>
      </c>
      <c r="E1519" s="1" t="b">
        <v>1</v>
      </c>
    </row>
    <row r="1520" spans="1:5" ht="18" x14ac:dyDescent="0.25">
      <c r="A1520" s="2" t="s">
        <v>1463</v>
      </c>
      <c r="B1520" s="2" t="s">
        <v>1459</v>
      </c>
      <c r="C1520" s="1" t="b">
        <f>IF(OR(COUNTIF(A:A,A1520)=1,A1520=""),TRUE,FALSE)</f>
        <v>1</v>
      </c>
      <c r="D1520" s="1" t="b">
        <v>1</v>
      </c>
      <c r="E1520" s="1" t="b">
        <v>1</v>
      </c>
    </row>
    <row r="1521" spans="1:5" ht="18" x14ac:dyDescent="0.25">
      <c r="A1521" s="2" t="s">
        <v>2147</v>
      </c>
      <c r="B1521" s="2" t="s">
        <v>1459</v>
      </c>
      <c r="C1521" s="1" t="b">
        <f>IF(OR(COUNTIF(A:A,A1521)=1,A1521=""),TRUE,FALSE)</f>
        <v>1</v>
      </c>
      <c r="D1521" s="1" t="b">
        <v>1</v>
      </c>
      <c r="E1521" s="1" t="b">
        <v>1</v>
      </c>
    </row>
    <row r="1522" spans="1:5" ht="18" x14ac:dyDescent="0.25">
      <c r="A1522" s="2" t="s">
        <v>2459</v>
      </c>
      <c r="B1522" s="2" t="s">
        <v>1459</v>
      </c>
      <c r="C1522" s="1" t="b">
        <f>IF(OR(COUNTIF(A:A,A1522)=1,A1522=""),TRUE,FALSE)</f>
        <v>1</v>
      </c>
      <c r="D1522" s="1" t="b">
        <v>1</v>
      </c>
      <c r="E1522" s="1" t="b">
        <v>1</v>
      </c>
    </row>
    <row r="1523" spans="1:5" ht="18" x14ac:dyDescent="0.25">
      <c r="A1523" s="2" t="s">
        <v>1464</v>
      </c>
      <c r="B1523" s="2" t="s">
        <v>1465</v>
      </c>
      <c r="C1523" s="1" t="b">
        <f>IF(OR(COUNTIF(A:A,A1523)=1,A1523=""),TRUE,FALSE)</f>
        <v>1</v>
      </c>
      <c r="D1523" s="1" t="b">
        <v>1</v>
      </c>
      <c r="E1523" s="1" t="b">
        <v>1</v>
      </c>
    </row>
    <row r="1524" spans="1:5" ht="18" x14ac:dyDescent="0.25">
      <c r="A1524" s="2" t="s">
        <v>2091</v>
      </c>
      <c r="B1524" s="2" t="s">
        <v>1465</v>
      </c>
      <c r="C1524" s="1" t="b">
        <f>IF(OR(COUNTIF(A:A,A1524)=1,A1524=""),TRUE,FALSE)</f>
        <v>1</v>
      </c>
      <c r="D1524" s="1" t="b">
        <v>1</v>
      </c>
      <c r="E1524" s="1" t="b">
        <v>1</v>
      </c>
    </row>
    <row r="1525" spans="1:5" ht="18" x14ac:dyDescent="0.25">
      <c r="A1525" s="2" t="s">
        <v>1466</v>
      </c>
      <c r="B1525" s="2" t="s">
        <v>1467</v>
      </c>
      <c r="C1525" s="1" t="b">
        <f>IF(OR(COUNTIF(A:A,A1525)=1,A1525=""),TRUE,FALSE)</f>
        <v>1</v>
      </c>
      <c r="D1525" s="1" t="b">
        <v>1</v>
      </c>
      <c r="E1525" s="1" t="b">
        <v>1</v>
      </c>
    </row>
    <row r="1526" spans="1:5" ht="18" x14ac:dyDescent="0.25">
      <c r="A1526" s="2" t="s">
        <v>1468</v>
      </c>
      <c r="B1526" s="2" t="s">
        <v>1467</v>
      </c>
      <c r="C1526" s="1" t="b">
        <f>IF(OR(COUNTIF(A:A,A1526)=1,A1526=""),TRUE,FALSE)</f>
        <v>1</v>
      </c>
      <c r="D1526" s="1" t="b">
        <v>1</v>
      </c>
      <c r="E1526" s="1" t="b">
        <v>1</v>
      </c>
    </row>
    <row r="1527" spans="1:5" ht="18" x14ac:dyDescent="0.25">
      <c r="A1527" s="2" t="s">
        <v>1469</v>
      </c>
      <c r="B1527" s="2" t="s">
        <v>1467</v>
      </c>
      <c r="C1527" s="1" t="b">
        <f>IF(OR(COUNTIF(A:A,A1527)=1,A1527=""),TRUE,FALSE)</f>
        <v>1</v>
      </c>
      <c r="D1527" s="1" t="b">
        <v>1</v>
      </c>
      <c r="E1527" s="1" t="b">
        <v>1</v>
      </c>
    </row>
    <row r="1528" spans="1:5" ht="18" x14ac:dyDescent="0.25">
      <c r="A1528" s="2" t="s">
        <v>2460</v>
      </c>
      <c r="B1528" s="2" t="s">
        <v>1467</v>
      </c>
      <c r="C1528" s="1" t="b">
        <f>IF(OR(COUNTIF(A:A,A1528)=1,A1528=""),TRUE,FALSE)</f>
        <v>1</v>
      </c>
      <c r="D1528" s="1" t="b">
        <v>1</v>
      </c>
      <c r="E1528" s="1" t="b">
        <v>1</v>
      </c>
    </row>
    <row r="1529" spans="1:5" ht="18" x14ac:dyDescent="0.25">
      <c r="A1529" s="2" t="s">
        <v>1471</v>
      </c>
      <c r="B1529" s="2" t="s">
        <v>1472</v>
      </c>
      <c r="C1529" s="1" t="b">
        <f>IF(OR(COUNTIF(A:A,A1529)=1,A1529=""),TRUE,FALSE)</f>
        <v>1</v>
      </c>
      <c r="D1529" s="1" t="b">
        <v>1</v>
      </c>
      <c r="E1529" s="1" t="b">
        <v>1</v>
      </c>
    </row>
    <row r="1530" spans="1:5" ht="18" x14ac:dyDescent="0.25">
      <c r="A1530" s="2" t="s">
        <v>1473</v>
      </c>
      <c r="B1530" s="2" t="s">
        <v>1472</v>
      </c>
      <c r="C1530" s="1" t="b">
        <f>IF(OR(COUNTIF(A:A,A1530)=1,A1530=""),TRUE,FALSE)</f>
        <v>1</v>
      </c>
      <c r="D1530" s="1" t="b">
        <v>1</v>
      </c>
      <c r="E1530" s="1" t="b">
        <v>1</v>
      </c>
    </row>
    <row r="1531" spans="1:5" ht="18" x14ac:dyDescent="0.25">
      <c r="A1531" s="2" t="s">
        <v>1474</v>
      </c>
      <c r="B1531" s="2" t="s">
        <v>1472</v>
      </c>
      <c r="C1531" s="1" t="b">
        <f>IF(OR(COUNTIF(A:A,A1531)=1,A1531=""),TRUE,FALSE)</f>
        <v>1</v>
      </c>
      <c r="D1531" s="1" t="b">
        <v>1</v>
      </c>
      <c r="E1531" s="1" t="b">
        <v>1</v>
      </c>
    </row>
    <row r="1532" spans="1:5" ht="18" x14ac:dyDescent="0.25">
      <c r="A1532" s="2" t="s">
        <v>2461</v>
      </c>
      <c r="B1532" s="2" t="s">
        <v>1472</v>
      </c>
      <c r="C1532" s="1" t="b">
        <f>IF(OR(COUNTIF(A:A,A1532)=1,A1532=""),TRUE,FALSE)</f>
        <v>1</v>
      </c>
      <c r="D1532" s="1" t="b">
        <v>1</v>
      </c>
      <c r="E1532" s="1" t="b">
        <v>1</v>
      </c>
    </row>
    <row r="1533" spans="1:5" ht="18" x14ac:dyDescent="0.25">
      <c r="A1533" s="2" t="s">
        <v>1475</v>
      </c>
      <c r="B1533" s="2" t="s">
        <v>1476</v>
      </c>
      <c r="C1533" s="1" t="b">
        <f>IF(OR(COUNTIF(A:A,A1533)=1,A1533=""),TRUE,FALSE)</f>
        <v>1</v>
      </c>
      <c r="D1533" s="1" t="b">
        <v>1</v>
      </c>
      <c r="E1533" s="1" t="b">
        <v>1</v>
      </c>
    </row>
    <row r="1534" spans="1:5" ht="18" x14ac:dyDescent="0.25">
      <c r="A1534" s="2" t="s">
        <v>1477</v>
      </c>
      <c r="B1534" s="2" t="s">
        <v>1478</v>
      </c>
      <c r="C1534" s="1" t="b">
        <f>IF(OR(COUNTIF(A:A,A1534)=1,A1534=""),TRUE,FALSE)</f>
        <v>1</v>
      </c>
      <c r="D1534" s="1" t="b">
        <v>1</v>
      </c>
      <c r="E1534" s="1" t="b">
        <v>1</v>
      </c>
    </row>
    <row r="1535" spans="1:5" ht="18" x14ac:dyDescent="0.25">
      <c r="A1535" s="2" t="s">
        <v>1479</v>
      </c>
      <c r="B1535" s="2" t="s">
        <v>1480</v>
      </c>
      <c r="C1535" s="1" t="b">
        <f>IF(OR(COUNTIF(A:A,A1535)=1,A1535=""),TRUE,FALSE)</f>
        <v>1</v>
      </c>
      <c r="D1535" s="1" t="b">
        <v>1</v>
      </c>
      <c r="E1535" s="1" t="b">
        <v>1</v>
      </c>
    </row>
    <row r="1536" spans="1:5" ht="18" x14ac:dyDescent="0.25">
      <c r="A1536" s="2" t="s">
        <v>1481</v>
      </c>
      <c r="B1536" s="2" t="s">
        <v>1482</v>
      </c>
      <c r="C1536" s="1" t="b">
        <f>IF(OR(COUNTIF(A:A,A1536)=1,A1536=""),TRUE,FALSE)</f>
        <v>1</v>
      </c>
      <c r="D1536" s="1" t="b">
        <v>1</v>
      </c>
      <c r="E1536" s="1" t="b">
        <v>1</v>
      </c>
    </row>
    <row r="1537" spans="1:5" ht="18" x14ac:dyDescent="0.25">
      <c r="A1537" s="2" t="s">
        <v>1483</v>
      </c>
      <c r="B1537" s="2" t="s">
        <v>1482</v>
      </c>
      <c r="C1537" s="1" t="b">
        <f>IF(OR(COUNTIF(A:A,A1537)=1,A1537=""),TRUE,FALSE)</f>
        <v>1</v>
      </c>
      <c r="D1537" s="1" t="b">
        <v>1</v>
      </c>
      <c r="E1537" s="1" t="b">
        <v>1</v>
      </c>
    </row>
    <row r="1538" spans="1:5" ht="18" x14ac:dyDescent="0.25">
      <c r="A1538" s="2" t="s">
        <v>1484</v>
      </c>
      <c r="B1538" s="2" t="s">
        <v>1485</v>
      </c>
      <c r="C1538" s="1" t="b">
        <f>IF(OR(COUNTIF(A:A,A1538)=1,A1538=""),TRUE,FALSE)</f>
        <v>1</v>
      </c>
      <c r="D1538" s="1" t="b">
        <v>1</v>
      </c>
      <c r="E1538" s="1" t="b">
        <v>1</v>
      </c>
    </row>
    <row r="1539" spans="1:5" ht="18" x14ac:dyDescent="0.25">
      <c r="A1539" s="2" t="s">
        <v>1486</v>
      </c>
      <c r="B1539" s="2" t="s">
        <v>1487</v>
      </c>
      <c r="C1539" s="1" t="b">
        <f>IF(OR(COUNTIF(A:A,A1539)=1,A1539=""),TRUE,FALSE)</f>
        <v>1</v>
      </c>
      <c r="D1539" s="1" t="b">
        <v>1</v>
      </c>
      <c r="E1539" s="1" t="b">
        <v>1</v>
      </c>
    </row>
    <row r="1540" spans="1:5" ht="18" x14ac:dyDescent="0.25">
      <c r="A1540" s="2" t="s">
        <v>1488</v>
      </c>
      <c r="B1540" s="2" t="s">
        <v>1489</v>
      </c>
      <c r="C1540" s="1" t="b">
        <f>IF(OR(COUNTIF(A:A,A1540)=1,A1540=""),TRUE,FALSE)</f>
        <v>1</v>
      </c>
      <c r="D1540" s="1" t="b">
        <v>1</v>
      </c>
      <c r="E1540" s="1" t="b">
        <v>1</v>
      </c>
    </row>
    <row r="1541" spans="1:5" ht="18" x14ac:dyDescent="0.25">
      <c r="A1541" s="2" t="s">
        <v>1490</v>
      </c>
      <c r="B1541" s="2" t="s">
        <v>1489</v>
      </c>
      <c r="C1541" s="1" t="b">
        <f>IF(OR(COUNTIF(A:A,A1541)=1,A1541=""),TRUE,FALSE)</f>
        <v>1</v>
      </c>
      <c r="D1541" s="1" t="b">
        <v>1</v>
      </c>
      <c r="E1541" s="1" t="b">
        <v>1</v>
      </c>
    </row>
    <row r="1542" spans="1:5" ht="18" x14ac:dyDescent="0.25">
      <c r="A1542" s="2" t="s">
        <v>1491</v>
      </c>
      <c r="B1542" s="2" t="s">
        <v>1492</v>
      </c>
      <c r="C1542" s="1" t="b">
        <f>IF(OR(COUNTIF(A:A,A1542)=1,A1542=""),TRUE,FALSE)</f>
        <v>1</v>
      </c>
      <c r="D1542" s="1" t="b">
        <v>1</v>
      </c>
      <c r="E1542" s="1" t="b">
        <v>1</v>
      </c>
    </row>
    <row r="1543" spans="1:5" ht="18" x14ac:dyDescent="0.25">
      <c r="A1543" s="2" t="s">
        <v>1493</v>
      </c>
      <c r="B1543" s="2" t="s">
        <v>1494</v>
      </c>
      <c r="C1543" s="1" t="b">
        <f>IF(OR(COUNTIF(A:A,A1543)=1,A1543=""),TRUE,FALSE)</f>
        <v>1</v>
      </c>
      <c r="D1543" s="1" t="b">
        <v>1</v>
      </c>
      <c r="E1543" s="1" t="b">
        <v>1</v>
      </c>
    </row>
    <row r="1544" spans="1:5" ht="18" x14ac:dyDescent="0.25">
      <c r="A1544" s="2" t="s">
        <v>1495</v>
      </c>
      <c r="B1544" s="2" t="s">
        <v>1496</v>
      </c>
      <c r="C1544" s="1" t="b">
        <f>IF(OR(COUNTIF(A:A,A1544)=1,A1544=""),TRUE,FALSE)</f>
        <v>1</v>
      </c>
      <c r="D1544" s="1" t="b">
        <v>1</v>
      </c>
      <c r="E1544" s="1" t="b">
        <v>1</v>
      </c>
    </row>
    <row r="1545" spans="1:5" ht="18" x14ac:dyDescent="0.25">
      <c r="A1545" s="2" t="s">
        <v>1497</v>
      </c>
      <c r="B1545" s="2" t="s">
        <v>1496</v>
      </c>
      <c r="C1545" s="1" t="b">
        <f>IF(OR(COUNTIF(A:A,A1545)=1,A1545=""),TRUE,FALSE)</f>
        <v>1</v>
      </c>
      <c r="D1545" s="1" t="b">
        <v>1</v>
      </c>
      <c r="E1545" s="1" t="b">
        <v>1</v>
      </c>
    </row>
    <row r="1546" spans="1:5" ht="18" x14ac:dyDescent="0.25">
      <c r="A1546" s="2" t="s">
        <v>1498</v>
      </c>
      <c r="B1546" s="2" t="s">
        <v>1496</v>
      </c>
      <c r="C1546" s="1" t="b">
        <f>IF(OR(COUNTIF(A:A,A1546)=1,A1546=""),TRUE,FALSE)</f>
        <v>1</v>
      </c>
      <c r="D1546" s="1" t="b">
        <v>1</v>
      </c>
      <c r="E1546" s="1" t="b">
        <v>1</v>
      </c>
    </row>
    <row r="1547" spans="1:5" ht="18" x14ac:dyDescent="0.25">
      <c r="A1547" s="2" t="s">
        <v>1499</v>
      </c>
      <c r="B1547" s="2" t="s">
        <v>1496</v>
      </c>
      <c r="C1547" s="1" t="b">
        <f>IF(OR(COUNTIF(A:A,A1547)=1,A1547=""),TRUE,FALSE)</f>
        <v>1</v>
      </c>
      <c r="D1547" s="1" t="b">
        <v>1</v>
      </c>
      <c r="E1547" s="1" t="b">
        <v>1</v>
      </c>
    </row>
    <row r="1548" spans="1:5" ht="18" x14ac:dyDescent="0.25">
      <c r="A1548" s="2" t="s">
        <v>1500</v>
      </c>
      <c r="B1548" s="2" t="s">
        <v>1496</v>
      </c>
      <c r="C1548" s="1" t="b">
        <f>IF(OR(COUNTIF(A:A,A1548)=1,A1548=""),TRUE,FALSE)</f>
        <v>1</v>
      </c>
      <c r="D1548" s="1" t="b">
        <v>1</v>
      </c>
      <c r="E1548" s="1" t="b">
        <v>1</v>
      </c>
    </row>
    <row r="1549" spans="1:5" ht="18" x14ac:dyDescent="0.25">
      <c r="A1549" s="2" t="s">
        <v>1501</v>
      </c>
      <c r="B1549" s="2" t="s">
        <v>1502</v>
      </c>
      <c r="C1549" s="1" t="b">
        <f>IF(OR(COUNTIF(A:A,A1549)=1,A1549=""),TRUE,FALSE)</f>
        <v>1</v>
      </c>
      <c r="D1549" s="1" t="b">
        <v>1</v>
      </c>
      <c r="E1549" s="1" t="b">
        <v>1</v>
      </c>
    </row>
    <row r="1550" spans="1:5" ht="18" x14ac:dyDescent="0.25">
      <c r="A1550" s="2" t="s">
        <v>1514</v>
      </c>
      <c r="B1550" s="2" t="s">
        <v>1515</v>
      </c>
      <c r="C1550" s="1" t="b">
        <f>IF(OR(COUNTIF(A:A,A1550)=1,A1550=""),TRUE,FALSE)</f>
        <v>1</v>
      </c>
      <c r="D1550" s="1" t="b">
        <v>1</v>
      </c>
      <c r="E1550" s="1" t="b">
        <v>1</v>
      </c>
    </row>
    <row r="1551" spans="1:5" ht="18" x14ac:dyDescent="0.25">
      <c r="A1551" s="2" t="s">
        <v>1516</v>
      </c>
      <c r="B1551" s="2" t="s">
        <v>1515</v>
      </c>
      <c r="C1551" s="1" t="b">
        <f>IF(OR(COUNTIF(A:A,A1551)=1,A1551=""),TRUE,FALSE)</f>
        <v>1</v>
      </c>
      <c r="D1551" s="1" t="b">
        <v>1</v>
      </c>
      <c r="E1551" s="1" t="b">
        <v>1</v>
      </c>
    </row>
    <row r="1552" spans="1:5" ht="18" x14ac:dyDescent="0.25">
      <c r="A1552" s="2" t="s">
        <v>1503</v>
      </c>
      <c r="B1552" s="2" t="s">
        <v>1504</v>
      </c>
      <c r="C1552" s="1" t="b">
        <f>IF(OR(COUNTIF(A:A,A1552)=1,A1552=""),TRUE,FALSE)</f>
        <v>1</v>
      </c>
      <c r="D1552" s="1" t="b">
        <v>1</v>
      </c>
      <c r="E1552" s="1" t="b">
        <v>1</v>
      </c>
    </row>
    <row r="1553" spans="1:5" ht="18" x14ac:dyDescent="0.25">
      <c r="A1553" s="2" t="s">
        <v>1505</v>
      </c>
      <c r="B1553" s="2" t="s">
        <v>1504</v>
      </c>
      <c r="C1553" s="1" t="b">
        <f>IF(OR(COUNTIF(A:A,A1553)=1,A1553=""),TRUE,FALSE)</f>
        <v>1</v>
      </c>
      <c r="D1553" s="1" t="b">
        <v>1</v>
      </c>
      <c r="E1553" s="1" t="b">
        <v>1</v>
      </c>
    </row>
    <row r="1554" spans="1:5" ht="18" x14ac:dyDescent="0.25">
      <c r="A1554" s="2" t="s">
        <v>1506</v>
      </c>
      <c r="B1554" s="2" t="s">
        <v>1507</v>
      </c>
      <c r="C1554" s="1" t="b">
        <f>IF(OR(COUNTIF(A:A,A1554)=1,A1554=""),TRUE,FALSE)</f>
        <v>1</v>
      </c>
      <c r="D1554" s="1" t="b">
        <v>1</v>
      </c>
      <c r="E1554" s="1" t="b">
        <v>1</v>
      </c>
    </row>
    <row r="1555" spans="1:5" ht="18" x14ac:dyDescent="0.25">
      <c r="A1555" s="2" t="s">
        <v>1508</v>
      </c>
      <c r="B1555" s="2" t="s">
        <v>1507</v>
      </c>
      <c r="C1555" s="1" t="b">
        <f>IF(OR(COUNTIF(A:A,A1555)=1,A1555=""),TRUE,FALSE)</f>
        <v>1</v>
      </c>
      <c r="D1555" s="1" t="b">
        <v>1</v>
      </c>
      <c r="E1555" s="1" t="b">
        <v>1</v>
      </c>
    </row>
    <row r="1556" spans="1:5" ht="18" x14ac:dyDescent="0.25">
      <c r="A1556" s="2" t="s">
        <v>1509</v>
      </c>
      <c r="B1556" s="2" t="s">
        <v>1510</v>
      </c>
      <c r="C1556" s="1" t="b">
        <f>IF(OR(COUNTIF(A:A,A1556)=1,A1556=""),TRUE,FALSE)</f>
        <v>1</v>
      </c>
      <c r="D1556" s="1" t="b">
        <v>1</v>
      </c>
      <c r="E1556" s="1" t="b">
        <v>1</v>
      </c>
    </row>
    <row r="1557" spans="1:5" ht="18" x14ac:dyDescent="0.25">
      <c r="A1557" s="2" t="s">
        <v>1511</v>
      </c>
      <c r="B1557" s="2" t="s">
        <v>1510</v>
      </c>
      <c r="C1557" s="1" t="b">
        <f>IF(OR(COUNTIF(A:A,A1557)=1,A1557=""),TRUE,FALSE)</f>
        <v>1</v>
      </c>
      <c r="D1557" s="1" t="b">
        <v>1</v>
      </c>
      <c r="E1557" s="1" t="b">
        <v>1</v>
      </c>
    </row>
    <row r="1558" spans="1:5" ht="18" x14ac:dyDescent="0.25">
      <c r="A1558" s="2" t="s">
        <v>1512</v>
      </c>
      <c r="B1558" s="2" t="s">
        <v>1513</v>
      </c>
      <c r="C1558" s="1" t="b">
        <f>IF(OR(COUNTIF(A:A,A1558)=1,A1558=""),TRUE,FALSE)</f>
        <v>1</v>
      </c>
      <c r="D1558" s="1" t="b">
        <v>1</v>
      </c>
      <c r="E1558" s="1" t="b">
        <v>1</v>
      </c>
    </row>
    <row r="1559" spans="1:5" ht="18" x14ac:dyDescent="0.25">
      <c r="A1559" s="2" t="s">
        <v>1517</v>
      </c>
      <c r="B1559" s="2" t="s">
        <v>1518</v>
      </c>
      <c r="C1559" s="1" t="b">
        <f>IF(OR(COUNTIF(A:A,A1559)=1,A1559=""),TRUE,FALSE)</f>
        <v>1</v>
      </c>
      <c r="D1559" s="1" t="b">
        <v>1</v>
      </c>
      <c r="E1559" s="1" t="b">
        <v>1</v>
      </c>
    </row>
    <row r="1560" spans="1:5" ht="18" x14ac:dyDescent="0.25">
      <c r="A1560" s="2" t="s">
        <v>1519</v>
      </c>
      <c r="B1560" s="2" t="s">
        <v>1518</v>
      </c>
      <c r="C1560" s="1" t="b">
        <f>IF(OR(COUNTIF(A:A,A1560)=1,A1560=""),TRUE,FALSE)</f>
        <v>1</v>
      </c>
      <c r="D1560" s="1" t="b">
        <v>1</v>
      </c>
      <c r="E1560" s="1" t="b">
        <v>1</v>
      </c>
    </row>
    <row r="1561" spans="1:5" ht="18" x14ac:dyDescent="0.25">
      <c r="A1561" s="2" t="s">
        <v>1520</v>
      </c>
      <c r="B1561" s="2" t="s">
        <v>1521</v>
      </c>
      <c r="C1561" s="1" t="b">
        <f>IF(OR(COUNTIF(A:A,A1561)=1,A1561=""),TRUE,FALSE)</f>
        <v>1</v>
      </c>
      <c r="D1561" s="1" t="b">
        <v>1</v>
      </c>
      <c r="E1561" s="1" t="b">
        <v>1</v>
      </c>
    </row>
    <row r="1562" spans="1:5" ht="18" x14ac:dyDescent="0.25">
      <c r="A1562" s="2" t="s">
        <v>1522</v>
      </c>
      <c r="B1562" s="2" t="s">
        <v>1521</v>
      </c>
      <c r="C1562" s="1" t="b">
        <f>IF(OR(COUNTIF(A:A,A1562)=1,A1562=""),TRUE,FALSE)</f>
        <v>1</v>
      </c>
      <c r="D1562" s="1" t="b">
        <v>1</v>
      </c>
      <c r="E1562" s="1" t="b">
        <v>1</v>
      </c>
    </row>
    <row r="1563" spans="1:5" ht="18" x14ac:dyDescent="0.25">
      <c r="A1563" s="2" t="s">
        <v>1575</v>
      </c>
      <c r="B1563" s="2" t="s">
        <v>1576</v>
      </c>
      <c r="C1563" s="1" t="b">
        <f>IF(OR(COUNTIF(A:A,A1563)=1,A1563=""),TRUE,FALSE)</f>
        <v>1</v>
      </c>
      <c r="D1563" s="1" t="b">
        <v>1</v>
      </c>
      <c r="E1563" s="1" t="b">
        <v>1</v>
      </c>
    </row>
    <row r="1564" spans="1:5" ht="18" x14ac:dyDescent="0.25">
      <c r="A1564" s="2" t="s">
        <v>1523</v>
      </c>
      <c r="B1564" s="2" t="s">
        <v>1524</v>
      </c>
      <c r="C1564" s="1" t="b">
        <f>IF(OR(COUNTIF(A:A,A1564)=1,A1564=""),TRUE,FALSE)</f>
        <v>1</v>
      </c>
      <c r="D1564" s="1" t="b">
        <v>1</v>
      </c>
      <c r="E1564" s="1" t="b">
        <v>1</v>
      </c>
    </row>
    <row r="1565" spans="1:5" ht="18" x14ac:dyDescent="0.25">
      <c r="A1565" s="2" t="s">
        <v>1525</v>
      </c>
      <c r="B1565" s="2" t="s">
        <v>1524</v>
      </c>
      <c r="C1565" s="1" t="b">
        <f>IF(OR(COUNTIF(A:A,A1565)=1,A1565=""),TRUE,FALSE)</f>
        <v>1</v>
      </c>
      <c r="D1565" s="1" t="b">
        <v>1</v>
      </c>
      <c r="E1565" s="1" t="b">
        <v>1</v>
      </c>
    </row>
    <row r="1566" spans="1:5" ht="18" x14ac:dyDescent="0.25">
      <c r="A1566" s="2" t="s">
        <v>1526</v>
      </c>
      <c r="B1566" s="2" t="s">
        <v>1527</v>
      </c>
      <c r="C1566" s="1" t="b">
        <f>IF(OR(COUNTIF(A:A,A1566)=1,A1566=""),TRUE,FALSE)</f>
        <v>1</v>
      </c>
      <c r="D1566" s="1" t="b">
        <v>1</v>
      </c>
      <c r="E1566" s="1" t="b">
        <v>1</v>
      </c>
    </row>
    <row r="1567" spans="1:5" ht="18" x14ac:dyDescent="0.25">
      <c r="A1567" s="2" t="s">
        <v>1528</v>
      </c>
      <c r="B1567" s="2" t="s">
        <v>1527</v>
      </c>
      <c r="C1567" s="1" t="b">
        <f>IF(OR(COUNTIF(A:A,A1567)=1,A1567=""),TRUE,FALSE)</f>
        <v>1</v>
      </c>
      <c r="D1567" s="1" t="b">
        <v>1</v>
      </c>
      <c r="E1567" s="1" t="b">
        <v>1</v>
      </c>
    </row>
    <row r="1568" spans="1:5" ht="18" x14ac:dyDescent="0.25">
      <c r="A1568" s="2" t="s">
        <v>1470</v>
      </c>
      <c r="B1568" s="2" t="s">
        <v>1530</v>
      </c>
      <c r="C1568" s="1" t="b">
        <f>IF(OR(COUNTIF(A:A,A1568)=1,A1568=""),TRUE,FALSE)</f>
        <v>1</v>
      </c>
      <c r="D1568" s="1" t="b">
        <v>1</v>
      </c>
      <c r="E1568" s="1" t="b">
        <v>1</v>
      </c>
    </row>
    <row r="1569" spans="1:5" ht="18" x14ac:dyDescent="0.25">
      <c r="A1569" s="2" t="s">
        <v>1529</v>
      </c>
      <c r="B1569" s="2" t="s">
        <v>1530</v>
      </c>
      <c r="C1569" s="1" t="b">
        <f>IF(OR(COUNTIF(A:A,A1569)=1,A1569=""),TRUE,FALSE)</f>
        <v>1</v>
      </c>
      <c r="D1569" s="1" t="b">
        <v>1</v>
      </c>
      <c r="E1569" s="1" t="b">
        <v>1</v>
      </c>
    </row>
    <row r="1570" spans="1:5" ht="18" x14ac:dyDescent="0.25">
      <c r="A1570" s="2" t="s">
        <v>1531</v>
      </c>
      <c r="B1570" s="2" t="s">
        <v>1530</v>
      </c>
      <c r="C1570" s="1" t="b">
        <f>IF(OR(COUNTIF(A:A,A1570)=1,A1570=""),TRUE,FALSE)</f>
        <v>1</v>
      </c>
      <c r="D1570" s="1" t="b">
        <v>1</v>
      </c>
      <c r="E1570" s="1" t="b">
        <v>1</v>
      </c>
    </row>
    <row r="1571" spans="1:5" ht="18" x14ac:dyDescent="0.25">
      <c r="A1571" s="2" t="s">
        <v>1532</v>
      </c>
      <c r="B1571" s="2" t="s">
        <v>1533</v>
      </c>
      <c r="C1571" s="1" t="b">
        <f>IF(OR(COUNTIF(A:A,A1571)=1,A1571=""),TRUE,FALSE)</f>
        <v>1</v>
      </c>
      <c r="D1571" s="1" t="b">
        <v>1</v>
      </c>
      <c r="E1571" s="1" t="b">
        <v>1</v>
      </c>
    </row>
    <row r="1572" spans="1:5" ht="18" x14ac:dyDescent="0.25">
      <c r="A1572" s="2" t="s">
        <v>1534</v>
      </c>
      <c r="B1572" s="2" t="s">
        <v>1533</v>
      </c>
      <c r="C1572" s="1" t="b">
        <f>IF(OR(COUNTIF(A:A,A1572)=1,A1572=""),TRUE,FALSE)</f>
        <v>1</v>
      </c>
      <c r="D1572" s="1" t="b">
        <v>1</v>
      </c>
      <c r="E1572" s="1" t="b">
        <v>1</v>
      </c>
    </row>
    <row r="1573" spans="1:5" ht="18" x14ac:dyDescent="0.25">
      <c r="A1573" s="2" t="s">
        <v>1535</v>
      </c>
      <c r="B1573" s="2" t="s">
        <v>1533</v>
      </c>
      <c r="C1573" s="1" t="b">
        <f>IF(OR(COUNTIF(A:A,A1573)=1,A1573=""),TRUE,FALSE)</f>
        <v>1</v>
      </c>
      <c r="D1573" s="1" t="b">
        <v>1</v>
      </c>
      <c r="E1573" s="1" t="b">
        <v>1</v>
      </c>
    </row>
    <row r="1574" spans="1:5" ht="18" x14ac:dyDescent="0.25">
      <c r="A1574" s="2" t="s">
        <v>1536</v>
      </c>
      <c r="B1574" s="2" t="s">
        <v>1533</v>
      </c>
      <c r="C1574" s="1" t="b">
        <f>IF(OR(COUNTIF(A:A,A1574)=1,A1574=""),TRUE,FALSE)</f>
        <v>1</v>
      </c>
      <c r="D1574" s="1" t="b">
        <v>1</v>
      </c>
      <c r="E1574" s="1" t="b">
        <v>1</v>
      </c>
    </row>
    <row r="1575" spans="1:5" ht="18" x14ac:dyDescent="0.25">
      <c r="A1575" s="2" t="s">
        <v>2127</v>
      </c>
      <c r="B1575" s="2" t="s">
        <v>1533</v>
      </c>
      <c r="C1575" s="1" t="b">
        <f>IF(OR(COUNTIF(A:A,A1575)=1,A1575=""),TRUE,FALSE)</f>
        <v>1</v>
      </c>
      <c r="D1575" s="1" t="b">
        <v>1</v>
      </c>
      <c r="E1575" s="1" t="b">
        <v>1</v>
      </c>
    </row>
    <row r="1576" spans="1:5" ht="18" x14ac:dyDescent="0.25">
      <c r="A1576" s="2" t="s">
        <v>1537</v>
      </c>
      <c r="B1576" s="2" t="s">
        <v>1538</v>
      </c>
      <c r="C1576" s="1" t="b">
        <f>IF(OR(COUNTIF(A:A,A1576)=1,A1576=""),TRUE,FALSE)</f>
        <v>1</v>
      </c>
      <c r="D1576" s="1" t="b">
        <v>1</v>
      </c>
      <c r="E1576" s="1" t="b">
        <v>1</v>
      </c>
    </row>
    <row r="1577" spans="1:5" ht="18" x14ac:dyDescent="0.25">
      <c r="A1577" s="2" t="s">
        <v>1539</v>
      </c>
      <c r="B1577" s="2" t="s">
        <v>1540</v>
      </c>
      <c r="C1577" s="1" t="b">
        <f>IF(OR(COUNTIF(A:A,A1577)=1,A1577=""),TRUE,FALSE)</f>
        <v>1</v>
      </c>
      <c r="D1577" s="1" t="b">
        <v>1</v>
      </c>
      <c r="E1577" s="1" t="b">
        <v>1</v>
      </c>
    </row>
    <row r="1578" spans="1:5" ht="18" x14ac:dyDescent="0.25">
      <c r="A1578" s="2" t="s">
        <v>1541</v>
      </c>
      <c r="B1578" s="2" t="s">
        <v>1542</v>
      </c>
      <c r="C1578" s="1" t="b">
        <f>IF(OR(COUNTIF(A:A,A1578)=1,A1578=""),TRUE,FALSE)</f>
        <v>1</v>
      </c>
      <c r="D1578" s="1" t="b">
        <v>1</v>
      </c>
      <c r="E1578" s="1" t="b">
        <v>1</v>
      </c>
    </row>
    <row r="1579" spans="1:5" ht="18" x14ac:dyDescent="0.25">
      <c r="A1579" s="2" t="s">
        <v>1543</v>
      </c>
      <c r="B1579" s="2" t="s">
        <v>1542</v>
      </c>
      <c r="C1579" s="1" t="b">
        <f>IF(OR(COUNTIF(A:A,A1579)=1,A1579=""),TRUE,FALSE)</f>
        <v>1</v>
      </c>
      <c r="D1579" s="1" t="b">
        <v>1</v>
      </c>
      <c r="E1579" s="1" t="b">
        <v>1</v>
      </c>
    </row>
    <row r="1580" spans="1:5" ht="18" x14ac:dyDescent="0.25">
      <c r="A1580" s="2" t="s">
        <v>1544</v>
      </c>
      <c r="B1580" s="2" t="s">
        <v>1545</v>
      </c>
      <c r="C1580" s="1" t="b">
        <f>IF(OR(COUNTIF(A:A,A1580)=1,A1580=""),TRUE,FALSE)</f>
        <v>1</v>
      </c>
      <c r="D1580" s="1" t="b">
        <v>1</v>
      </c>
      <c r="E1580" s="1" t="b">
        <v>1</v>
      </c>
    </row>
    <row r="1581" spans="1:5" ht="18" x14ac:dyDescent="0.25">
      <c r="A1581" s="2" t="s">
        <v>1546</v>
      </c>
      <c r="B1581" s="2" t="s">
        <v>1545</v>
      </c>
      <c r="C1581" s="1" t="b">
        <f>IF(OR(COUNTIF(A:A,A1581)=1,A1581=""),TRUE,FALSE)</f>
        <v>1</v>
      </c>
      <c r="D1581" s="1" t="b">
        <v>1</v>
      </c>
      <c r="E1581" s="1" t="b">
        <v>1</v>
      </c>
    </row>
    <row r="1582" spans="1:5" ht="18" x14ac:dyDescent="0.25">
      <c r="A1582" s="2" t="s">
        <v>1547</v>
      </c>
      <c r="B1582" s="2" t="s">
        <v>1548</v>
      </c>
      <c r="C1582" s="1" t="b">
        <f>IF(OR(COUNTIF(A:A,A1582)=1,A1582=""),TRUE,FALSE)</f>
        <v>1</v>
      </c>
      <c r="D1582" s="1" t="b">
        <v>1</v>
      </c>
      <c r="E1582" s="1" t="b">
        <v>1</v>
      </c>
    </row>
    <row r="1583" spans="1:5" ht="18" x14ac:dyDescent="0.25">
      <c r="A1583" s="2" t="s">
        <v>1549</v>
      </c>
      <c r="B1583" s="2" t="s">
        <v>1548</v>
      </c>
      <c r="C1583" s="1" t="b">
        <f>IF(OR(COUNTIF(A:A,A1583)=1,A1583=""),TRUE,FALSE)</f>
        <v>1</v>
      </c>
      <c r="D1583" s="1" t="b">
        <v>1</v>
      </c>
      <c r="E1583" s="1" t="b">
        <v>1</v>
      </c>
    </row>
    <row r="1584" spans="1:5" ht="18" x14ac:dyDescent="0.25">
      <c r="A1584" s="2" t="s">
        <v>1550</v>
      </c>
      <c r="B1584" s="2" t="s">
        <v>1551</v>
      </c>
      <c r="C1584" s="1" t="b">
        <f>IF(OR(COUNTIF(A:A,A1584)=1,A1584=""),TRUE,FALSE)</f>
        <v>1</v>
      </c>
      <c r="D1584" s="1" t="b">
        <v>1</v>
      </c>
      <c r="E1584" s="1" t="b">
        <v>1</v>
      </c>
    </row>
    <row r="1585" spans="1:5" ht="18" x14ac:dyDescent="0.25">
      <c r="A1585" s="2" t="s">
        <v>1552</v>
      </c>
      <c r="B1585" s="2" t="s">
        <v>1551</v>
      </c>
      <c r="C1585" s="1" t="b">
        <f>IF(OR(COUNTIF(A:A,A1585)=1,A1585=""),TRUE,FALSE)</f>
        <v>1</v>
      </c>
      <c r="D1585" s="1" t="b">
        <v>1</v>
      </c>
      <c r="E1585" s="1" t="b">
        <v>1</v>
      </c>
    </row>
    <row r="1586" spans="1:5" ht="18" x14ac:dyDescent="0.25">
      <c r="A1586" s="2" t="s">
        <v>1577</v>
      </c>
      <c r="B1586" s="2" t="s">
        <v>1578</v>
      </c>
      <c r="C1586" s="1" t="b">
        <f>IF(OR(COUNTIF(A:A,A1586)=1,A1586=""),TRUE,FALSE)</f>
        <v>1</v>
      </c>
      <c r="D1586" s="1" t="b">
        <v>1</v>
      </c>
      <c r="E1586" s="1" t="b">
        <v>1</v>
      </c>
    </row>
    <row r="1587" spans="1:5" ht="18" x14ac:dyDescent="0.25">
      <c r="A1587" s="2" t="s">
        <v>1579</v>
      </c>
      <c r="B1587" s="2" t="s">
        <v>1578</v>
      </c>
      <c r="C1587" s="1" t="b">
        <f>IF(OR(COUNTIF(A:A,A1587)=1,A1587=""),TRUE,FALSE)</f>
        <v>1</v>
      </c>
      <c r="D1587" s="1" t="b">
        <v>1</v>
      </c>
      <c r="E1587" s="1" t="b">
        <v>1</v>
      </c>
    </row>
    <row r="1588" spans="1:5" ht="18" x14ac:dyDescent="0.25">
      <c r="A1588" s="2" t="s">
        <v>1580</v>
      </c>
      <c r="B1588" s="2" t="s">
        <v>1578</v>
      </c>
      <c r="C1588" s="1" t="b">
        <f>IF(OR(COUNTIF(A:A,A1588)=1,A1588=""),TRUE,FALSE)</f>
        <v>1</v>
      </c>
      <c r="D1588" s="1" t="b">
        <v>1</v>
      </c>
      <c r="E1588" s="1" t="b">
        <v>1</v>
      </c>
    </row>
    <row r="1589" spans="1:5" ht="18" x14ac:dyDescent="0.25">
      <c r="A1589" s="2" t="s">
        <v>1581</v>
      </c>
      <c r="B1589" s="2" t="s">
        <v>1578</v>
      </c>
      <c r="C1589" s="1" t="b">
        <f>IF(OR(COUNTIF(A:A,A1589)=1,A1589=""),TRUE,FALSE)</f>
        <v>1</v>
      </c>
      <c r="D1589" s="1" t="b">
        <v>1</v>
      </c>
      <c r="E1589" s="1" t="b">
        <v>1</v>
      </c>
    </row>
    <row r="1590" spans="1:5" ht="18" x14ac:dyDescent="0.25">
      <c r="A1590" s="2" t="s">
        <v>1582</v>
      </c>
      <c r="B1590" s="2" t="s">
        <v>1578</v>
      </c>
      <c r="C1590" s="1" t="b">
        <f>IF(OR(COUNTIF(A:A,A1590)=1,A1590=""),TRUE,FALSE)</f>
        <v>1</v>
      </c>
      <c r="D1590" s="1" t="b">
        <v>1</v>
      </c>
      <c r="E1590" s="1" t="b">
        <v>1</v>
      </c>
    </row>
    <row r="1591" spans="1:5" ht="18" x14ac:dyDescent="0.25">
      <c r="A1591" s="2" t="s">
        <v>1583</v>
      </c>
      <c r="B1591" s="2" t="s">
        <v>1578</v>
      </c>
      <c r="C1591" s="1" t="b">
        <f>IF(OR(COUNTIF(A:A,A1591)=1,A1591=""),TRUE,FALSE)</f>
        <v>1</v>
      </c>
      <c r="D1591" s="1" t="b">
        <v>1</v>
      </c>
      <c r="E1591" s="1" t="b">
        <v>1</v>
      </c>
    </row>
    <row r="1592" spans="1:5" ht="18" x14ac:dyDescent="0.25">
      <c r="A1592" s="2" t="s">
        <v>793</v>
      </c>
      <c r="B1592" s="2" t="s">
        <v>1585</v>
      </c>
      <c r="C1592" s="1" t="b">
        <f>IF(OR(COUNTIF(A:A,A1592)=1,A1592=""),TRUE,FALSE)</f>
        <v>1</v>
      </c>
      <c r="D1592" s="1" t="b">
        <v>1</v>
      </c>
      <c r="E1592" s="1" t="b">
        <v>1</v>
      </c>
    </row>
    <row r="1593" spans="1:5" ht="18" x14ac:dyDescent="0.25">
      <c r="A1593" s="2" t="s">
        <v>1584</v>
      </c>
      <c r="B1593" s="2" t="s">
        <v>1585</v>
      </c>
      <c r="C1593" s="1" t="b">
        <f>IF(OR(COUNTIF(A:A,A1593)=1,A1593=""),TRUE,FALSE)</f>
        <v>1</v>
      </c>
      <c r="D1593" s="1" t="b">
        <v>1</v>
      </c>
      <c r="E1593" s="1" t="b">
        <v>1</v>
      </c>
    </row>
    <row r="1594" spans="1:5" ht="18" x14ac:dyDescent="0.25">
      <c r="A1594" s="2" t="s">
        <v>1586</v>
      </c>
      <c r="B1594" s="2" t="s">
        <v>1585</v>
      </c>
      <c r="C1594" s="1" t="b">
        <f>IF(OR(COUNTIF(A:A,A1594)=1,A1594=""),TRUE,FALSE)</f>
        <v>1</v>
      </c>
      <c r="D1594" s="1" t="b">
        <v>1</v>
      </c>
      <c r="E1594" s="1" t="b">
        <v>1</v>
      </c>
    </row>
    <row r="1595" spans="1:5" ht="18" x14ac:dyDescent="0.25">
      <c r="A1595" s="2" t="s">
        <v>1587</v>
      </c>
      <c r="B1595" s="2" t="s">
        <v>1588</v>
      </c>
      <c r="C1595" s="1" t="b">
        <f>IF(OR(COUNTIF(A:A,A1595)=1,A1595=""),TRUE,FALSE)</f>
        <v>1</v>
      </c>
      <c r="D1595" s="1" t="b">
        <v>1</v>
      </c>
      <c r="E1595" s="1" t="b">
        <v>1</v>
      </c>
    </row>
    <row r="1596" spans="1:5" ht="18" x14ac:dyDescent="0.25">
      <c r="A1596" s="2" t="s">
        <v>1589</v>
      </c>
      <c r="B1596" s="2" t="s">
        <v>1590</v>
      </c>
      <c r="C1596" s="1" t="b">
        <f>IF(OR(COUNTIF(A:A,A1596)=1,A1596=""),TRUE,FALSE)</f>
        <v>1</v>
      </c>
      <c r="D1596" s="1" t="b">
        <v>1</v>
      </c>
      <c r="E1596" s="1" t="b">
        <v>1</v>
      </c>
    </row>
    <row r="1597" spans="1:5" ht="18" x14ac:dyDescent="0.25">
      <c r="A1597" s="2" t="s">
        <v>1591</v>
      </c>
      <c r="B1597" s="2" t="s">
        <v>1592</v>
      </c>
      <c r="C1597" s="1" t="b">
        <f>IF(OR(COUNTIF(A:A,A1597)=1,A1597=""),TRUE,FALSE)</f>
        <v>1</v>
      </c>
      <c r="D1597" s="1" t="b">
        <v>1</v>
      </c>
      <c r="E1597" s="1" t="b">
        <v>1</v>
      </c>
    </row>
    <row r="1598" spans="1:5" ht="18" x14ac:dyDescent="0.25">
      <c r="A1598" s="2" t="s">
        <v>1593</v>
      </c>
      <c r="B1598" s="2" t="s">
        <v>1592</v>
      </c>
      <c r="C1598" s="1" t="b">
        <f>IF(OR(COUNTIF(A:A,A1598)=1,A1598=""),TRUE,FALSE)</f>
        <v>1</v>
      </c>
      <c r="D1598" s="1" t="b">
        <v>1</v>
      </c>
      <c r="E1598" s="1" t="b">
        <v>1</v>
      </c>
    </row>
    <row r="1599" spans="1:5" ht="18" x14ac:dyDescent="0.25">
      <c r="A1599" s="2" t="s">
        <v>1594</v>
      </c>
      <c r="B1599" s="2" t="s">
        <v>1592</v>
      </c>
      <c r="C1599" s="1" t="b">
        <f>IF(OR(COUNTIF(A:A,A1599)=1,A1599=""),TRUE,FALSE)</f>
        <v>1</v>
      </c>
      <c r="D1599" s="1" t="b">
        <v>1</v>
      </c>
      <c r="E1599" s="1" t="b">
        <v>1</v>
      </c>
    </row>
    <row r="1600" spans="1:5" ht="18" x14ac:dyDescent="0.25">
      <c r="A1600" s="2" t="s">
        <v>2534</v>
      </c>
      <c r="B1600" s="2" t="s">
        <v>1592</v>
      </c>
      <c r="C1600" s="1" t="b">
        <f>IF(OR(COUNTIF(A:A,A1600)=1,A1600=""),TRUE,FALSE)</f>
        <v>1</v>
      </c>
      <c r="D1600" s="1" t="b">
        <v>1</v>
      </c>
      <c r="E1600" s="1" t="b">
        <v>1</v>
      </c>
    </row>
    <row r="1601" spans="1:5" ht="18" x14ac:dyDescent="0.25">
      <c r="A1601" s="2" t="s">
        <v>1595</v>
      </c>
      <c r="B1601" s="2" t="s">
        <v>1596</v>
      </c>
      <c r="C1601" s="1" t="b">
        <f>IF(OR(COUNTIF(A:A,A1601)=1,A1601=""),TRUE,FALSE)</f>
        <v>1</v>
      </c>
      <c r="D1601" s="1" t="b">
        <v>1</v>
      </c>
      <c r="E1601" s="1" t="b">
        <v>1</v>
      </c>
    </row>
    <row r="1602" spans="1:5" ht="18" x14ac:dyDescent="0.25">
      <c r="A1602" s="2" t="s">
        <v>1597</v>
      </c>
      <c r="B1602" s="2" t="s">
        <v>1596</v>
      </c>
      <c r="C1602" s="1" t="b">
        <f>IF(OR(COUNTIF(A:A,A1602)=1,A1602=""),TRUE,FALSE)</f>
        <v>1</v>
      </c>
      <c r="D1602" s="1" t="b">
        <v>1</v>
      </c>
      <c r="E1602" s="1" t="b">
        <v>1</v>
      </c>
    </row>
    <row r="1603" spans="1:5" ht="18" x14ac:dyDescent="0.25">
      <c r="A1603" s="2" t="s">
        <v>1598</v>
      </c>
      <c r="B1603" s="2" t="s">
        <v>1599</v>
      </c>
      <c r="C1603" s="1" t="b">
        <f>IF(OR(COUNTIF(A:A,A1603)=1,A1603=""),TRUE,FALSE)</f>
        <v>1</v>
      </c>
      <c r="D1603" s="1" t="b">
        <v>1</v>
      </c>
      <c r="E1603" s="1" t="b">
        <v>1</v>
      </c>
    </row>
    <row r="1604" spans="1:5" ht="18" x14ac:dyDescent="0.25">
      <c r="A1604" s="2" t="s">
        <v>1600</v>
      </c>
      <c r="B1604" s="2" t="s">
        <v>1599</v>
      </c>
      <c r="C1604" s="1" t="b">
        <f>IF(OR(COUNTIF(A:A,A1604)=1,A1604=""),TRUE,FALSE)</f>
        <v>1</v>
      </c>
      <c r="D1604" s="1" t="b">
        <v>1</v>
      </c>
      <c r="E1604" s="1" t="b">
        <v>1</v>
      </c>
    </row>
    <row r="1605" spans="1:5" ht="18" x14ac:dyDescent="0.25">
      <c r="A1605" s="2" t="s">
        <v>1553</v>
      </c>
      <c r="B1605" s="2" t="s">
        <v>1554</v>
      </c>
      <c r="C1605" s="1" t="b">
        <f>IF(OR(COUNTIF(A:A,A1605)=1,A1605=""),TRUE,FALSE)</f>
        <v>1</v>
      </c>
      <c r="D1605" s="1" t="b">
        <v>1</v>
      </c>
      <c r="E1605" s="1" t="b">
        <v>1</v>
      </c>
    </row>
    <row r="1606" spans="1:5" ht="18" x14ac:dyDescent="0.25">
      <c r="A1606" s="2" t="s">
        <v>1555</v>
      </c>
      <c r="B1606" s="2" t="s">
        <v>1554</v>
      </c>
      <c r="C1606" s="1" t="b">
        <f>IF(OR(COUNTIF(A:A,A1606)=1,A1606=""),TRUE,FALSE)</f>
        <v>1</v>
      </c>
      <c r="D1606" s="1" t="b">
        <v>1</v>
      </c>
      <c r="E1606" s="1" t="b">
        <v>1</v>
      </c>
    </row>
    <row r="1607" spans="1:5" ht="18" x14ac:dyDescent="0.25">
      <c r="A1607" s="2" t="s">
        <v>1556</v>
      </c>
      <c r="B1607" s="2" t="s">
        <v>1557</v>
      </c>
      <c r="C1607" s="1" t="b">
        <f>IF(OR(COUNTIF(A:A,A1607)=1,A1607=""),TRUE,FALSE)</f>
        <v>1</v>
      </c>
      <c r="D1607" s="1" t="b">
        <v>1</v>
      </c>
      <c r="E1607" s="1" t="b">
        <v>1</v>
      </c>
    </row>
    <row r="1608" spans="1:5" ht="18" x14ac:dyDescent="0.25">
      <c r="A1608" s="2" t="s">
        <v>1558</v>
      </c>
      <c r="B1608" s="2" t="s">
        <v>1557</v>
      </c>
      <c r="C1608" s="1" t="b">
        <f>IF(OR(COUNTIF(A:A,A1608)=1,A1608=""),TRUE,FALSE)</f>
        <v>1</v>
      </c>
      <c r="D1608" s="1" t="b">
        <v>1</v>
      </c>
      <c r="E1608" s="1" t="b">
        <v>1</v>
      </c>
    </row>
    <row r="1609" spans="1:5" ht="18" x14ac:dyDescent="0.25">
      <c r="A1609" s="2" t="s">
        <v>1559</v>
      </c>
      <c r="B1609" s="2" t="s">
        <v>1560</v>
      </c>
      <c r="C1609" s="1" t="b">
        <f>IF(OR(COUNTIF(A:A,A1609)=1,A1609=""),TRUE,FALSE)</f>
        <v>1</v>
      </c>
      <c r="D1609" s="1" t="b">
        <v>1</v>
      </c>
      <c r="E1609" s="1" t="b">
        <v>1</v>
      </c>
    </row>
    <row r="1610" spans="1:5" ht="18" x14ac:dyDescent="0.25">
      <c r="A1610" s="2" t="s">
        <v>2535</v>
      </c>
      <c r="B1610" s="2" t="s">
        <v>1560</v>
      </c>
      <c r="C1610" s="1" t="b">
        <f>IF(OR(COUNTIF(A:A,A1610)=1,A1610=""),TRUE,FALSE)</f>
        <v>1</v>
      </c>
      <c r="D1610" s="1" t="b">
        <v>1</v>
      </c>
      <c r="E1610" s="1" t="b">
        <v>1</v>
      </c>
    </row>
    <row r="1611" spans="1:5" ht="18" x14ac:dyDescent="0.25">
      <c r="A1611" s="2" t="s">
        <v>1561</v>
      </c>
      <c r="B1611" s="2" t="s">
        <v>1562</v>
      </c>
      <c r="C1611" s="1" t="b">
        <f>IF(OR(COUNTIF(A:A,A1611)=1,A1611=""),TRUE,FALSE)</f>
        <v>1</v>
      </c>
      <c r="D1611" s="1" t="b">
        <v>1</v>
      </c>
      <c r="E1611" s="1" t="b">
        <v>1</v>
      </c>
    </row>
    <row r="1612" spans="1:5" ht="18" x14ac:dyDescent="0.25">
      <c r="A1612" s="2" t="s">
        <v>1563</v>
      </c>
      <c r="B1612" s="2" t="s">
        <v>1562</v>
      </c>
      <c r="C1612" s="1" t="b">
        <f>IF(OR(COUNTIF(A:A,A1612)=1,A1612=""),TRUE,FALSE)</f>
        <v>1</v>
      </c>
      <c r="D1612" s="1" t="b">
        <v>1</v>
      </c>
      <c r="E1612" s="1" t="b">
        <v>1</v>
      </c>
    </row>
    <row r="1613" spans="1:5" ht="18" x14ac:dyDescent="0.25">
      <c r="A1613" s="2" t="s">
        <v>1564</v>
      </c>
      <c r="B1613" s="2" t="s">
        <v>1565</v>
      </c>
      <c r="C1613" s="1" t="b">
        <f>IF(OR(COUNTIF(A:A,A1613)=1,A1613=""),TRUE,FALSE)</f>
        <v>1</v>
      </c>
      <c r="D1613" s="1" t="b">
        <v>1</v>
      </c>
      <c r="E1613" s="1" t="b">
        <v>1</v>
      </c>
    </row>
    <row r="1614" spans="1:5" ht="18" x14ac:dyDescent="0.25">
      <c r="A1614" s="2" t="s">
        <v>1566</v>
      </c>
      <c r="B1614" s="2" t="s">
        <v>1565</v>
      </c>
      <c r="C1614" s="1" t="b">
        <f>IF(OR(COUNTIF(A:A,A1614)=1,A1614=""),TRUE,FALSE)</f>
        <v>1</v>
      </c>
      <c r="D1614" s="1" t="b">
        <v>1</v>
      </c>
      <c r="E1614" s="1" t="b">
        <v>1</v>
      </c>
    </row>
    <row r="1615" spans="1:5" ht="18" x14ac:dyDescent="0.25">
      <c r="A1615" s="2" t="s">
        <v>1567</v>
      </c>
      <c r="B1615" s="2" t="s">
        <v>1565</v>
      </c>
      <c r="C1615" s="1" t="b">
        <f>IF(OR(COUNTIF(A:A,A1615)=1,A1615=""),TRUE,FALSE)</f>
        <v>1</v>
      </c>
      <c r="D1615" s="1" t="b">
        <v>1</v>
      </c>
      <c r="E1615" s="1" t="b">
        <v>1</v>
      </c>
    </row>
    <row r="1616" spans="1:5" ht="18" x14ac:dyDescent="0.25">
      <c r="A1616" s="2" t="s">
        <v>1568</v>
      </c>
      <c r="B1616" s="2" t="s">
        <v>1565</v>
      </c>
      <c r="C1616" s="1" t="b">
        <f>IF(OR(COUNTIF(A:A,A1616)=1,A1616=""),TRUE,FALSE)</f>
        <v>1</v>
      </c>
      <c r="D1616" s="1" t="b">
        <v>1</v>
      </c>
      <c r="E1616" s="1" t="b">
        <v>1</v>
      </c>
    </row>
    <row r="1617" spans="1:5" ht="18" x14ac:dyDescent="0.25">
      <c r="A1617" s="2" t="s">
        <v>1569</v>
      </c>
      <c r="B1617" s="2" t="s">
        <v>1570</v>
      </c>
      <c r="C1617" s="1" t="b">
        <f>IF(OR(COUNTIF(A:A,A1617)=1,A1617=""),TRUE,FALSE)</f>
        <v>1</v>
      </c>
      <c r="D1617" s="1" t="b">
        <v>1</v>
      </c>
      <c r="E1617" s="1" t="b">
        <v>1</v>
      </c>
    </row>
    <row r="1618" spans="1:5" ht="18" x14ac:dyDescent="0.25">
      <c r="A1618" s="2" t="s">
        <v>1571</v>
      </c>
      <c r="B1618" s="2" t="s">
        <v>1570</v>
      </c>
      <c r="C1618" s="1" t="b">
        <f>IF(OR(COUNTIF(A:A,A1618)=1,A1618=""),TRUE,FALSE)</f>
        <v>1</v>
      </c>
      <c r="D1618" s="1" t="b">
        <v>1</v>
      </c>
      <c r="E1618" s="1" t="b">
        <v>1</v>
      </c>
    </row>
    <row r="1619" spans="1:5" ht="18" x14ac:dyDescent="0.25">
      <c r="A1619" s="2" t="s">
        <v>1572</v>
      </c>
      <c r="B1619" s="2" t="s">
        <v>1573</v>
      </c>
      <c r="C1619" s="1" t="b">
        <f>IF(OR(COUNTIF(A:A,A1619)=1,A1619=""),TRUE,FALSE)</f>
        <v>1</v>
      </c>
      <c r="D1619" s="1" t="b">
        <v>1</v>
      </c>
      <c r="E1619" s="1" t="b">
        <v>1</v>
      </c>
    </row>
    <row r="1620" spans="1:5" ht="18" x14ac:dyDescent="0.25">
      <c r="A1620" s="2" t="s">
        <v>1574</v>
      </c>
      <c r="B1620" s="2" t="s">
        <v>1573</v>
      </c>
      <c r="C1620" s="1" t="b">
        <f>IF(OR(COUNTIF(A:A,A1620)=1,A1620=""),TRUE,FALSE)</f>
        <v>1</v>
      </c>
      <c r="D1620" s="1" t="b">
        <v>1</v>
      </c>
      <c r="E1620" s="1" t="b">
        <v>1</v>
      </c>
    </row>
    <row r="1621" spans="1:5" ht="18" x14ac:dyDescent="0.25">
      <c r="A1621" s="2" t="s">
        <v>1601</v>
      </c>
      <c r="B1621" s="2" t="s">
        <v>1602</v>
      </c>
      <c r="C1621" s="1" t="b">
        <f>IF(OR(COUNTIF(A:A,A1621)=1,A1621=""),TRUE,FALSE)</f>
        <v>1</v>
      </c>
      <c r="D1621" s="1" t="b">
        <v>1</v>
      </c>
      <c r="E1621" s="1" t="b">
        <v>1</v>
      </c>
    </row>
    <row r="1622" spans="1:5" ht="18" x14ac:dyDescent="0.25">
      <c r="A1622" s="2" t="s">
        <v>1603</v>
      </c>
      <c r="B1622" s="2" t="s">
        <v>1602</v>
      </c>
      <c r="C1622" s="1" t="b">
        <f>IF(OR(COUNTIF(A:A,A1622)=1,A1622=""),TRUE,FALSE)</f>
        <v>1</v>
      </c>
      <c r="D1622" s="1" t="b">
        <v>1</v>
      </c>
      <c r="E1622" s="1" t="b">
        <v>1</v>
      </c>
    </row>
    <row r="1623" spans="1:5" ht="18" x14ac:dyDescent="0.25">
      <c r="A1623" s="2" t="s">
        <v>1604</v>
      </c>
      <c r="B1623" s="2" t="s">
        <v>1605</v>
      </c>
      <c r="C1623" s="1" t="b">
        <f>IF(OR(COUNTIF(A:A,A1623)=1,A1623=""),TRUE,FALSE)</f>
        <v>1</v>
      </c>
      <c r="D1623" s="1" t="b">
        <v>1</v>
      </c>
      <c r="E1623" s="1" t="b">
        <v>1</v>
      </c>
    </row>
    <row r="1624" spans="1:5" ht="18" x14ac:dyDescent="0.25">
      <c r="A1624" s="2" t="s">
        <v>1606</v>
      </c>
      <c r="B1624" s="2" t="s">
        <v>1605</v>
      </c>
      <c r="C1624" s="1" t="b">
        <f>IF(OR(COUNTIF(A:A,A1624)=1,A1624=""),TRUE,FALSE)</f>
        <v>1</v>
      </c>
      <c r="D1624" s="1" t="b">
        <v>1</v>
      </c>
      <c r="E1624" s="1" t="b">
        <v>1</v>
      </c>
    </row>
    <row r="1625" spans="1:5" ht="18" x14ac:dyDescent="0.25">
      <c r="A1625" s="2" t="s">
        <v>1607</v>
      </c>
      <c r="B1625" s="2" t="s">
        <v>1608</v>
      </c>
      <c r="C1625" s="1" t="b">
        <f>IF(OR(COUNTIF(A:A,A1625)=1,A1625=""),TRUE,FALSE)</f>
        <v>1</v>
      </c>
      <c r="D1625" s="1" t="b">
        <v>1</v>
      </c>
      <c r="E1625" s="1" t="b">
        <v>1</v>
      </c>
    </row>
    <row r="1626" spans="1:5" ht="18" x14ac:dyDescent="0.25">
      <c r="A1626" s="2" t="s">
        <v>1609</v>
      </c>
      <c r="B1626" s="2" t="s">
        <v>1608</v>
      </c>
      <c r="C1626" s="1" t="b">
        <f>IF(OR(COUNTIF(A:A,A1626)=1,A1626=""),TRUE,FALSE)</f>
        <v>1</v>
      </c>
      <c r="D1626" s="1" t="b">
        <v>1</v>
      </c>
      <c r="E1626" s="1" t="b">
        <v>1</v>
      </c>
    </row>
    <row r="1627" spans="1:5" ht="18" x14ac:dyDescent="0.25">
      <c r="A1627" s="2" t="s">
        <v>1610</v>
      </c>
      <c r="B1627" s="2" t="s">
        <v>1611</v>
      </c>
      <c r="C1627" s="1" t="b">
        <f>IF(OR(COUNTIF(A:A,A1627)=1,A1627=""),TRUE,FALSE)</f>
        <v>1</v>
      </c>
      <c r="D1627" s="1" t="b">
        <v>1</v>
      </c>
      <c r="E1627" s="1" t="b">
        <v>1</v>
      </c>
    </row>
    <row r="1628" spans="1:5" ht="18" x14ac:dyDescent="0.25">
      <c r="A1628" s="2" t="s">
        <v>1612</v>
      </c>
      <c r="B1628" s="2" t="s">
        <v>1613</v>
      </c>
      <c r="C1628" s="1" t="b">
        <f>IF(OR(COUNTIF(A:A,A1628)=1,A1628=""),TRUE,FALSE)</f>
        <v>1</v>
      </c>
      <c r="D1628" s="1" t="b">
        <v>1</v>
      </c>
      <c r="E1628" s="1" t="b">
        <v>1</v>
      </c>
    </row>
    <row r="1629" spans="1:5" ht="18" x14ac:dyDescent="0.25">
      <c r="A1629" s="2" t="s">
        <v>1614</v>
      </c>
      <c r="B1629" s="2" t="s">
        <v>1615</v>
      </c>
      <c r="C1629" s="1" t="b">
        <f>IF(OR(COUNTIF(A:A,A1629)=1,A1629=""),TRUE,FALSE)</f>
        <v>1</v>
      </c>
      <c r="D1629" s="1" t="b">
        <v>1</v>
      </c>
      <c r="E1629" s="1" t="b">
        <v>1</v>
      </c>
    </row>
    <row r="1630" spans="1:5" ht="18" x14ac:dyDescent="0.25">
      <c r="A1630" s="2" t="s">
        <v>2462</v>
      </c>
      <c r="B1630" s="2" t="s">
        <v>1615</v>
      </c>
      <c r="C1630" s="1" t="b">
        <f>IF(OR(COUNTIF(A:A,A1630)=1,A1630=""),TRUE,FALSE)</f>
        <v>1</v>
      </c>
      <c r="D1630" s="1" t="b">
        <v>1</v>
      </c>
      <c r="E1630" s="1" t="b">
        <v>1</v>
      </c>
    </row>
    <row r="1631" spans="1:5" ht="18" x14ac:dyDescent="0.25">
      <c r="A1631" s="2" t="s">
        <v>1616</v>
      </c>
      <c r="B1631" s="2" t="s">
        <v>1617</v>
      </c>
      <c r="C1631" s="1" t="b">
        <f>IF(OR(COUNTIF(A:A,A1631)=1,A1631=""),TRUE,FALSE)</f>
        <v>1</v>
      </c>
      <c r="D1631" s="1" t="b">
        <v>1</v>
      </c>
      <c r="E1631" s="1" t="b">
        <v>1</v>
      </c>
    </row>
    <row r="1632" spans="1:5" ht="18" x14ac:dyDescent="0.25">
      <c r="A1632" s="2" t="s">
        <v>1618</v>
      </c>
      <c r="B1632" s="2" t="s">
        <v>1619</v>
      </c>
      <c r="C1632" s="1" t="b">
        <f>IF(OR(COUNTIF(A:A,A1632)=1,A1632=""),TRUE,FALSE)</f>
        <v>1</v>
      </c>
      <c r="D1632" s="1" t="b">
        <v>1</v>
      </c>
      <c r="E1632" s="1" t="b">
        <v>1</v>
      </c>
    </row>
    <row r="1633" spans="1:5" ht="18" x14ac:dyDescent="0.25">
      <c r="A1633" s="2" t="s">
        <v>1620</v>
      </c>
      <c r="B1633" s="2" t="s">
        <v>1619</v>
      </c>
      <c r="C1633" s="1" t="b">
        <f>IF(OR(COUNTIF(A:A,A1633)=1,A1633=""),TRUE,FALSE)</f>
        <v>1</v>
      </c>
      <c r="D1633" s="1" t="b">
        <v>1</v>
      </c>
      <c r="E1633" s="1" t="b">
        <v>1</v>
      </c>
    </row>
    <row r="1634" spans="1:5" ht="18" x14ac:dyDescent="0.25">
      <c r="A1634" s="2" t="s">
        <v>1621</v>
      </c>
      <c r="B1634" s="2" t="s">
        <v>1619</v>
      </c>
      <c r="C1634" s="1" t="b">
        <f>IF(OR(COUNTIF(A:A,A1634)=1,A1634=""),TRUE,FALSE)</f>
        <v>1</v>
      </c>
      <c r="D1634" s="1" t="b">
        <v>1</v>
      </c>
      <c r="E1634" s="1" t="b">
        <v>1</v>
      </c>
    </row>
    <row r="1635" spans="1:5" ht="18" x14ac:dyDescent="0.25">
      <c r="A1635" s="2" t="s">
        <v>2159</v>
      </c>
      <c r="B1635" s="2" t="s">
        <v>1619</v>
      </c>
      <c r="C1635" s="1" t="b">
        <f>IF(OR(COUNTIF(A:A,A1635)=1,A1635=""),TRUE,FALSE)</f>
        <v>1</v>
      </c>
      <c r="D1635" s="1" t="b">
        <v>1</v>
      </c>
      <c r="E1635" s="1" t="b">
        <v>1</v>
      </c>
    </row>
    <row r="1636" spans="1:5" ht="18" x14ac:dyDescent="0.25">
      <c r="A1636" s="2" t="s">
        <v>2463</v>
      </c>
      <c r="B1636" s="2" t="s">
        <v>1619</v>
      </c>
      <c r="C1636" s="1" t="b">
        <f>IF(OR(COUNTIF(A:A,A1636)=1,A1636=""),TRUE,FALSE)</f>
        <v>1</v>
      </c>
      <c r="D1636" s="1" t="b">
        <v>1</v>
      </c>
      <c r="E1636" s="1" t="b">
        <v>1</v>
      </c>
    </row>
    <row r="1637" spans="1:5" ht="18" x14ac:dyDescent="0.25">
      <c r="A1637" s="2" t="s">
        <v>1622</v>
      </c>
      <c r="B1637" s="2" t="s">
        <v>1623</v>
      </c>
      <c r="C1637" s="1" t="b">
        <f>IF(OR(COUNTIF(A:A,A1637)=1,A1637=""),TRUE,FALSE)</f>
        <v>1</v>
      </c>
      <c r="D1637" s="1" t="b">
        <v>1</v>
      </c>
      <c r="E1637" s="1" t="b">
        <v>1</v>
      </c>
    </row>
    <row r="1638" spans="1:5" ht="18" x14ac:dyDescent="0.25">
      <c r="A1638" s="2" t="s">
        <v>1624</v>
      </c>
      <c r="B1638" s="2" t="s">
        <v>1623</v>
      </c>
      <c r="C1638" s="1" t="b">
        <f>IF(OR(COUNTIF(A:A,A1638)=1,A1638=""),TRUE,FALSE)</f>
        <v>1</v>
      </c>
      <c r="D1638" s="1" t="b">
        <v>1</v>
      </c>
      <c r="E1638" s="1" t="b">
        <v>1</v>
      </c>
    </row>
    <row r="1639" spans="1:5" ht="18" x14ac:dyDescent="0.25">
      <c r="A1639" s="2" t="s">
        <v>1625</v>
      </c>
      <c r="B1639" s="2" t="s">
        <v>1623</v>
      </c>
      <c r="C1639" s="1" t="b">
        <f>IF(OR(COUNTIF(A:A,A1639)=1,A1639=""),TRUE,FALSE)</f>
        <v>1</v>
      </c>
      <c r="D1639" s="1" t="b">
        <v>1</v>
      </c>
      <c r="E1639" s="1" t="b">
        <v>1</v>
      </c>
    </row>
    <row r="1640" spans="1:5" ht="18" x14ac:dyDescent="0.25">
      <c r="A1640" s="2" t="s">
        <v>1626</v>
      </c>
      <c r="B1640" s="2" t="s">
        <v>1627</v>
      </c>
      <c r="C1640" s="1" t="b">
        <f>IF(OR(COUNTIF(A:A,A1640)=1,A1640=""),TRUE,FALSE)</f>
        <v>1</v>
      </c>
      <c r="D1640" s="1" t="b">
        <v>1</v>
      </c>
      <c r="E1640" s="1" t="b">
        <v>1</v>
      </c>
    </row>
    <row r="1641" spans="1:5" ht="18" x14ac:dyDescent="0.25">
      <c r="A1641" s="2" t="s">
        <v>1628</v>
      </c>
      <c r="B1641" s="2" t="s">
        <v>1627</v>
      </c>
      <c r="C1641" s="1" t="b">
        <f>IF(OR(COUNTIF(A:A,A1641)=1,A1641=""),TRUE,FALSE)</f>
        <v>1</v>
      </c>
      <c r="D1641" s="1" t="b">
        <v>1</v>
      </c>
      <c r="E1641" s="1" t="b">
        <v>1</v>
      </c>
    </row>
    <row r="1642" spans="1:5" ht="18" x14ac:dyDescent="0.25">
      <c r="A1642" s="2" t="s">
        <v>1629</v>
      </c>
      <c r="B1642" s="2" t="s">
        <v>1630</v>
      </c>
      <c r="C1642" s="1" t="b">
        <f>IF(OR(COUNTIF(A:A,A1642)=1,A1642=""),TRUE,FALSE)</f>
        <v>1</v>
      </c>
      <c r="D1642" s="1" t="b">
        <v>1</v>
      </c>
      <c r="E1642" s="1" t="b">
        <v>1</v>
      </c>
    </row>
    <row r="1643" spans="1:5" ht="18" x14ac:dyDescent="0.25">
      <c r="A1643" s="2" t="s">
        <v>1631</v>
      </c>
      <c r="B1643" s="2" t="s">
        <v>1630</v>
      </c>
      <c r="C1643" s="1" t="b">
        <f>IF(OR(COUNTIF(A:A,A1643)=1,A1643=""),TRUE,FALSE)</f>
        <v>1</v>
      </c>
      <c r="D1643" s="1" t="b">
        <v>1</v>
      </c>
      <c r="E1643" s="1" t="b">
        <v>1</v>
      </c>
    </row>
    <row r="1644" spans="1:5" ht="18" x14ac:dyDescent="0.25">
      <c r="A1644" s="2" t="s">
        <v>1632</v>
      </c>
      <c r="B1644" s="2" t="s">
        <v>1630</v>
      </c>
      <c r="C1644" s="1" t="b">
        <f>IF(OR(COUNTIF(A:A,A1644)=1,A1644=""),TRUE,FALSE)</f>
        <v>1</v>
      </c>
      <c r="D1644" s="1" t="b">
        <v>1</v>
      </c>
      <c r="E1644" s="1" t="b">
        <v>1</v>
      </c>
    </row>
    <row r="1645" spans="1:5" ht="18" x14ac:dyDescent="0.25">
      <c r="A1645" s="2" t="s">
        <v>1633</v>
      </c>
      <c r="B1645" s="2" t="s">
        <v>1630</v>
      </c>
      <c r="C1645" s="1" t="b">
        <f>IF(OR(COUNTIF(A:A,A1645)=1,A1645=""),TRUE,FALSE)</f>
        <v>1</v>
      </c>
      <c r="D1645" s="1" t="b">
        <v>1</v>
      </c>
      <c r="E1645" s="1" t="b">
        <v>1</v>
      </c>
    </row>
    <row r="1646" spans="1:5" ht="18" x14ac:dyDescent="0.25">
      <c r="A1646" s="2" t="s">
        <v>1634</v>
      </c>
      <c r="B1646" s="2" t="s">
        <v>1635</v>
      </c>
      <c r="C1646" s="1" t="b">
        <f>IF(OR(COUNTIF(A:A,A1646)=1,A1646=""),TRUE,FALSE)</f>
        <v>1</v>
      </c>
      <c r="D1646" s="1" t="b">
        <v>1</v>
      </c>
      <c r="E1646" s="1" t="b">
        <v>1</v>
      </c>
    </row>
    <row r="1647" spans="1:5" ht="18" x14ac:dyDescent="0.25">
      <c r="A1647" s="2" t="s">
        <v>1747</v>
      </c>
      <c r="B1647" s="2" t="s">
        <v>1748</v>
      </c>
      <c r="C1647" s="1" t="b">
        <f>IF(OR(COUNTIF(A:A,A1647)=1,A1647=""),TRUE,FALSE)</f>
        <v>1</v>
      </c>
      <c r="D1647" s="1" t="b">
        <v>1</v>
      </c>
      <c r="E1647" s="1" t="b">
        <v>1</v>
      </c>
    </row>
    <row r="1648" spans="1:5" ht="18" x14ac:dyDescent="0.25">
      <c r="A1648" s="2" t="s">
        <v>1749</v>
      </c>
      <c r="B1648" s="2" t="s">
        <v>1750</v>
      </c>
      <c r="C1648" s="1" t="b">
        <f>IF(OR(COUNTIF(A:A,A1648)=1,A1648=""),TRUE,FALSE)</f>
        <v>1</v>
      </c>
      <c r="D1648" s="1" t="b">
        <v>1</v>
      </c>
      <c r="E1648" s="1" t="b">
        <v>1</v>
      </c>
    </row>
    <row r="1649" spans="1:5" ht="18" x14ac:dyDescent="0.25">
      <c r="A1649" s="2" t="s">
        <v>1751</v>
      </c>
      <c r="B1649" s="2" t="s">
        <v>1750</v>
      </c>
      <c r="C1649" s="1" t="b">
        <f>IF(OR(COUNTIF(A:A,A1649)=1,A1649=""),TRUE,FALSE)</f>
        <v>1</v>
      </c>
      <c r="D1649" s="1" t="b">
        <v>1</v>
      </c>
      <c r="E1649" s="1" t="b">
        <v>1</v>
      </c>
    </row>
    <row r="1650" spans="1:5" ht="18" x14ac:dyDescent="0.25">
      <c r="A1650" s="2" t="s">
        <v>2469</v>
      </c>
      <c r="B1650" s="2" t="s">
        <v>1750</v>
      </c>
      <c r="C1650" s="1" t="b">
        <f>IF(OR(COUNTIF(A:A,A1650)=1,A1650=""),TRUE,FALSE)</f>
        <v>1</v>
      </c>
      <c r="D1650" s="1" t="b">
        <v>1</v>
      </c>
      <c r="E1650" s="1" t="b">
        <v>1</v>
      </c>
    </row>
    <row r="1651" spans="1:5" ht="18" x14ac:dyDescent="0.25">
      <c r="A1651" s="2" t="s">
        <v>1752</v>
      </c>
      <c r="B1651" s="2" t="s">
        <v>1753</v>
      </c>
      <c r="C1651" s="1" t="b">
        <f>IF(OR(COUNTIF(A:A,A1651)=1,A1651=""),TRUE,FALSE)</f>
        <v>1</v>
      </c>
      <c r="D1651" s="1" t="b">
        <v>1</v>
      </c>
      <c r="E1651" s="1" t="b">
        <v>1</v>
      </c>
    </row>
    <row r="1652" spans="1:5" ht="18" x14ac:dyDescent="0.25">
      <c r="A1652" s="2" t="s">
        <v>2088</v>
      </c>
      <c r="B1652" s="2" t="s">
        <v>1753</v>
      </c>
      <c r="C1652" s="1" t="b">
        <f>IF(OR(COUNTIF(A:A,A1652)=1,A1652=""),TRUE,FALSE)</f>
        <v>1</v>
      </c>
      <c r="D1652" s="1" t="b">
        <v>1</v>
      </c>
      <c r="E1652" s="1" t="b">
        <v>1</v>
      </c>
    </row>
    <row r="1653" spans="1:5" ht="18" x14ac:dyDescent="0.25">
      <c r="A1653" s="2" t="s">
        <v>2089</v>
      </c>
      <c r="B1653" s="2" t="s">
        <v>1753</v>
      </c>
      <c r="C1653" s="1" t="b">
        <f>IF(OR(COUNTIF(A:A,A1653)=1,A1653=""),TRUE,FALSE)</f>
        <v>1</v>
      </c>
      <c r="D1653" s="1" t="b">
        <v>1</v>
      </c>
      <c r="E1653" s="1" t="b">
        <v>1</v>
      </c>
    </row>
    <row r="1654" spans="1:5" ht="18" x14ac:dyDescent="0.25">
      <c r="A1654" s="2" t="s">
        <v>2090</v>
      </c>
      <c r="B1654" s="2" t="s">
        <v>1753</v>
      </c>
      <c r="C1654" s="1" t="b">
        <f>IF(OR(COUNTIF(A:A,A1654)=1,A1654=""),TRUE,FALSE)</f>
        <v>1</v>
      </c>
      <c r="D1654" s="1" t="b">
        <v>1</v>
      </c>
      <c r="E1654" s="1" t="b">
        <v>1</v>
      </c>
    </row>
    <row r="1655" spans="1:5" ht="18" x14ac:dyDescent="0.25">
      <c r="A1655" s="2" t="s">
        <v>1754</v>
      </c>
      <c r="B1655" s="2" t="s">
        <v>1755</v>
      </c>
      <c r="C1655" s="1" t="b">
        <f>IF(OR(COUNTIF(A:A,A1655)=1,A1655=""),TRUE,FALSE)</f>
        <v>1</v>
      </c>
      <c r="D1655" s="1" t="b">
        <v>1</v>
      </c>
      <c r="E1655" s="1" t="b">
        <v>1</v>
      </c>
    </row>
    <row r="1656" spans="1:5" ht="18" x14ac:dyDescent="0.25">
      <c r="A1656" s="2" t="s">
        <v>1756</v>
      </c>
      <c r="B1656" s="2" t="s">
        <v>1757</v>
      </c>
      <c r="C1656" s="1" t="b">
        <f>IF(OR(COUNTIF(A:A,A1656)=1,A1656=""),TRUE,FALSE)</f>
        <v>1</v>
      </c>
      <c r="D1656" s="1" t="b">
        <v>1</v>
      </c>
      <c r="E1656" s="1" t="b">
        <v>1</v>
      </c>
    </row>
    <row r="1657" spans="1:5" ht="18" x14ac:dyDescent="0.25">
      <c r="A1657" s="2" t="s">
        <v>2112</v>
      </c>
      <c r="B1657" s="2" t="s">
        <v>2113</v>
      </c>
      <c r="C1657" s="1" t="b">
        <f>IF(OR(COUNTIF(A:A,A1657)=1,A1657=""),TRUE,FALSE)</f>
        <v>1</v>
      </c>
      <c r="D1657" s="1" t="b">
        <v>1</v>
      </c>
      <c r="E1657" s="1" t="b">
        <v>1</v>
      </c>
    </row>
    <row r="1658" spans="1:5" ht="18" x14ac:dyDescent="0.25">
      <c r="A1658" s="2" t="s">
        <v>1636</v>
      </c>
      <c r="B1658" s="2" t="s">
        <v>1637</v>
      </c>
      <c r="C1658" s="1" t="b">
        <f>IF(OR(COUNTIF(A:A,A1658)=1,A1658=""),TRUE,FALSE)</f>
        <v>1</v>
      </c>
      <c r="D1658" s="1" t="b">
        <v>1</v>
      </c>
      <c r="E1658" s="1" t="b">
        <v>1</v>
      </c>
    </row>
    <row r="1659" spans="1:5" ht="18" x14ac:dyDescent="0.25">
      <c r="A1659" s="2" t="s">
        <v>1638</v>
      </c>
      <c r="B1659" s="2" t="s">
        <v>1637</v>
      </c>
      <c r="C1659" s="1" t="b">
        <f>IF(OR(COUNTIF(A:A,A1659)=1,A1659=""),TRUE,FALSE)</f>
        <v>1</v>
      </c>
      <c r="D1659" s="1" t="b">
        <v>1</v>
      </c>
      <c r="E1659" s="1" t="b">
        <v>1</v>
      </c>
    </row>
    <row r="1660" spans="1:5" ht="18" x14ac:dyDescent="0.25">
      <c r="A1660" s="2" t="s">
        <v>1639</v>
      </c>
      <c r="B1660" s="2" t="s">
        <v>1637</v>
      </c>
      <c r="C1660" s="1" t="b">
        <f>IF(OR(COUNTIF(A:A,A1660)=1,A1660=""),TRUE,FALSE)</f>
        <v>1</v>
      </c>
      <c r="D1660" s="1" t="b">
        <v>1</v>
      </c>
      <c r="E1660" s="1" t="b">
        <v>1</v>
      </c>
    </row>
    <row r="1661" spans="1:5" ht="18" x14ac:dyDescent="0.25">
      <c r="A1661" s="2" t="s">
        <v>2114</v>
      </c>
      <c r="B1661" s="2" t="s">
        <v>1637</v>
      </c>
      <c r="C1661" s="1" t="b">
        <f>IF(OR(COUNTIF(A:A,A1661)=1,A1661=""),TRUE,FALSE)</f>
        <v>1</v>
      </c>
      <c r="D1661" s="1" t="b">
        <v>1</v>
      </c>
      <c r="E1661" s="1" t="b">
        <v>1</v>
      </c>
    </row>
    <row r="1662" spans="1:5" ht="18" x14ac:dyDescent="0.25">
      <c r="A1662" s="2" t="s">
        <v>2464</v>
      </c>
      <c r="B1662" s="2" t="s">
        <v>1637</v>
      </c>
      <c r="C1662" s="1" t="b">
        <f>IF(OR(COUNTIF(A:A,A1662)=1,A1662=""),TRUE,FALSE)</f>
        <v>1</v>
      </c>
      <c r="D1662" s="1" t="b">
        <v>1</v>
      </c>
      <c r="E1662" s="1" t="b">
        <v>1</v>
      </c>
    </row>
    <row r="1663" spans="1:5" ht="18" x14ac:dyDescent="0.25">
      <c r="A1663" s="2" t="s">
        <v>1640</v>
      </c>
      <c r="B1663" s="2" t="s">
        <v>1641</v>
      </c>
      <c r="C1663" s="1" t="b">
        <f>IF(OR(COUNTIF(A:A,A1663)=1,A1663=""),TRUE,FALSE)</f>
        <v>1</v>
      </c>
      <c r="D1663" s="1" t="b">
        <v>1</v>
      </c>
      <c r="E1663" s="1" t="b">
        <v>1</v>
      </c>
    </row>
    <row r="1664" spans="1:5" ht="18" x14ac:dyDescent="0.25">
      <c r="A1664" s="2" t="s">
        <v>1666</v>
      </c>
      <c r="B1664" s="2" t="s">
        <v>1667</v>
      </c>
      <c r="C1664" s="1" t="b">
        <f>IF(OR(COUNTIF(A:A,A1664)=1,A1664=""),TRUE,FALSE)</f>
        <v>1</v>
      </c>
      <c r="D1664" s="1" t="b">
        <v>1</v>
      </c>
      <c r="E1664" s="1" t="b">
        <v>1</v>
      </c>
    </row>
    <row r="1665" spans="1:5" ht="18" x14ac:dyDescent="0.25">
      <c r="A1665" s="2" t="s">
        <v>1642</v>
      </c>
      <c r="B1665" s="2" t="s">
        <v>1643</v>
      </c>
      <c r="C1665" s="1" t="b">
        <f>IF(OR(COUNTIF(A:A,A1665)=1,A1665=""),TRUE,FALSE)</f>
        <v>1</v>
      </c>
      <c r="D1665" s="1" t="b">
        <v>1</v>
      </c>
      <c r="E1665" s="1" t="b">
        <v>1</v>
      </c>
    </row>
    <row r="1666" spans="1:5" ht="18" x14ac:dyDescent="0.25">
      <c r="A1666" s="2" t="s">
        <v>1644</v>
      </c>
      <c r="B1666" s="2" t="s">
        <v>1643</v>
      </c>
      <c r="C1666" s="1" t="b">
        <f>IF(OR(COUNTIF(A:A,A1666)=1,A1666=""),TRUE,FALSE)</f>
        <v>1</v>
      </c>
      <c r="D1666" s="1" t="b">
        <v>1</v>
      </c>
      <c r="E1666" s="1" t="b">
        <v>1</v>
      </c>
    </row>
    <row r="1667" spans="1:5" ht="18" x14ac:dyDescent="0.25">
      <c r="A1667" s="2" t="s">
        <v>1645</v>
      </c>
      <c r="B1667" s="2" t="s">
        <v>1643</v>
      </c>
      <c r="C1667" s="1" t="b">
        <f>IF(OR(COUNTIF(A:A,A1667)=1,A1667=""),TRUE,FALSE)</f>
        <v>1</v>
      </c>
      <c r="D1667" s="1" t="b">
        <v>1</v>
      </c>
      <c r="E1667" s="1" t="b">
        <v>1</v>
      </c>
    </row>
    <row r="1668" spans="1:5" ht="18" x14ac:dyDescent="0.25">
      <c r="A1668" s="2" t="s">
        <v>1646</v>
      </c>
      <c r="B1668" s="2" t="s">
        <v>1643</v>
      </c>
      <c r="C1668" s="1" t="b">
        <f>IF(OR(COUNTIF(A:A,A1668)=1,A1668=""),TRUE,FALSE)</f>
        <v>1</v>
      </c>
      <c r="D1668" s="1" t="b">
        <v>1</v>
      </c>
      <c r="E1668" s="1" t="b">
        <v>1</v>
      </c>
    </row>
    <row r="1669" spans="1:5" ht="18" x14ac:dyDescent="0.25">
      <c r="A1669" s="2" t="s">
        <v>2465</v>
      </c>
      <c r="B1669" s="2" t="s">
        <v>1643</v>
      </c>
      <c r="C1669" s="1" t="b">
        <f>IF(OR(COUNTIF(A:A,A1669)=1,A1669=""),TRUE,FALSE)</f>
        <v>1</v>
      </c>
      <c r="D1669" s="1" t="b">
        <v>1</v>
      </c>
      <c r="E1669" s="1" t="b">
        <v>1</v>
      </c>
    </row>
    <row r="1670" spans="1:5" ht="18" x14ac:dyDescent="0.25">
      <c r="A1670" s="2" t="s">
        <v>1647</v>
      </c>
      <c r="B1670" s="2" t="s">
        <v>1648</v>
      </c>
      <c r="C1670" s="1" t="b">
        <f>IF(OR(COUNTIF(A:A,A1670)=1,A1670=""),TRUE,FALSE)</f>
        <v>1</v>
      </c>
      <c r="D1670" s="1" t="b">
        <v>1</v>
      </c>
      <c r="E1670" s="1" t="b">
        <v>1</v>
      </c>
    </row>
    <row r="1671" spans="1:5" ht="18" x14ac:dyDescent="0.25">
      <c r="A1671" s="2" t="s">
        <v>1649</v>
      </c>
      <c r="B1671" s="2" t="s">
        <v>1650</v>
      </c>
      <c r="C1671" s="1" t="b">
        <f>IF(OR(COUNTIF(A:A,A1671)=1,A1671=""),TRUE,FALSE)</f>
        <v>1</v>
      </c>
      <c r="D1671" s="1" t="b">
        <v>1</v>
      </c>
      <c r="E1671" s="1" t="b">
        <v>1</v>
      </c>
    </row>
    <row r="1672" spans="1:5" ht="18" x14ac:dyDescent="0.25">
      <c r="A1672" s="2" t="s">
        <v>1651</v>
      </c>
      <c r="B1672" s="2" t="s">
        <v>1650</v>
      </c>
      <c r="C1672" s="1" t="b">
        <f>IF(OR(COUNTIF(A:A,A1672)=1,A1672=""),TRUE,FALSE)</f>
        <v>1</v>
      </c>
      <c r="D1672" s="1" t="b">
        <v>1</v>
      </c>
      <c r="E1672" s="1" t="b">
        <v>1</v>
      </c>
    </row>
    <row r="1673" spans="1:5" ht="18" x14ac:dyDescent="0.25">
      <c r="A1673" s="2" t="s">
        <v>1652</v>
      </c>
      <c r="B1673" s="2" t="s">
        <v>1650</v>
      </c>
      <c r="C1673" s="1" t="b">
        <f>IF(OR(COUNTIF(A:A,A1673)=1,A1673=""),TRUE,FALSE)</f>
        <v>1</v>
      </c>
      <c r="D1673" s="1" t="b">
        <v>1</v>
      </c>
      <c r="E1673" s="1" t="b">
        <v>1</v>
      </c>
    </row>
    <row r="1674" spans="1:5" ht="18" x14ac:dyDescent="0.25">
      <c r="A1674" s="2" t="s">
        <v>1653</v>
      </c>
      <c r="B1674" s="2" t="s">
        <v>1650</v>
      </c>
      <c r="C1674" s="1" t="b">
        <f>IF(OR(COUNTIF(A:A,A1674)=1,A1674=""),TRUE,FALSE)</f>
        <v>1</v>
      </c>
      <c r="D1674" s="1" t="b">
        <v>1</v>
      </c>
      <c r="E1674" s="1" t="b">
        <v>1</v>
      </c>
    </row>
    <row r="1675" spans="1:5" ht="18" x14ac:dyDescent="0.25">
      <c r="A1675" s="2" t="s">
        <v>1654</v>
      </c>
      <c r="B1675" s="2" t="s">
        <v>1655</v>
      </c>
      <c r="C1675" s="1" t="b">
        <f>IF(OR(COUNTIF(A:A,A1675)=1,A1675=""),TRUE,FALSE)</f>
        <v>1</v>
      </c>
      <c r="D1675" s="1" t="b">
        <v>1</v>
      </c>
      <c r="E1675" s="1" t="b">
        <v>1</v>
      </c>
    </row>
    <row r="1676" spans="1:5" ht="18" x14ac:dyDescent="0.25">
      <c r="A1676" s="2" t="s">
        <v>1656</v>
      </c>
      <c r="B1676" s="2" t="s">
        <v>1657</v>
      </c>
      <c r="C1676" s="1" t="b">
        <f>IF(OR(COUNTIF(A:A,A1676)=1,A1676=""),TRUE,FALSE)</f>
        <v>1</v>
      </c>
      <c r="D1676" s="1" t="b">
        <v>1</v>
      </c>
      <c r="E1676" s="1" t="b">
        <v>1</v>
      </c>
    </row>
    <row r="1677" spans="1:5" ht="18" x14ac:dyDescent="0.25">
      <c r="A1677" s="2" t="s">
        <v>1658</v>
      </c>
      <c r="B1677" s="2" t="s">
        <v>1657</v>
      </c>
      <c r="C1677" s="1" t="b">
        <f>IF(OR(COUNTIF(A:A,A1677)=1,A1677=""),TRUE,FALSE)</f>
        <v>1</v>
      </c>
      <c r="D1677" s="1" t="b">
        <v>1</v>
      </c>
      <c r="E1677" s="1" t="b">
        <v>1</v>
      </c>
    </row>
    <row r="1678" spans="1:5" ht="18" x14ac:dyDescent="0.25">
      <c r="A1678" s="2" t="s">
        <v>1659</v>
      </c>
      <c r="B1678" s="2" t="s">
        <v>1657</v>
      </c>
      <c r="C1678" s="1" t="b">
        <f>IF(OR(COUNTIF(A:A,A1678)=1,A1678=""),TRUE,FALSE)</f>
        <v>1</v>
      </c>
      <c r="D1678" s="1" t="b">
        <v>1</v>
      </c>
      <c r="E1678" s="1" t="b">
        <v>1</v>
      </c>
    </row>
    <row r="1679" spans="1:5" ht="18" x14ac:dyDescent="0.25">
      <c r="A1679" s="2" t="s">
        <v>1660</v>
      </c>
      <c r="B1679" s="2" t="s">
        <v>1661</v>
      </c>
      <c r="C1679" s="1" t="b">
        <f>IF(OR(COUNTIF(A:A,A1679)=1,A1679=""),TRUE,FALSE)</f>
        <v>1</v>
      </c>
      <c r="D1679" s="1" t="b">
        <v>1</v>
      </c>
      <c r="E1679" s="1" t="b">
        <v>1</v>
      </c>
    </row>
    <row r="1680" spans="1:5" ht="18" x14ac:dyDescent="0.25">
      <c r="A1680" s="2" t="s">
        <v>1662</v>
      </c>
      <c r="B1680" s="2" t="s">
        <v>1661</v>
      </c>
      <c r="C1680" s="1" t="b">
        <f>IF(OR(COUNTIF(A:A,A1680)=1,A1680=""),TRUE,FALSE)</f>
        <v>1</v>
      </c>
      <c r="D1680" s="1" t="b">
        <v>1</v>
      </c>
      <c r="E1680" s="1" t="b">
        <v>1</v>
      </c>
    </row>
    <row r="1681" spans="1:5" ht="18" x14ac:dyDescent="0.25">
      <c r="A1681" s="2" t="s">
        <v>1663</v>
      </c>
      <c r="B1681" s="2" t="s">
        <v>1661</v>
      </c>
      <c r="C1681" s="1" t="b">
        <f>IF(OR(COUNTIF(A:A,A1681)=1,A1681=""),TRUE,FALSE)</f>
        <v>1</v>
      </c>
      <c r="D1681" s="1" t="b">
        <v>1</v>
      </c>
      <c r="E1681" s="1" t="b">
        <v>1</v>
      </c>
    </row>
    <row r="1682" spans="1:5" ht="18" x14ac:dyDescent="0.25">
      <c r="A1682" s="2" t="s">
        <v>2466</v>
      </c>
      <c r="B1682" s="2" t="s">
        <v>1661</v>
      </c>
      <c r="C1682" s="1" t="b">
        <f>IF(OR(COUNTIF(A:A,A1682)=1,A1682=""),TRUE,FALSE)</f>
        <v>1</v>
      </c>
      <c r="D1682" s="1" t="b">
        <v>1</v>
      </c>
      <c r="E1682" s="1" t="b">
        <v>1</v>
      </c>
    </row>
    <row r="1683" spans="1:5" ht="18" x14ac:dyDescent="0.25">
      <c r="A1683" s="2" t="s">
        <v>1668</v>
      </c>
      <c r="B1683" s="2" t="s">
        <v>1669</v>
      </c>
      <c r="C1683" s="1" t="b">
        <f>IF(OR(COUNTIF(A:A,A1683)=1,A1683=""),TRUE,FALSE)</f>
        <v>1</v>
      </c>
      <c r="D1683" s="1" t="b">
        <v>1</v>
      </c>
      <c r="E1683" s="1" t="b">
        <v>1</v>
      </c>
    </row>
    <row r="1684" spans="1:5" ht="18" x14ac:dyDescent="0.25">
      <c r="A1684" s="2" t="s">
        <v>1664</v>
      </c>
      <c r="B1684" s="2" t="s">
        <v>1665</v>
      </c>
      <c r="C1684" s="1" t="b">
        <f>IF(OR(COUNTIF(A:A,A1684)=1,A1684=""),TRUE,FALSE)</f>
        <v>1</v>
      </c>
      <c r="D1684" s="1" t="b">
        <v>1</v>
      </c>
      <c r="E1684" s="1" t="b">
        <v>1</v>
      </c>
    </row>
    <row r="1685" spans="1:5" ht="18" x14ac:dyDescent="0.25">
      <c r="A1685" s="2" t="s">
        <v>1670</v>
      </c>
      <c r="B1685" s="2" t="s">
        <v>1671</v>
      </c>
      <c r="C1685" s="1" t="b">
        <f>IF(OR(COUNTIF(A:A,A1685)=1,A1685=""),TRUE,FALSE)</f>
        <v>1</v>
      </c>
      <c r="D1685" s="1" t="b">
        <v>1</v>
      </c>
      <c r="E1685" s="1" t="b">
        <v>1</v>
      </c>
    </row>
    <row r="1686" spans="1:5" ht="18" x14ac:dyDescent="0.25">
      <c r="A1686" s="2" t="s">
        <v>1672</v>
      </c>
      <c r="B1686" s="2" t="s">
        <v>1673</v>
      </c>
      <c r="C1686" s="1" t="b">
        <f>IF(OR(COUNTIF(A:A,A1686)=1,A1686=""),TRUE,FALSE)</f>
        <v>1</v>
      </c>
      <c r="D1686" s="1" t="b">
        <v>1</v>
      </c>
      <c r="E1686" s="1" t="b">
        <v>1</v>
      </c>
    </row>
    <row r="1687" spans="1:5" ht="18" x14ac:dyDescent="0.25">
      <c r="A1687" s="2" t="s">
        <v>1674</v>
      </c>
      <c r="B1687" s="2" t="s">
        <v>1673</v>
      </c>
      <c r="C1687" s="1" t="b">
        <f>IF(OR(COUNTIF(A:A,A1687)=1,A1687=""),TRUE,FALSE)</f>
        <v>1</v>
      </c>
      <c r="D1687" s="1" t="b">
        <v>1</v>
      </c>
      <c r="E1687" s="1" t="b">
        <v>1</v>
      </c>
    </row>
    <row r="1688" spans="1:5" ht="18" x14ac:dyDescent="0.25">
      <c r="A1688" s="2" t="s">
        <v>1675</v>
      </c>
      <c r="B1688" s="2" t="s">
        <v>1673</v>
      </c>
      <c r="C1688" s="1" t="b">
        <f>IF(OR(COUNTIF(A:A,A1688)=1,A1688=""),TRUE,FALSE)</f>
        <v>1</v>
      </c>
      <c r="D1688" s="1" t="b">
        <v>1</v>
      </c>
      <c r="E1688" s="1" t="b">
        <v>1</v>
      </c>
    </row>
    <row r="1689" spans="1:5" ht="18" x14ac:dyDescent="0.25">
      <c r="A1689" s="2" t="s">
        <v>1676</v>
      </c>
      <c r="B1689" s="2" t="s">
        <v>1673</v>
      </c>
      <c r="C1689" s="1" t="b">
        <f>IF(OR(COUNTIF(A:A,A1689)=1,A1689=""),TRUE,FALSE)</f>
        <v>1</v>
      </c>
      <c r="D1689" s="1" t="b">
        <v>1</v>
      </c>
      <c r="E1689" s="1" t="b">
        <v>1</v>
      </c>
    </row>
    <row r="1690" spans="1:5" ht="18" x14ac:dyDescent="0.25">
      <c r="A1690" s="2" t="s">
        <v>1677</v>
      </c>
      <c r="B1690" s="2" t="s">
        <v>1673</v>
      </c>
      <c r="C1690" s="1" t="b">
        <f>IF(OR(COUNTIF(A:A,A1690)=1,A1690=""),TRUE,FALSE)</f>
        <v>1</v>
      </c>
      <c r="D1690" s="1" t="b">
        <v>1</v>
      </c>
      <c r="E1690" s="1" t="b">
        <v>1</v>
      </c>
    </row>
    <row r="1691" spans="1:5" ht="18" x14ac:dyDescent="0.25">
      <c r="A1691" s="2" t="s">
        <v>1678</v>
      </c>
      <c r="B1691" s="2" t="s">
        <v>1679</v>
      </c>
      <c r="C1691" s="1" t="b">
        <f>IF(OR(COUNTIF(A:A,A1691)=1,A1691=""),TRUE,FALSE)</f>
        <v>1</v>
      </c>
      <c r="D1691" s="1" t="b">
        <v>1</v>
      </c>
      <c r="E1691" s="1" t="b">
        <v>1</v>
      </c>
    </row>
    <row r="1692" spans="1:5" ht="18" x14ac:dyDescent="0.25">
      <c r="A1692" s="2" t="s">
        <v>2126</v>
      </c>
      <c r="B1692" s="2" t="s">
        <v>1679</v>
      </c>
      <c r="C1692" s="1" t="b">
        <f>IF(OR(COUNTIF(A:A,A1692)=1,A1692=""),TRUE,FALSE)</f>
        <v>1</v>
      </c>
      <c r="D1692" s="1" t="b">
        <v>1</v>
      </c>
      <c r="E1692" s="1" t="b">
        <v>1</v>
      </c>
    </row>
    <row r="1693" spans="1:5" ht="18" x14ac:dyDescent="0.25">
      <c r="A1693" s="2" t="s">
        <v>2467</v>
      </c>
      <c r="B1693" s="2" t="s">
        <v>1679</v>
      </c>
      <c r="C1693" s="1" t="b">
        <f>IF(OR(COUNTIF(A:A,A1693)=1,A1693=""),TRUE,FALSE)</f>
        <v>1</v>
      </c>
      <c r="D1693" s="1" t="b">
        <v>1</v>
      </c>
      <c r="E1693" s="1" t="b">
        <v>1</v>
      </c>
    </row>
    <row r="1694" spans="1:5" ht="18" x14ac:dyDescent="0.25">
      <c r="A1694" s="2" t="s">
        <v>1680</v>
      </c>
      <c r="B1694" s="2" t="s">
        <v>1681</v>
      </c>
      <c r="C1694" s="1" t="b">
        <f>IF(OR(COUNTIF(A:A,A1694)=1,A1694=""),TRUE,FALSE)</f>
        <v>1</v>
      </c>
      <c r="D1694" s="1" t="b">
        <v>1</v>
      </c>
      <c r="E1694" s="1" t="b">
        <v>1</v>
      </c>
    </row>
    <row r="1695" spans="1:5" ht="18" x14ac:dyDescent="0.25">
      <c r="A1695" s="2" t="s">
        <v>1682</v>
      </c>
      <c r="B1695" s="2" t="s">
        <v>1681</v>
      </c>
      <c r="C1695" s="1" t="b">
        <f>IF(OR(COUNTIF(A:A,A1695)=1,A1695=""),TRUE,FALSE)</f>
        <v>1</v>
      </c>
      <c r="D1695" s="1" t="b">
        <v>1</v>
      </c>
      <c r="E1695" s="1" t="b">
        <v>1</v>
      </c>
    </row>
    <row r="1696" spans="1:5" ht="18" x14ac:dyDescent="0.25">
      <c r="A1696" s="2" t="s">
        <v>1683</v>
      </c>
      <c r="B1696" s="2" t="s">
        <v>1684</v>
      </c>
      <c r="C1696" s="1" t="b">
        <f>IF(OR(COUNTIF(A:A,A1696)=1,A1696=""),TRUE,FALSE)</f>
        <v>1</v>
      </c>
      <c r="D1696" s="1" t="b">
        <v>1</v>
      </c>
      <c r="E1696" s="1" t="b">
        <v>1</v>
      </c>
    </row>
    <row r="1697" spans="1:5" ht="18" x14ac:dyDescent="0.25">
      <c r="A1697" s="2" t="s">
        <v>1685</v>
      </c>
      <c r="B1697" s="2" t="s">
        <v>1684</v>
      </c>
      <c r="C1697" s="1" t="b">
        <f>IF(OR(COUNTIF(A:A,A1697)=1,A1697=""),TRUE,FALSE)</f>
        <v>1</v>
      </c>
      <c r="D1697" s="1" t="b">
        <v>1</v>
      </c>
      <c r="E1697" s="1" t="b">
        <v>1</v>
      </c>
    </row>
    <row r="1698" spans="1:5" ht="18" x14ac:dyDescent="0.25">
      <c r="A1698" s="2" t="s">
        <v>1686</v>
      </c>
      <c r="B1698" s="2" t="s">
        <v>1684</v>
      </c>
      <c r="C1698" s="1" t="b">
        <f>IF(OR(COUNTIF(A:A,A1698)=1,A1698=""),TRUE,FALSE)</f>
        <v>1</v>
      </c>
      <c r="D1698" s="1" t="b">
        <v>1</v>
      </c>
      <c r="E1698" s="1" t="b">
        <v>1</v>
      </c>
    </row>
    <row r="1699" spans="1:5" ht="18" x14ac:dyDescent="0.25">
      <c r="A1699" s="2" t="s">
        <v>1687</v>
      </c>
      <c r="B1699" s="2" t="s">
        <v>1684</v>
      </c>
      <c r="C1699" s="1" t="b">
        <f>IF(OR(COUNTIF(A:A,A1699)=1,A1699=""),TRUE,FALSE)</f>
        <v>1</v>
      </c>
      <c r="D1699" s="1" t="b">
        <v>1</v>
      </c>
      <c r="E1699" s="1" t="b">
        <v>1</v>
      </c>
    </row>
    <row r="1700" spans="1:5" ht="18" x14ac:dyDescent="0.25">
      <c r="A1700" s="2" t="s">
        <v>1688</v>
      </c>
      <c r="B1700" s="2" t="s">
        <v>1684</v>
      </c>
      <c r="C1700" s="1" t="b">
        <f>IF(OR(COUNTIF(A:A,A1700)=1,A1700=""),TRUE,FALSE)</f>
        <v>1</v>
      </c>
      <c r="D1700" s="1" t="b">
        <v>1</v>
      </c>
      <c r="E1700" s="1" t="b">
        <v>1</v>
      </c>
    </row>
    <row r="1701" spans="1:5" ht="18" x14ac:dyDescent="0.25">
      <c r="A1701" s="2" t="s">
        <v>1689</v>
      </c>
      <c r="B1701" s="2" t="s">
        <v>1684</v>
      </c>
      <c r="C1701" s="1" t="b">
        <f>IF(OR(COUNTIF(A:A,A1701)=1,A1701=""),TRUE,FALSE)</f>
        <v>1</v>
      </c>
      <c r="D1701" s="1" t="b">
        <v>1</v>
      </c>
      <c r="E1701" s="1" t="b">
        <v>1</v>
      </c>
    </row>
    <row r="1702" spans="1:5" ht="18" x14ac:dyDescent="0.25">
      <c r="A1702" s="2" t="s">
        <v>1690</v>
      </c>
      <c r="B1702" s="2" t="s">
        <v>1684</v>
      </c>
      <c r="C1702" s="1" t="b">
        <f>IF(OR(COUNTIF(A:A,A1702)=1,A1702=""),TRUE,FALSE)</f>
        <v>1</v>
      </c>
      <c r="D1702" s="1" t="b">
        <v>1</v>
      </c>
      <c r="E1702" s="1" t="b">
        <v>1</v>
      </c>
    </row>
    <row r="1703" spans="1:5" ht="18" x14ac:dyDescent="0.25">
      <c r="A1703" s="2" t="s">
        <v>2140</v>
      </c>
      <c r="B1703" s="2" t="s">
        <v>1684</v>
      </c>
      <c r="C1703" s="1" t="b">
        <f>IF(OR(COUNTIF(A:A,A1703)=1,A1703=""),TRUE,FALSE)</f>
        <v>1</v>
      </c>
      <c r="D1703" s="1" t="b">
        <v>1</v>
      </c>
      <c r="E1703" s="1" t="b">
        <v>1</v>
      </c>
    </row>
    <row r="1704" spans="1:5" ht="18" x14ac:dyDescent="0.25">
      <c r="A1704" s="2" t="s">
        <v>1691</v>
      </c>
      <c r="B1704" s="2" t="s">
        <v>1692</v>
      </c>
      <c r="C1704" s="1" t="b">
        <f>IF(OR(COUNTIF(A:A,A1704)=1,A1704=""),TRUE,FALSE)</f>
        <v>1</v>
      </c>
      <c r="D1704" s="1" t="b">
        <v>1</v>
      </c>
      <c r="E1704" s="1" t="b">
        <v>1</v>
      </c>
    </row>
    <row r="1705" spans="1:5" ht="18" x14ac:dyDescent="0.25">
      <c r="A1705" s="2" t="s">
        <v>1693</v>
      </c>
      <c r="B1705" s="2" t="s">
        <v>1694</v>
      </c>
      <c r="C1705" s="1" t="b">
        <f>IF(OR(COUNTIF(A:A,A1705)=1,A1705=""),TRUE,FALSE)</f>
        <v>1</v>
      </c>
      <c r="D1705" s="1" t="b">
        <v>1</v>
      </c>
      <c r="E1705" s="1" t="b">
        <v>1</v>
      </c>
    </row>
    <row r="1706" spans="1:5" ht="18" x14ac:dyDescent="0.25">
      <c r="A1706" s="2" t="s">
        <v>1695</v>
      </c>
      <c r="B1706" s="2" t="s">
        <v>1696</v>
      </c>
      <c r="C1706" s="1" t="b">
        <f>IF(OR(COUNTIF(A:A,A1706)=1,A1706=""),TRUE,FALSE)</f>
        <v>1</v>
      </c>
      <c r="D1706" s="1" t="b">
        <v>1</v>
      </c>
      <c r="E1706" s="1" t="b">
        <v>1</v>
      </c>
    </row>
    <row r="1707" spans="1:5" ht="18" x14ac:dyDescent="0.25">
      <c r="A1707" s="2" t="s">
        <v>2050</v>
      </c>
      <c r="B1707" s="2" t="s">
        <v>1696</v>
      </c>
      <c r="C1707" s="1" t="b">
        <f>IF(OR(COUNTIF(A:A,A1707)=1,A1707=""),TRUE,FALSE)</f>
        <v>1</v>
      </c>
      <c r="D1707" s="1" t="b">
        <v>1</v>
      </c>
      <c r="E1707" s="1" t="b">
        <v>1</v>
      </c>
    </row>
    <row r="1708" spans="1:5" ht="18" x14ac:dyDescent="0.25">
      <c r="A1708" s="2" t="s">
        <v>1697</v>
      </c>
      <c r="B1708" s="2" t="s">
        <v>1698</v>
      </c>
      <c r="C1708" s="1" t="b">
        <f>IF(OR(COUNTIF(A:A,A1708)=1,A1708=""),TRUE,FALSE)</f>
        <v>1</v>
      </c>
      <c r="D1708" s="1" t="b">
        <v>1</v>
      </c>
      <c r="E1708" s="1" t="b">
        <v>1</v>
      </c>
    </row>
    <row r="1709" spans="1:5" ht="18" x14ac:dyDescent="0.25">
      <c r="A1709" s="2" t="s">
        <v>1699</v>
      </c>
      <c r="B1709" s="2" t="s">
        <v>1698</v>
      </c>
      <c r="C1709" s="1" t="b">
        <f>IF(OR(COUNTIF(A:A,A1709)=1,A1709=""),TRUE,FALSE)</f>
        <v>1</v>
      </c>
      <c r="D1709" s="1" t="b">
        <v>1</v>
      </c>
      <c r="E1709" s="1" t="b">
        <v>1</v>
      </c>
    </row>
    <row r="1710" spans="1:5" ht="18" x14ac:dyDescent="0.25">
      <c r="A1710" s="2" t="s">
        <v>1700</v>
      </c>
      <c r="B1710" s="2" t="s">
        <v>1698</v>
      </c>
      <c r="C1710" s="1" t="b">
        <f>IF(OR(COUNTIF(A:A,A1710)=1,A1710=""),TRUE,FALSE)</f>
        <v>1</v>
      </c>
      <c r="D1710" s="1" t="b">
        <v>1</v>
      </c>
      <c r="E1710" s="1" t="b">
        <v>1</v>
      </c>
    </row>
    <row r="1711" spans="1:5" ht="18" x14ac:dyDescent="0.25">
      <c r="A1711" s="2" t="s">
        <v>1701</v>
      </c>
      <c r="B1711" s="2" t="s">
        <v>1698</v>
      </c>
      <c r="C1711" s="1" t="b">
        <f>IF(OR(COUNTIF(A:A,A1711)=1,A1711=""),TRUE,FALSE)</f>
        <v>1</v>
      </c>
      <c r="D1711" s="1" t="b">
        <v>1</v>
      </c>
      <c r="E1711" s="1" t="b">
        <v>1</v>
      </c>
    </row>
    <row r="1712" spans="1:5" ht="18" x14ac:dyDescent="0.25">
      <c r="A1712" s="2" t="s">
        <v>1702</v>
      </c>
      <c r="B1712" s="2" t="s">
        <v>1698</v>
      </c>
      <c r="C1712" s="1" t="b">
        <f>IF(OR(COUNTIF(A:A,A1712)=1,A1712=""),TRUE,FALSE)</f>
        <v>1</v>
      </c>
      <c r="D1712" s="1" t="b">
        <v>1</v>
      </c>
      <c r="E1712" s="1" t="b">
        <v>1</v>
      </c>
    </row>
    <row r="1713" spans="1:5" ht="18" x14ac:dyDescent="0.25">
      <c r="A1713" s="2" t="s">
        <v>1703</v>
      </c>
      <c r="B1713" s="2" t="s">
        <v>1704</v>
      </c>
      <c r="C1713" s="1" t="b">
        <f>IF(OR(COUNTIF(A:A,A1713)=1,A1713=""),TRUE,FALSE)</f>
        <v>1</v>
      </c>
      <c r="D1713" s="1" t="b">
        <v>1</v>
      </c>
      <c r="E1713" s="1" t="b">
        <v>1</v>
      </c>
    </row>
    <row r="1714" spans="1:5" ht="18" x14ac:dyDescent="0.25">
      <c r="A1714" s="2" t="s">
        <v>1705</v>
      </c>
      <c r="B1714" s="2" t="s">
        <v>1706</v>
      </c>
      <c r="C1714" s="1" t="b">
        <f>IF(OR(COUNTIF(A:A,A1714)=1,A1714=""),TRUE,FALSE)</f>
        <v>1</v>
      </c>
      <c r="D1714" s="1" t="b">
        <v>1</v>
      </c>
      <c r="E1714" s="1" t="b">
        <v>1</v>
      </c>
    </row>
    <row r="1715" spans="1:5" ht="18" x14ac:dyDescent="0.25">
      <c r="A1715" s="2" t="s">
        <v>1707</v>
      </c>
      <c r="B1715" s="2" t="s">
        <v>1706</v>
      </c>
      <c r="C1715" s="1" t="b">
        <f>IF(OR(COUNTIF(A:A,A1715)=1,A1715=""),TRUE,FALSE)</f>
        <v>1</v>
      </c>
      <c r="D1715" s="1" t="b">
        <v>1</v>
      </c>
      <c r="E1715" s="1" t="b">
        <v>1</v>
      </c>
    </row>
    <row r="1716" spans="1:5" ht="18" x14ac:dyDescent="0.25">
      <c r="A1716" s="2" t="s">
        <v>1708</v>
      </c>
      <c r="B1716" s="2" t="s">
        <v>1706</v>
      </c>
      <c r="C1716" s="1" t="b">
        <f>IF(OR(COUNTIF(A:A,A1716)=1,A1716=""),TRUE,FALSE)</f>
        <v>1</v>
      </c>
      <c r="D1716" s="1" t="b">
        <v>1</v>
      </c>
      <c r="E1716" s="1" t="b">
        <v>1</v>
      </c>
    </row>
    <row r="1717" spans="1:5" ht="18" x14ac:dyDescent="0.25">
      <c r="A1717" s="2" t="s">
        <v>1709</v>
      </c>
      <c r="B1717" s="2" t="s">
        <v>1710</v>
      </c>
      <c r="C1717" s="1" t="b">
        <f>IF(OR(COUNTIF(A:A,A1717)=1,A1717=""),TRUE,FALSE)</f>
        <v>1</v>
      </c>
      <c r="D1717" s="1" t="b">
        <v>1</v>
      </c>
      <c r="E1717" s="1" t="b">
        <v>1</v>
      </c>
    </row>
    <row r="1718" spans="1:5" ht="18" x14ac:dyDescent="0.25">
      <c r="A1718" s="2" t="s">
        <v>1711</v>
      </c>
      <c r="B1718" s="2" t="s">
        <v>1712</v>
      </c>
      <c r="C1718" s="1" t="b">
        <f>IF(OR(COUNTIF(A:A,A1718)=1,A1718=""),TRUE,FALSE)</f>
        <v>1</v>
      </c>
      <c r="D1718" s="1" t="b">
        <v>1</v>
      </c>
      <c r="E1718" s="1" t="b">
        <v>1</v>
      </c>
    </row>
    <row r="1719" spans="1:5" ht="18" x14ac:dyDescent="0.25">
      <c r="A1719" s="2" t="s">
        <v>1713</v>
      </c>
      <c r="B1719" s="2" t="s">
        <v>1712</v>
      </c>
      <c r="C1719" s="1" t="b">
        <f>IF(OR(COUNTIF(A:A,A1719)=1,A1719=""),TRUE,FALSE)</f>
        <v>1</v>
      </c>
      <c r="D1719" s="1" t="b">
        <v>1</v>
      </c>
      <c r="E1719" s="1" t="b">
        <v>1</v>
      </c>
    </row>
    <row r="1720" spans="1:5" ht="18" x14ac:dyDescent="0.25">
      <c r="A1720" s="2" t="s">
        <v>1714</v>
      </c>
      <c r="B1720" s="2" t="s">
        <v>1712</v>
      </c>
      <c r="C1720" s="1" t="b">
        <f>IF(OR(COUNTIF(A:A,A1720)=1,A1720=""),TRUE,FALSE)</f>
        <v>1</v>
      </c>
      <c r="D1720" s="1" t="b">
        <v>1</v>
      </c>
      <c r="E1720" s="1" t="b">
        <v>1</v>
      </c>
    </row>
    <row r="1721" spans="1:5" ht="18" x14ac:dyDescent="0.25">
      <c r="A1721" s="2" t="s">
        <v>1715</v>
      </c>
      <c r="B1721" s="2" t="s">
        <v>1716</v>
      </c>
      <c r="C1721" s="1" t="b">
        <f>IF(OR(COUNTIF(A:A,A1721)=1,A1721=""),TRUE,FALSE)</f>
        <v>1</v>
      </c>
      <c r="D1721" s="1" t="b">
        <v>1</v>
      </c>
      <c r="E1721" s="1" t="b">
        <v>1</v>
      </c>
    </row>
    <row r="1722" spans="1:5" ht="18" x14ac:dyDescent="0.25">
      <c r="A1722" s="2" t="s">
        <v>1717</v>
      </c>
      <c r="B1722" s="2" t="s">
        <v>1718</v>
      </c>
      <c r="C1722" s="1" t="b">
        <f>IF(OR(COUNTIF(A:A,A1722)=1,A1722=""),TRUE,FALSE)</f>
        <v>1</v>
      </c>
      <c r="D1722" s="1" t="b">
        <v>1</v>
      </c>
      <c r="E1722" s="1" t="b">
        <v>1</v>
      </c>
    </row>
    <row r="1723" spans="1:5" ht="18" x14ac:dyDescent="0.25">
      <c r="A1723" s="2" t="s">
        <v>1719</v>
      </c>
      <c r="B1723" s="2" t="s">
        <v>1718</v>
      </c>
      <c r="C1723" s="1" t="b">
        <f>IF(OR(COUNTIF(A:A,A1723)=1,A1723=""),TRUE,FALSE)</f>
        <v>1</v>
      </c>
      <c r="D1723" s="1" t="b">
        <v>1</v>
      </c>
      <c r="E1723" s="1" t="b">
        <v>1</v>
      </c>
    </row>
    <row r="1724" spans="1:5" ht="18" x14ac:dyDescent="0.25">
      <c r="A1724" s="2" t="s">
        <v>2468</v>
      </c>
      <c r="B1724" s="2" t="s">
        <v>1718</v>
      </c>
      <c r="C1724" s="1" t="b">
        <f>IF(OR(COUNTIF(A:A,A1724)=1,A1724=""),TRUE,FALSE)</f>
        <v>1</v>
      </c>
      <c r="D1724" s="1" t="b">
        <v>1</v>
      </c>
      <c r="E1724" s="1" t="b">
        <v>1</v>
      </c>
    </row>
    <row r="1725" spans="1:5" ht="18" x14ac:dyDescent="0.25">
      <c r="A1725" s="2" t="s">
        <v>1720</v>
      </c>
      <c r="B1725" s="2" t="s">
        <v>1721</v>
      </c>
      <c r="C1725" s="1" t="b">
        <f>IF(OR(COUNTIF(A:A,A1725)=1,A1725=""),TRUE,FALSE)</f>
        <v>1</v>
      </c>
      <c r="D1725" s="1" t="b">
        <v>1</v>
      </c>
      <c r="E1725" s="1" t="b">
        <v>1</v>
      </c>
    </row>
    <row r="1726" spans="1:5" ht="18" x14ac:dyDescent="0.25">
      <c r="A1726" s="2" t="s">
        <v>1722</v>
      </c>
      <c r="B1726" s="2" t="s">
        <v>1723</v>
      </c>
      <c r="C1726" s="1" t="b">
        <f>IF(OR(COUNTIF(A:A,A1726)=1,A1726=""),TRUE,FALSE)</f>
        <v>1</v>
      </c>
      <c r="D1726" s="1" t="b">
        <v>1</v>
      </c>
      <c r="E1726" s="1" t="b">
        <v>1</v>
      </c>
    </row>
    <row r="1727" spans="1:5" ht="18" x14ac:dyDescent="0.25">
      <c r="A1727" s="2" t="s">
        <v>1724</v>
      </c>
      <c r="B1727" s="2" t="s">
        <v>1723</v>
      </c>
      <c r="C1727" s="1" t="b">
        <f>IF(OR(COUNTIF(A:A,A1727)=1,A1727=""),TRUE,FALSE)</f>
        <v>1</v>
      </c>
      <c r="D1727" s="1" t="b">
        <v>1</v>
      </c>
      <c r="E1727" s="1" t="b">
        <v>1</v>
      </c>
    </row>
  </sheetData>
  <autoFilter ref="A1:E1" xr:uid="{00000000-0001-0000-0000-000000000000}">
    <sortState xmlns:xlrd2="http://schemas.microsoft.com/office/spreadsheetml/2017/richdata2" ref="A2:E1727">
      <sortCondition ref="B1:B1727"/>
    </sortState>
  </autoFilter>
  <conditionalFormatting sqref="C2:E1727">
    <cfRule type="containsBlanks" dxfId="2" priority="52" stopIfTrue="1">
      <formula>LEN(TRIM(C2))=0</formula>
    </cfRule>
    <cfRule type="cellIs" dxfId="1" priority="53" operator="equal">
      <formula>FALSE</formula>
    </cfRule>
    <cfRule type="cellIs" dxfId="0" priority="54" operator="equal">
      <formula>TRUE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2022-08-11T13:27:07Z</dcterms:created>
  <dcterms:modified xsi:type="dcterms:W3CDTF">2022-08-11T15:03:23Z</dcterms:modified>
</cp:coreProperties>
</file>