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Kourosh\Dropbox\Quizes - Farshad\"/>
    </mc:Choice>
  </mc:AlternateContent>
  <xr:revisionPtr revIDLastSave="0" documentId="13_ncr:1_{BDF8F6B0-7B43-435A-9198-8EE5897B4D66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Grad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" l="1"/>
</calcChain>
</file>

<file path=xl/sharedStrings.xml><?xml version="1.0" encoding="utf-8"?>
<sst xmlns="http://schemas.openxmlformats.org/spreadsheetml/2006/main" count="91" uniqueCount="50">
  <si>
    <t>مرتضی آقاجانزاده</t>
  </si>
  <si>
    <t>mortezaaghajanzadeh@gmail.com</t>
  </si>
  <si>
    <t>مهدی الیاسی</t>
  </si>
  <si>
    <t>Mahdielyasi.me@gmail.com</t>
  </si>
  <si>
    <t>مریم بیگلری</t>
  </si>
  <si>
    <t>mry.biglari@gmail.com</t>
  </si>
  <si>
    <t>سینا جهانشاهی</t>
  </si>
  <si>
    <t>sinajahan1374@gmail.com</t>
  </si>
  <si>
    <t>m.amin.r.k.74@gmail.com</t>
  </si>
  <si>
    <t>مرتضی عبدالله زاده</t>
  </si>
  <si>
    <t>m.abd1391@gmail.com</t>
  </si>
  <si>
    <t>جواد کاشی زاده</t>
  </si>
  <si>
    <t>javadkashizade@gmail.com</t>
  </si>
  <si>
    <t>علی کاویان</t>
  </si>
  <si>
    <t>ali_kavian1994@yahoo.com</t>
  </si>
  <si>
    <t>مرتضی محتسبی</t>
  </si>
  <si>
    <t>Mohtasebi.smorteza@gmail.com</t>
  </si>
  <si>
    <t>امیرفرهنگ ملکیان</t>
  </si>
  <si>
    <t>amirfarhangmalekian@gmail.com</t>
  </si>
  <si>
    <t>مهدی میر</t>
  </si>
  <si>
    <t>mrmahdimir@gmail.com</t>
  </si>
  <si>
    <t>علی نقی زاده</t>
  </si>
  <si>
    <t>ali_naghizadeh@yahoo.com</t>
  </si>
  <si>
    <t>مرتضی نوراللهی</t>
  </si>
  <si>
    <t>Mortezanourollahi@gmail.com</t>
  </si>
  <si>
    <t>علی یزدانی تبار</t>
  </si>
  <si>
    <t>yazdanitabar@gmail.com</t>
  </si>
  <si>
    <t>عرفان آهار</t>
  </si>
  <si>
    <t>ahar.erfan@gmail.com</t>
  </si>
  <si>
    <t>محمدعلی بختیاری نژاد</t>
  </si>
  <si>
    <t>ma.bakhtiarinejad@gmail.com</t>
  </si>
  <si>
    <t>ردیف</t>
  </si>
  <si>
    <t>علی کرمی</t>
  </si>
  <si>
    <t>alialikarami76@live.com</t>
  </si>
  <si>
    <t>نام</t>
  </si>
  <si>
    <t>ایمیل</t>
  </si>
  <si>
    <t>نمره</t>
  </si>
  <si>
    <t>-</t>
  </si>
  <si>
    <t>زمان ارسال</t>
  </si>
  <si>
    <t>محمدامین رنگین کمان</t>
  </si>
  <si>
    <t>کوئیز اول</t>
  </si>
  <si>
    <t>کوئیز دوم</t>
  </si>
  <si>
    <t>mohamadianhanie@gmail.com</t>
  </si>
  <si>
    <t>هانیه محمدیان</t>
  </si>
  <si>
    <t>محمدرضا صالحی</t>
  </si>
  <si>
    <t>mhrzasalehi@gmail.com</t>
  </si>
  <si>
    <t>علیرضا توکلی</t>
  </si>
  <si>
    <t>alirezatavak129@gmail.com</t>
  </si>
  <si>
    <t>مهدی دانش طلب</t>
  </si>
  <si>
    <t>Daneshtalab73@gmail.com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</si>
</sst>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color rgb="FF000000"/>
      <name val="B Nazanin"/>
      <charset val="178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Font="1" applyAlignment="1"/>
    <xf numFmtId="2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hamadianhanie@gmail.com" TargetMode="External"/><Relationship Id="rId1" Type="http://schemas.openxmlformats.org/officeDocument/2006/relationships/hyperlink" Target="mailto:Mortezanourollah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rightToLeft="1" tabSelected="1" zoomScale="85" zoomScaleNormal="85" workbookViewId="0">
      <selection activeCell="G5" sqref="G5"/>
    </sheetView>
  </sheetViews>
  <sheetFormatPr defaultRowHeight="12.75" x14ac:dyDescent="0.35"/>
  <cols>
    <col min="2" max="2" width="26.6640625" customWidth="1"/>
    <col min="3" max="3" width="28.73046875" hidden="1" customWidth="1"/>
    <col min="4" max="4" width="9.06640625" customWidth="1"/>
  </cols>
  <sheetData>
    <row r="1" spans="1:9" ht="19.899999999999999" x14ac:dyDescent="0.35">
      <c r="A1" s="9" t="s">
        <v>31</v>
      </c>
      <c r="B1" s="9" t="s">
        <v>34</v>
      </c>
      <c r="C1" s="9" t="s">
        <v>35</v>
      </c>
      <c r="D1" s="9" t="s">
        <v>40</v>
      </c>
      <c r="E1" s="9"/>
      <c r="F1" s="9" t="s">
        <v>41</v>
      </c>
      <c r="G1" s="9"/>
    </row>
    <row r="2" spans="1:9" ht="19.899999999999999" x14ac:dyDescent="0.35">
      <c r="A2" s="9"/>
      <c r="B2" s="9"/>
      <c r="C2" s="9"/>
      <c r="D2" s="2" t="s">
        <v>38</v>
      </c>
      <c r="E2" s="2" t="s">
        <v>36</v>
      </c>
      <c r="F2" s="2" t="s">
        <v>38</v>
      </c>
      <c r="G2" s="2" t="s">
        <v>36</v>
      </c>
    </row>
    <row r="3" spans="1:9" ht="19.899999999999999" x14ac:dyDescent="0.35">
      <c r="A3" s="8">
        <v>1</v>
      </c>
      <c r="B3" s="1" t="s">
        <v>0</v>
      </c>
      <c r="C3" s="3" t="s">
        <v>1</v>
      </c>
      <c r="D3" s="7">
        <v>0.60219907407407403</v>
      </c>
      <c r="E3" s="8">
        <v>100</v>
      </c>
      <c r="F3" s="7">
        <v>0.62986111111111109</v>
      </c>
      <c r="G3" s="8">
        <v>0</v>
      </c>
    </row>
    <row r="4" spans="1:9" ht="19.899999999999999" x14ac:dyDescent="0.35">
      <c r="A4" s="8">
        <v>2</v>
      </c>
      <c r="B4" s="1" t="s">
        <v>2</v>
      </c>
      <c r="C4" s="3" t="s">
        <v>3</v>
      </c>
      <c r="D4" s="7" t="s">
        <v>37</v>
      </c>
      <c r="E4" s="8" t="s">
        <v>37</v>
      </c>
      <c r="F4" s="7" t="s">
        <v>37</v>
      </c>
      <c r="G4" s="8" t="s">
        <v>37</v>
      </c>
    </row>
    <row r="5" spans="1:9" ht="19.899999999999999" x14ac:dyDescent="0.35">
      <c r="A5" s="8">
        <v>3</v>
      </c>
      <c r="B5" s="1" t="s">
        <v>27</v>
      </c>
      <c r="C5" s="3" t="s">
        <v>28</v>
      </c>
      <c r="D5" s="7" t="s">
        <v>37</v>
      </c>
      <c r="E5" s="8" t="s">
        <v>37</v>
      </c>
      <c r="F5" s="7">
        <v>0.65486111111111112</v>
      </c>
      <c r="G5" s="10">
        <f>80*0.5</f>
        <v>40</v>
      </c>
    </row>
    <row r="6" spans="1:9" ht="19.899999999999999" x14ac:dyDescent="0.35">
      <c r="A6" s="8">
        <v>4</v>
      </c>
      <c r="B6" s="1" t="s">
        <v>29</v>
      </c>
      <c r="C6" s="3" t="s">
        <v>30</v>
      </c>
      <c r="D6" s="7">
        <v>0.60277777777777775</v>
      </c>
      <c r="E6" s="8">
        <v>100</v>
      </c>
      <c r="F6" s="7" t="s">
        <v>37</v>
      </c>
      <c r="G6" s="8" t="s">
        <v>37</v>
      </c>
    </row>
    <row r="7" spans="1:9" ht="19.899999999999999" x14ac:dyDescent="0.35">
      <c r="A7" s="8">
        <v>5</v>
      </c>
      <c r="B7" s="1" t="s">
        <v>4</v>
      </c>
      <c r="C7" s="3" t="s">
        <v>5</v>
      </c>
      <c r="D7" s="7" t="s">
        <v>37</v>
      </c>
      <c r="E7" s="8" t="s">
        <v>37</v>
      </c>
      <c r="F7" s="7" t="s">
        <v>37</v>
      </c>
      <c r="G7" s="8" t="s">
        <v>37</v>
      </c>
    </row>
    <row r="8" spans="1:9" ht="19.899999999999999" x14ac:dyDescent="0.35">
      <c r="A8" s="8">
        <v>6</v>
      </c>
      <c r="B8" s="1" t="s">
        <v>6</v>
      </c>
      <c r="C8" s="3" t="s">
        <v>7</v>
      </c>
      <c r="D8" s="7">
        <v>0.60486111111111118</v>
      </c>
      <c r="E8" s="8">
        <v>100</v>
      </c>
      <c r="F8" s="7">
        <v>0.63263888888888886</v>
      </c>
      <c r="G8" s="8">
        <v>0</v>
      </c>
    </row>
    <row r="9" spans="1:9" ht="19.899999999999999" x14ac:dyDescent="0.35">
      <c r="A9" s="8">
        <v>7</v>
      </c>
      <c r="B9" s="4" t="s">
        <v>39</v>
      </c>
      <c r="C9" s="5" t="s">
        <v>8</v>
      </c>
      <c r="D9" s="7">
        <v>0.60486111111111118</v>
      </c>
      <c r="E9" s="8">
        <v>25</v>
      </c>
      <c r="F9" s="7">
        <v>0.62916666666666665</v>
      </c>
      <c r="G9" s="8">
        <v>60</v>
      </c>
    </row>
    <row r="10" spans="1:9" ht="19.899999999999999" x14ac:dyDescent="0.35">
      <c r="A10" s="8">
        <v>8</v>
      </c>
      <c r="B10" s="1" t="s">
        <v>9</v>
      </c>
      <c r="C10" s="3" t="s">
        <v>10</v>
      </c>
      <c r="D10" s="7">
        <v>0.60386574074074073</v>
      </c>
      <c r="E10" s="8">
        <v>100</v>
      </c>
      <c r="F10" s="7">
        <v>0.63194444444444442</v>
      </c>
      <c r="G10" s="8">
        <v>0</v>
      </c>
    </row>
    <row r="11" spans="1:9" ht="19.899999999999999" x14ac:dyDescent="0.35">
      <c r="A11" s="8">
        <v>9</v>
      </c>
      <c r="B11" s="1" t="s">
        <v>11</v>
      </c>
      <c r="C11" s="3" t="s">
        <v>12</v>
      </c>
      <c r="D11" s="7">
        <v>0.60215277777777776</v>
      </c>
      <c r="E11" s="8">
        <v>100</v>
      </c>
      <c r="F11" s="7">
        <v>0.63055555555555554</v>
      </c>
      <c r="G11" s="8">
        <v>100</v>
      </c>
    </row>
    <row r="12" spans="1:9" ht="19.899999999999999" x14ac:dyDescent="0.35">
      <c r="A12" s="8">
        <v>10</v>
      </c>
      <c r="B12" s="1" t="s">
        <v>13</v>
      </c>
      <c r="C12" s="3" t="s">
        <v>14</v>
      </c>
      <c r="D12" s="7" t="s">
        <v>37</v>
      </c>
      <c r="E12" s="8" t="s">
        <v>37</v>
      </c>
      <c r="F12" s="7" t="s">
        <v>37</v>
      </c>
      <c r="G12" s="8" t="s">
        <v>37</v>
      </c>
    </row>
    <row r="13" spans="1:9" ht="19.899999999999999" x14ac:dyDescent="0.35">
      <c r="A13" s="8">
        <v>11</v>
      </c>
      <c r="B13" s="1" t="s">
        <v>15</v>
      </c>
      <c r="C13" s="3" t="s">
        <v>16</v>
      </c>
      <c r="D13" s="7">
        <v>0.60680555555555549</v>
      </c>
      <c r="E13" s="8">
        <v>100</v>
      </c>
      <c r="F13" s="7" t="s">
        <v>37</v>
      </c>
      <c r="G13" s="8" t="s">
        <v>37</v>
      </c>
    </row>
    <row r="14" spans="1:9" ht="19.899999999999999" x14ac:dyDescent="0.35">
      <c r="A14" s="8">
        <v>12</v>
      </c>
      <c r="B14" s="1" t="s">
        <v>17</v>
      </c>
      <c r="C14" s="3" t="s">
        <v>18</v>
      </c>
      <c r="D14" s="7">
        <v>0.59927083333333331</v>
      </c>
      <c r="E14" s="8">
        <v>100</v>
      </c>
      <c r="F14" s="7">
        <v>0.62291666666666667</v>
      </c>
      <c r="G14" s="8">
        <v>100</v>
      </c>
      <c r="I14" s="6"/>
    </row>
    <row r="15" spans="1:9" ht="19.899999999999999" x14ac:dyDescent="0.35">
      <c r="A15" s="8">
        <v>13</v>
      </c>
      <c r="B15" s="1" t="s">
        <v>19</v>
      </c>
      <c r="C15" s="3" t="s">
        <v>20</v>
      </c>
      <c r="D15" s="7">
        <v>0.6020833333333333</v>
      </c>
      <c r="E15" s="8">
        <v>100</v>
      </c>
      <c r="F15" s="7">
        <v>0.63263888888888886</v>
      </c>
      <c r="G15" s="8">
        <v>0</v>
      </c>
    </row>
    <row r="16" spans="1:9" ht="19.899999999999999" x14ac:dyDescent="0.35">
      <c r="A16" s="8">
        <v>14</v>
      </c>
      <c r="B16" s="1" t="s">
        <v>21</v>
      </c>
      <c r="C16" s="3" t="s">
        <v>22</v>
      </c>
      <c r="D16" s="7">
        <v>0.60069444444444442</v>
      </c>
      <c r="E16" s="8">
        <v>100</v>
      </c>
      <c r="F16" s="7" t="s">
        <v>37</v>
      </c>
      <c r="G16" s="8" t="s">
        <v>37</v>
      </c>
    </row>
    <row r="17" spans="1:7" ht="19.899999999999999" x14ac:dyDescent="0.35">
      <c r="A17" s="8">
        <v>15</v>
      </c>
      <c r="B17" s="1" t="s">
        <v>23</v>
      </c>
      <c r="C17" s="3" t="s">
        <v>24</v>
      </c>
      <c r="D17" s="7" t="s">
        <v>37</v>
      </c>
      <c r="E17" s="8" t="s">
        <v>37</v>
      </c>
      <c r="F17" s="7" t="s">
        <v>37</v>
      </c>
      <c r="G17" s="8" t="s">
        <v>37</v>
      </c>
    </row>
    <row r="18" spans="1:7" ht="19.899999999999999" x14ac:dyDescent="0.35">
      <c r="A18" s="8">
        <v>16</v>
      </c>
      <c r="B18" s="1" t="s">
        <v>25</v>
      </c>
      <c r="C18" s="3" t="s">
        <v>26</v>
      </c>
      <c r="D18" s="7">
        <v>0.6048958333333333</v>
      </c>
      <c r="E18" s="8">
        <v>60</v>
      </c>
      <c r="F18" s="7">
        <v>0.62986111111111109</v>
      </c>
      <c r="G18" s="8">
        <v>100</v>
      </c>
    </row>
    <row r="19" spans="1:7" ht="19.899999999999999" x14ac:dyDescent="0.35">
      <c r="A19" s="8">
        <v>17</v>
      </c>
      <c r="B19" s="1" t="s">
        <v>32</v>
      </c>
      <c r="C19" s="3" t="s">
        <v>33</v>
      </c>
      <c r="D19" s="7">
        <v>0.60173611111111114</v>
      </c>
      <c r="E19" s="8">
        <v>100</v>
      </c>
      <c r="F19" s="7">
        <v>0.63055555555555554</v>
      </c>
      <c r="G19" s="8">
        <v>40</v>
      </c>
    </row>
    <row r="20" spans="1:7" ht="19.899999999999999" x14ac:dyDescent="0.35">
      <c r="A20" s="8">
        <v>18</v>
      </c>
      <c r="B20" s="1" t="s">
        <v>43</v>
      </c>
      <c r="C20" s="3" t="s">
        <v>42</v>
      </c>
      <c r="D20" s="7" t="s">
        <v>37</v>
      </c>
      <c r="E20" s="8" t="s">
        <v>37</v>
      </c>
      <c r="F20" s="7" t="s">
        <v>37</v>
      </c>
      <c r="G20" s="8" t="s">
        <v>37</v>
      </c>
    </row>
    <row r="21" spans="1:7" ht="19.899999999999999" x14ac:dyDescent="0.35">
      <c r="A21" s="8">
        <v>19</v>
      </c>
      <c r="B21" s="1" t="s">
        <v>44</v>
      </c>
      <c r="C21" s="3" t="s">
        <v>45</v>
      </c>
      <c r="D21" s="7" t="s">
        <v>37</v>
      </c>
      <c r="E21" s="8" t="s">
        <v>37</v>
      </c>
      <c r="F21" s="7" t="s">
        <v>37</v>
      </c>
      <c r="G21" s="8" t="s">
        <v>37</v>
      </c>
    </row>
    <row r="22" spans="1:7" ht="19.899999999999999" x14ac:dyDescent="0.35">
      <c r="A22" s="8">
        <v>20</v>
      </c>
      <c r="B22" s="1" t="s">
        <v>46</v>
      </c>
      <c r="C22" s="3" t="s">
        <v>47</v>
      </c>
      <c r="D22" s="7" t="s">
        <v>37</v>
      </c>
      <c r="E22" s="8" t="s">
        <v>37</v>
      </c>
      <c r="F22" s="7" t="s">
        <v>37</v>
      </c>
      <c r="G22" s="8" t="s">
        <v>37</v>
      </c>
    </row>
    <row r="23" spans="1:7" ht="19.899999999999999" x14ac:dyDescent="0.35">
      <c r="A23" s="8">
        <v>21</v>
      </c>
      <c r="B23" s="1" t="s">
        <v>48</v>
      </c>
      <c r="C23" s="3" t="s">
        <v>49</v>
      </c>
      <c r="D23" s="7" t="s">
        <v>37</v>
      </c>
      <c r="E23" s="8" t="s">
        <v>37</v>
      </c>
      <c r="F23" s="7" t="s">
        <v>37</v>
      </c>
      <c r="G23" s="8" t="s">
        <v>37</v>
      </c>
    </row>
  </sheetData>
  <mergeCells count="5">
    <mergeCell ref="A1:A2"/>
    <mergeCell ref="B1:B2"/>
    <mergeCell ref="C1:C2"/>
    <mergeCell ref="D1:E1"/>
    <mergeCell ref="F1:G1"/>
  </mergeCells>
  <hyperlinks>
    <hyperlink ref="C17" r:id="rId1" xr:uid="{00000000-0004-0000-0000-000000000000}"/>
    <hyperlink ref="C20" r:id="rId2" xr:uid="{D506BB3F-D09C-45D5-AB4A-536C5ECE631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Seyyed Kourosh Khansari</cp:lastModifiedBy>
  <dcterms:created xsi:type="dcterms:W3CDTF">2019-09-28T06:52:06Z</dcterms:created>
  <dcterms:modified xsi:type="dcterms:W3CDTF">2020-05-16T13:18:21Z</dcterms:modified>
</cp:coreProperties>
</file>